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c\Dev\Danvlec\"/>
    </mc:Choice>
  </mc:AlternateContent>
  <xr:revisionPtr revIDLastSave="0" documentId="13_ncr:1_{1EE365ED-4EFE-426B-A9AE-BFABB8455F7D}" xr6:coauthVersionLast="47" xr6:coauthVersionMax="47" xr10:uidLastSave="{00000000-0000-0000-0000-000000000000}"/>
  <bookViews>
    <workbookView xWindow="-120" yWindow="-120" windowWidth="29040" windowHeight="15720" activeTab="2" xr2:uid="{42994287-BF0A-4DAE-B89F-1401AA5EB45F}"/>
  </bookViews>
  <sheets>
    <sheet name="BASE DE DATOS" sheetId="2" r:id="rId1"/>
    <sheet name="EXTRACTOR DE VARIABLES" sheetId="3" r:id="rId2"/>
    <sheet name="EXTRACTOR DE CLAVES" sheetId="4" r:id="rId3"/>
  </sheets>
  <definedNames>
    <definedName name="_xlnm._FilterDatabase" localSheetId="0" hidden="1">'BASE DE DATOS'!$A$1:$I$204</definedName>
    <definedName name="_xlnm._FilterDatabase" localSheetId="2" hidden="1">'EXTRACTOR DE CLAVES'!$A$1:$E$5000</definedName>
    <definedName name="_xlnm._FilterDatabase" localSheetId="1" hidden="1">'EXTRACTOR DE VARIABLES'!$A$1:$E$5000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4" l="1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E134" i="4" s="1"/>
  <c r="AA135" i="4"/>
  <c r="AA136" i="4"/>
  <c r="AA137" i="4"/>
  <c r="E137" i="4" s="1"/>
  <c r="AA138" i="4"/>
  <c r="AA139" i="4"/>
  <c r="AA140" i="4"/>
  <c r="AA141" i="4"/>
  <c r="E141" i="4" s="1"/>
  <c r="AA142" i="4"/>
  <c r="E142" i="4" s="1"/>
  <c r="AA143" i="4"/>
  <c r="AA144" i="4"/>
  <c r="AA145" i="4"/>
  <c r="E145" i="4" s="1"/>
  <c r="AA146" i="4"/>
  <c r="E146" i="4" s="1"/>
  <c r="AA147" i="4"/>
  <c r="AA148" i="4"/>
  <c r="AA149" i="4"/>
  <c r="E149" i="4" s="1"/>
  <c r="AA150" i="4"/>
  <c r="E150" i="4" s="1"/>
  <c r="AA151" i="4"/>
  <c r="AA152" i="4"/>
  <c r="AA153" i="4"/>
  <c r="D153" i="4" s="1"/>
  <c r="AA154" i="4"/>
  <c r="E154" i="4" s="1"/>
  <c r="AA155" i="4"/>
  <c r="AA156" i="4"/>
  <c r="AA157" i="4"/>
  <c r="D157" i="4" s="1"/>
  <c r="AA158" i="4"/>
  <c r="E158" i="4" s="1"/>
  <c r="AA159" i="4"/>
  <c r="AA160" i="4"/>
  <c r="AA161" i="4"/>
  <c r="D161" i="4" s="1"/>
  <c r="AA162" i="4"/>
  <c r="E162" i="4" s="1"/>
  <c r="AA163" i="4"/>
  <c r="AA164" i="4"/>
  <c r="AA165" i="4"/>
  <c r="C165" i="4" s="1"/>
  <c r="AA166" i="4"/>
  <c r="E166" i="4" s="1"/>
  <c r="AA167" i="4"/>
  <c r="AA168" i="4"/>
  <c r="AA169" i="4"/>
  <c r="D169" i="4" s="1"/>
  <c r="AA170" i="4"/>
  <c r="E170" i="4" s="1"/>
  <c r="AA171" i="4"/>
  <c r="AA172" i="4"/>
  <c r="AA173" i="4"/>
  <c r="D173" i="4" s="1"/>
  <c r="AA174" i="4"/>
  <c r="E174" i="4" s="1"/>
  <c r="AA175" i="4"/>
  <c r="AA176" i="4"/>
  <c r="AA177" i="4"/>
  <c r="D177" i="4" s="1"/>
  <c r="AA178" i="4"/>
  <c r="E178" i="4" s="1"/>
  <c r="AA179" i="4"/>
  <c r="AA180" i="4"/>
  <c r="AA181" i="4"/>
  <c r="D181" i="4" s="1"/>
  <c r="AA182" i="4"/>
  <c r="E182" i="4" s="1"/>
  <c r="AA183" i="4"/>
  <c r="AA184" i="4"/>
  <c r="E184" i="4" s="1"/>
  <c r="AA185" i="4"/>
  <c r="C185" i="4" s="1"/>
  <c r="AA186" i="4"/>
  <c r="E186" i="4" s="1"/>
  <c r="AA187" i="4"/>
  <c r="AA188" i="4"/>
  <c r="E188" i="4" s="1"/>
  <c r="AA189" i="4"/>
  <c r="C189" i="4" s="1"/>
  <c r="AA190" i="4"/>
  <c r="E190" i="4" s="1"/>
  <c r="AA191" i="4"/>
  <c r="AA192" i="4"/>
  <c r="AA193" i="4"/>
  <c r="C193" i="4" s="1"/>
  <c r="AA194" i="4"/>
  <c r="E194" i="4" s="1"/>
  <c r="AA195" i="4"/>
  <c r="AA196" i="4"/>
  <c r="AA197" i="4"/>
  <c r="C197" i="4" s="1"/>
  <c r="AA198" i="4"/>
  <c r="AA199" i="4"/>
  <c r="AA200" i="4"/>
  <c r="AA201" i="4"/>
  <c r="C201" i="4" s="1"/>
  <c r="AA202" i="4"/>
  <c r="AA203" i="4"/>
  <c r="AA204" i="4"/>
  <c r="AA205" i="4"/>
  <c r="AA206" i="4"/>
  <c r="E206" i="4" s="1"/>
  <c r="AA207" i="4"/>
  <c r="AA208" i="4"/>
  <c r="AA209" i="4"/>
  <c r="AA210" i="4"/>
  <c r="E210" i="4" s="1"/>
  <c r="AA211" i="4"/>
  <c r="AA212" i="4"/>
  <c r="AA213" i="4"/>
  <c r="AA214" i="4"/>
  <c r="A214" i="4" s="1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E457" i="4" s="1"/>
  <c r="AA458" i="4"/>
  <c r="AA459" i="4"/>
  <c r="AA460" i="4"/>
  <c r="AA461" i="4"/>
  <c r="E461" i="4" s="1"/>
  <c r="AA462" i="4"/>
  <c r="AA463" i="4"/>
  <c r="AA464" i="4"/>
  <c r="AA465" i="4"/>
  <c r="E465" i="4" s="1"/>
  <c r="AA466" i="4"/>
  <c r="AA467" i="4"/>
  <c r="AA468" i="4"/>
  <c r="AA469" i="4"/>
  <c r="E469" i="4" s="1"/>
  <c r="AA470" i="4"/>
  <c r="AA471" i="4"/>
  <c r="AA472" i="4"/>
  <c r="AA473" i="4"/>
  <c r="E473" i="4" s="1"/>
  <c r="AA474" i="4"/>
  <c r="AA475" i="4"/>
  <c r="AA476" i="4"/>
  <c r="AA477" i="4"/>
  <c r="E477" i="4" s="1"/>
  <c r="AA478" i="4"/>
  <c r="AA479" i="4"/>
  <c r="AA480" i="4"/>
  <c r="AA481" i="4"/>
  <c r="E481" i="4" s="1"/>
  <c r="AA482" i="4"/>
  <c r="AA483" i="4"/>
  <c r="AA484" i="4"/>
  <c r="AA485" i="4"/>
  <c r="E485" i="4" s="1"/>
  <c r="AA486" i="4"/>
  <c r="AA487" i="4"/>
  <c r="AA488" i="4"/>
  <c r="AA489" i="4"/>
  <c r="E489" i="4" s="1"/>
  <c r="AA490" i="4"/>
  <c r="AA491" i="4"/>
  <c r="AA492" i="4"/>
  <c r="AA493" i="4"/>
  <c r="E493" i="4" s="1"/>
  <c r="AA494" i="4"/>
  <c r="AA495" i="4"/>
  <c r="AA496" i="4"/>
  <c r="AA497" i="4"/>
  <c r="E497" i="4" s="1"/>
  <c r="AA498" i="4"/>
  <c r="AA499" i="4"/>
  <c r="AA500" i="4"/>
  <c r="AA501" i="4"/>
  <c r="E501" i="4" s="1"/>
  <c r="AA502" i="4"/>
  <c r="AA503" i="4"/>
  <c r="AA504" i="4"/>
  <c r="AA505" i="4"/>
  <c r="E505" i="4" s="1"/>
  <c r="AA506" i="4"/>
  <c r="AA507" i="4"/>
  <c r="AA508" i="4"/>
  <c r="AA509" i="4"/>
  <c r="E509" i="4" s="1"/>
  <c r="AA510" i="4"/>
  <c r="AA511" i="4"/>
  <c r="AA512" i="4"/>
  <c r="AA513" i="4"/>
  <c r="E513" i="4" s="1"/>
  <c r="AA514" i="4"/>
  <c r="AA515" i="4"/>
  <c r="AA516" i="4"/>
  <c r="AA517" i="4"/>
  <c r="E517" i="4" s="1"/>
  <c r="AA518" i="4"/>
  <c r="AA519" i="4"/>
  <c r="AA520" i="4"/>
  <c r="AA521" i="4"/>
  <c r="E521" i="4" s="1"/>
  <c r="AA522" i="4"/>
  <c r="AA523" i="4"/>
  <c r="AA524" i="4"/>
  <c r="AA525" i="4"/>
  <c r="E525" i="4" s="1"/>
  <c r="AA526" i="4"/>
  <c r="AA527" i="4"/>
  <c r="AA528" i="4"/>
  <c r="AA529" i="4"/>
  <c r="E529" i="4" s="1"/>
  <c r="AA530" i="4"/>
  <c r="AA531" i="4"/>
  <c r="AA532" i="4"/>
  <c r="AA533" i="4"/>
  <c r="E533" i="4" s="1"/>
  <c r="AA534" i="4"/>
  <c r="AA535" i="4"/>
  <c r="AA536" i="4"/>
  <c r="AA537" i="4"/>
  <c r="E537" i="4" s="1"/>
  <c r="AA538" i="4"/>
  <c r="AA539" i="4"/>
  <c r="AA540" i="4"/>
  <c r="AA541" i="4"/>
  <c r="E541" i="4" s="1"/>
  <c r="AA542" i="4"/>
  <c r="AA543" i="4"/>
  <c r="AA544" i="4"/>
  <c r="AA545" i="4"/>
  <c r="E545" i="4" s="1"/>
  <c r="AA546" i="4"/>
  <c r="AA547" i="4"/>
  <c r="AA548" i="4"/>
  <c r="AA549" i="4"/>
  <c r="E549" i="4" s="1"/>
  <c r="AA550" i="4"/>
  <c r="AA551" i="4"/>
  <c r="AA552" i="4"/>
  <c r="AA553" i="4"/>
  <c r="E553" i="4" s="1"/>
  <c r="AA554" i="4"/>
  <c r="AA555" i="4"/>
  <c r="AA556" i="4"/>
  <c r="AA557" i="4"/>
  <c r="E557" i="4" s="1"/>
  <c r="AA558" i="4"/>
  <c r="AA559" i="4"/>
  <c r="AA560" i="4"/>
  <c r="AA561" i="4"/>
  <c r="E561" i="4" s="1"/>
  <c r="AA562" i="4"/>
  <c r="AA563" i="4"/>
  <c r="AA564" i="4"/>
  <c r="AA565" i="4"/>
  <c r="E565" i="4" s="1"/>
  <c r="AA566" i="4"/>
  <c r="AA567" i="4"/>
  <c r="AA568" i="4"/>
  <c r="AA569" i="4"/>
  <c r="E569" i="4" s="1"/>
  <c r="AA570" i="4"/>
  <c r="AA571" i="4"/>
  <c r="AA572" i="4"/>
  <c r="AA573" i="4"/>
  <c r="E573" i="4" s="1"/>
  <c r="AA574" i="4"/>
  <c r="AA575" i="4"/>
  <c r="AA576" i="4"/>
  <c r="AA577" i="4"/>
  <c r="E577" i="4" s="1"/>
  <c r="AA578" i="4"/>
  <c r="AA579" i="4"/>
  <c r="AA580" i="4"/>
  <c r="AA581" i="4"/>
  <c r="E581" i="4" s="1"/>
  <c r="AA582" i="4"/>
  <c r="AA583" i="4"/>
  <c r="AA584" i="4"/>
  <c r="AA585" i="4"/>
  <c r="E585" i="4" s="1"/>
  <c r="AA586" i="4"/>
  <c r="AA587" i="4"/>
  <c r="AA588" i="4"/>
  <c r="AA589" i="4"/>
  <c r="AA590" i="4"/>
  <c r="AA591" i="4"/>
  <c r="AA592" i="4"/>
  <c r="AA593" i="4"/>
  <c r="E593" i="4" s="1"/>
  <c r="AA594" i="4"/>
  <c r="AA595" i="4"/>
  <c r="AA596" i="4"/>
  <c r="AA597" i="4"/>
  <c r="E597" i="4" s="1"/>
  <c r="AA598" i="4"/>
  <c r="AA599" i="4"/>
  <c r="AA600" i="4"/>
  <c r="AA601" i="4"/>
  <c r="E601" i="4" s="1"/>
  <c r="AA602" i="4"/>
  <c r="AA603" i="4"/>
  <c r="AA604" i="4"/>
  <c r="AA605" i="4"/>
  <c r="E605" i="4" s="1"/>
  <c r="AA606" i="4"/>
  <c r="AA607" i="4"/>
  <c r="AA608" i="4"/>
  <c r="AA609" i="4"/>
  <c r="E609" i="4" s="1"/>
  <c r="AA610" i="4"/>
  <c r="AA611" i="4"/>
  <c r="AA612" i="4"/>
  <c r="AA613" i="4"/>
  <c r="E613" i="4" s="1"/>
  <c r="AA614" i="4"/>
  <c r="AA615" i="4"/>
  <c r="AA616" i="4"/>
  <c r="AA617" i="4"/>
  <c r="E617" i="4" s="1"/>
  <c r="AA618" i="4"/>
  <c r="AA619" i="4"/>
  <c r="AA620" i="4"/>
  <c r="AA621" i="4"/>
  <c r="E621" i="4" s="1"/>
  <c r="AA622" i="4"/>
  <c r="AA623" i="4"/>
  <c r="AA624" i="4"/>
  <c r="AA625" i="4"/>
  <c r="AA626" i="4"/>
  <c r="AA627" i="4"/>
  <c r="AA628" i="4"/>
  <c r="AA629" i="4"/>
  <c r="E629" i="4" s="1"/>
  <c r="AA630" i="4"/>
  <c r="AA631" i="4"/>
  <c r="AA632" i="4"/>
  <c r="AA633" i="4"/>
  <c r="E633" i="4" s="1"/>
  <c r="AA634" i="4"/>
  <c r="AA635" i="4"/>
  <c r="AA636" i="4"/>
  <c r="AA637" i="4"/>
  <c r="E637" i="4" s="1"/>
  <c r="AA638" i="4"/>
  <c r="AA639" i="4"/>
  <c r="AA640" i="4"/>
  <c r="AA641" i="4"/>
  <c r="E641" i="4" s="1"/>
  <c r="AA642" i="4"/>
  <c r="AA643" i="4"/>
  <c r="AA644" i="4"/>
  <c r="AA645" i="4"/>
  <c r="E645" i="4" s="1"/>
  <c r="AA646" i="4"/>
  <c r="AA647" i="4"/>
  <c r="AA648" i="4"/>
  <c r="AA649" i="4"/>
  <c r="E649" i="4" s="1"/>
  <c r="AA650" i="4"/>
  <c r="AA651" i="4"/>
  <c r="AA652" i="4"/>
  <c r="AA653" i="4"/>
  <c r="E653" i="4" s="1"/>
  <c r="AA654" i="4"/>
  <c r="AA655" i="4"/>
  <c r="AA656" i="4"/>
  <c r="AA657" i="4"/>
  <c r="E657" i="4" s="1"/>
  <c r="AA658" i="4"/>
  <c r="AA659" i="4"/>
  <c r="AA660" i="4"/>
  <c r="AA661" i="4"/>
  <c r="E661" i="4" s="1"/>
  <c r="AA662" i="4"/>
  <c r="AA663" i="4"/>
  <c r="AA664" i="4"/>
  <c r="AA665" i="4"/>
  <c r="E665" i="4" s="1"/>
  <c r="AA666" i="4"/>
  <c r="AA667" i="4"/>
  <c r="AA668" i="4"/>
  <c r="AA669" i="4"/>
  <c r="E669" i="4" s="1"/>
  <c r="AA670" i="4"/>
  <c r="AA671" i="4"/>
  <c r="AA672" i="4"/>
  <c r="AA673" i="4"/>
  <c r="E673" i="4" s="1"/>
  <c r="AA674" i="4"/>
  <c r="AA675" i="4"/>
  <c r="AA676" i="4"/>
  <c r="AA677" i="4"/>
  <c r="E677" i="4" s="1"/>
  <c r="AA678" i="4"/>
  <c r="AA679" i="4"/>
  <c r="AA680" i="4"/>
  <c r="AA681" i="4"/>
  <c r="E681" i="4" s="1"/>
  <c r="AA682" i="4"/>
  <c r="AA683" i="4"/>
  <c r="AA684" i="4"/>
  <c r="AA685" i="4"/>
  <c r="E685" i="4" s="1"/>
  <c r="AA686" i="4"/>
  <c r="AA687" i="4"/>
  <c r="AA688" i="4"/>
  <c r="AA689" i="4"/>
  <c r="E689" i="4" s="1"/>
  <c r="AA690" i="4"/>
  <c r="AA691" i="4"/>
  <c r="AA692" i="4"/>
  <c r="AA693" i="4"/>
  <c r="E693" i="4" s="1"/>
  <c r="AA694" i="4"/>
  <c r="AA695" i="4"/>
  <c r="AA696" i="4"/>
  <c r="AA697" i="4"/>
  <c r="E697" i="4" s="1"/>
  <c r="AA698" i="4"/>
  <c r="AA699" i="4"/>
  <c r="AA700" i="4"/>
  <c r="AA701" i="4"/>
  <c r="E701" i="4" s="1"/>
  <c r="AA702" i="4"/>
  <c r="AA703" i="4"/>
  <c r="AA704" i="4"/>
  <c r="AA705" i="4"/>
  <c r="E705" i="4" s="1"/>
  <c r="AA706" i="4"/>
  <c r="AA707" i="4"/>
  <c r="AA708" i="4"/>
  <c r="AA709" i="4"/>
  <c r="E709" i="4" s="1"/>
  <c r="AA710" i="4"/>
  <c r="AA711" i="4"/>
  <c r="AA712" i="4"/>
  <c r="AA713" i="4"/>
  <c r="E713" i="4" s="1"/>
  <c r="AA714" i="4"/>
  <c r="AA715" i="4"/>
  <c r="AA716" i="4"/>
  <c r="AA717" i="4"/>
  <c r="E717" i="4" s="1"/>
  <c r="AA718" i="4"/>
  <c r="AA719" i="4"/>
  <c r="AA720" i="4"/>
  <c r="AA721" i="4"/>
  <c r="E721" i="4" s="1"/>
  <c r="AA722" i="4"/>
  <c r="AA723" i="4"/>
  <c r="AA724" i="4"/>
  <c r="AA725" i="4"/>
  <c r="E725" i="4" s="1"/>
  <c r="AA726" i="4"/>
  <c r="AA727" i="4"/>
  <c r="AA728" i="4"/>
  <c r="AA729" i="4"/>
  <c r="E729" i="4" s="1"/>
  <c r="AA730" i="4"/>
  <c r="AA731" i="4"/>
  <c r="AA732" i="4"/>
  <c r="AA733" i="4"/>
  <c r="AA734" i="4"/>
  <c r="AA735" i="4"/>
  <c r="AA736" i="4"/>
  <c r="AA737" i="4"/>
  <c r="E737" i="4" s="1"/>
  <c r="AA738" i="4"/>
  <c r="AA739" i="4"/>
  <c r="AA740" i="4"/>
  <c r="AA741" i="4"/>
  <c r="E741" i="4" s="1"/>
  <c r="AA742" i="4"/>
  <c r="AA743" i="4"/>
  <c r="AA744" i="4"/>
  <c r="AA745" i="4"/>
  <c r="E745" i="4" s="1"/>
  <c r="AA746" i="4"/>
  <c r="AA747" i="4"/>
  <c r="AA748" i="4"/>
  <c r="AA749" i="4"/>
  <c r="E749" i="4" s="1"/>
  <c r="AA750" i="4"/>
  <c r="AA751" i="4"/>
  <c r="AA752" i="4"/>
  <c r="AA753" i="4"/>
  <c r="E753" i="4" s="1"/>
  <c r="AA754" i="4"/>
  <c r="AA755" i="4"/>
  <c r="AA756" i="4"/>
  <c r="AA757" i="4"/>
  <c r="E757" i="4" s="1"/>
  <c r="AA758" i="4"/>
  <c r="AA759" i="4"/>
  <c r="AA760" i="4"/>
  <c r="AA761" i="4"/>
  <c r="E761" i="4" s="1"/>
  <c r="AA762" i="4"/>
  <c r="AA763" i="4"/>
  <c r="AA764" i="4"/>
  <c r="AA765" i="4"/>
  <c r="AA766" i="4"/>
  <c r="AA767" i="4"/>
  <c r="AA768" i="4"/>
  <c r="AA769" i="4"/>
  <c r="E769" i="4" s="1"/>
  <c r="AA770" i="4"/>
  <c r="AA771" i="4"/>
  <c r="AA772" i="4"/>
  <c r="AA773" i="4"/>
  <c r="E773" i="4" s="1"/>
  <c r="AA774" i="4"/>
  <c r="AA775" i="4"/>
  <c r="AA776" i="4"/>
  <c r="AA777" i="4"/>
  <c r="E777" i="4" s="1"/>
  <c r="AA778" i="4"/>
  <c r="AA779" i="4"/>
  <c r="AA780" i="4"/>
  <c r="AA781" i="4"/>
  <c r="E781" i="4" s="1"/>
  <c r="AA782" i="4"/>
  <c r="AA783" i="4"/>
  <c r="AA784" i="4"/>
  <c r="AA785" i="4"/>
  <c r="E785" i="4" s="1"/>
  <c r="AA786" i="4"/>
  <c r="AA787" i="4"/>
  <c r="AA788" i="4"/>
  <c r="AA789" i="4"/>
  <c r="E789" i="4" s="1"/>
  <c r="AA790" i="4"/>
  <c r="AA791" i="4"/>
  <c r="AA792" i="4"/>
  <c r="AA793" i="4"/>
  <c r="E793" i="4" s="1"/>
  <c r="AA794" i="4"/>
  <c r="AA795" i="4"/>
  <c r="AA796" i="4"/>
  <c r="AA797" i="4"/>
  <c r="E797" i="4" s="1"/>
  <c r="AA798" i="4"/>
  <c r="AA799" i="4"/>
  <c r="AA800" i="4"/>
  <c r="AA801" i="4"/>
  <c r="E801" i="4" s="1"/>
  <c r="AA802" i="4"/>
  <c r="AA803" i="4"/>
  <c r="AA804" i="4"/>
  <c r="AA805" i="4"/>
  <c r="E805" i="4" s="1"/>
  <c r="AA806" i="4"/>
  <c r="AA807" i="4"/>
  <c r="AA808" i="4"/>
  <c r="AA809" i="4"/>
  <c r="E809" i="4" s="1"/>
  <c r="AA810" i="4"/>
  <c r="AA811" i="4"/>
  <c r="AA812" i="4"/>
  <c r="AA813" i="4"/>
  <c r="E813" i="4" s="1"/>
  <c r="AA814" i="4"/>
  <c r="AA815" i="4"/>
  <c r="AA816" i="4"/>
  <c r="AA817" i="4"/>
  <c r="E817" i="4" s="1"/>
  <c r="AA818" i="4"/>
  <c r="AA819" i="4"/>
  <c r="AA820" i="4"/>
  <c r="AA821" i="4"/>
  <c r="E821" i="4" s="1"/>
  <c r="AA822" i="4"/>
  <c r="AA823" i="4"/>
  <c r="AA824" i="4"/>
  <c r="AA825" i="4"/>
  <c r="E825" i="4" s="1"/>
  <c r="AA826" i="4"/>
  <c r="AA827" i="4"/>
  <c r="AA828" i="4"/>
  <c r="AA829" i="4"/>
  <c r="E829" i="4" s="1"/>
  <c r="AA830" i="4"/>
  <c r="AA831" i="4"/>
  <c r="AA832" i="4"/>
  <c r="AA833" i="4"/>
  <c r="E833" i="4" s="1"/>
  <c r="AA834" i="4"/>
  <c r="AA835" i="4"/>
  <c r="AA836" i="4"/>
  <c r="AA837" i="4"/>
  <c r="E837" i="4" s="1"/>
  <c r="AA838" i="4"/>
  <c r="AA839" i="4"/>
  <c r="AA840" i="4"/>
  <c r="AA841" i="4"/>
  <c r="E841" i="4" s="1"/>
  <c r="AA842" i="4"/>
  <c r="AA843" i="4"/>
  <c r="AA844" i="4"/>
  <c r="AA845" i="4"/>
  <c r="E845" i="4" s="1"/>
  <c r="AA846" i="4"/>
  <c r="AA847" i="4"/>
  <c r="AA848" i="4"/>
  <c r="AA849" i="4"/>
  <c r="E849" i="4" s="1"/>
  <c r="AA850" i="4"/>
  <c r="AA851" i="4"/>
  <c r="AA852" i="4"/>
  <c r="AA853" i="4"/>
  <c r="E853" i="4" s="1"/>
  <c r="AA854" i="4"/>
  <c r="AA855" i="4"/>
  <c r="AA856" i="4"/>
  <c r="AA857" i="4"/>
  <c r="E857" i="4" s="1"/>
  <c r="AA858" i="4"/>
  <c r="AA859" i="4"/>
  <c r="AA860" i="4"/>
  <c r="AA861" i="4"/>
  <c r="AA862" i="4"/>
  <c r="AA863" i="4"/>
  <c r="AA864" i="4"/>
  <c r="AA865" i="4"/>
  <c r="E865" i="4" s="1"/>
  <c r="AA866" i="4"/>
  <c r="AA867" i="4"/>
  <c r="AA868" i="4"/>
  <c r="AA869" i="4"/>
  <c r="E869" i="4" s="1"/>
  <c r="AA870" i="4"/>
  <c r="AA871" i="4"/>
  <c r="AA872" i="4"/>
  <c r="AA873" i="4"/>
  <c r="E873" i="4" s="1"/>
  <c r="AA874" i="4"/>
  <c r="AA875" i="4"/>
  <c r="AA876" i="4"/>
  <c r="AA877" i="4"/>
  <c r="E877" i="4" s="1"/>
  <c r="AA878" i="4"/>
  <c r="AA879" i="4"/>
  <c r="AA880" i="4"/>
  <c r="AA881" i="4"/>
  <c r="E881" i="4" s="1"/>
  <c r="AA882" i="4"/>
  <c r="AA883" i="4"/>
  <c r="AA884" i="4"/>
  <c r="AA885" i="4"/>
  <c r="E885" i="4" s="1"/>
  <c r="AA886" i="4"/>
  <c r="AA887" i="4"/>
  <c r="AA888" i="4"/>
  <c r="AA889" i="4"/>
  <c r="E889" i="4" s="1"/>
  <c r="AA890" i="4"/>
  <c r="AA891" i="4"/>
  <c r="AA892" i="4"/>
  <c r="AA893" i="4"/>
  <c r="E893" i="4" s="1"/>
  <c r="AA894" i="4"/>
  <c r="AA895" i="4"/>
  <c r="AA896" i="4"/>
  <c r="AA897" i="4"/>
  <c r="E897" i="4" s="1"/>
  <c r="AA898" i="4"/>
  <c r="AA899" i="4"/>
  <c r="AA900" i="4"/>
  <c r="AA901" i="4"/>
  <c r="E901" i="4" s="1"/>
  <c r="AA902" i="4"/>
  <c r="AA903" i="4"/>
  <c r="AA904" i="4"/>
  <c r="AA905" i="4"/>
  <c r="E905" i="4" s="1"/>
  <c r="AA906" i="4"/>
  <c r="AA907" i="4"/>
  <c r="AA908" i="4"/>
  <c r="AA909" i="4"/>
  <c r="E909" i="4" s="1"/>
  <c r="AA910" i="4"/>
  <c r="AA911" i="4"/>
  <c r="AA912" i="4"/>
  <c r="AA913" i="4"/>
  <c r="E913" i="4" s="1"/>
  <c r="AA914" i="4"/>
  <c r="AA915" i="4"/>
  <c r="AA916" i="4"/>
  <c r="AA917" i="4"/>
  <c r="E917" i="4" s="1"/>
  <c r="AA918" i="4"/>
  <c r="AA919" i="4"/>
  <c r="AA920" i="4"/>
  <c r="AA921" i="4"/>
  <c r="E921" i="4" s="1"/>
  <c r="AA922" i="4"/>
  <c r="AA923" i="4"/>
  <c r="AA924" i="4"/>
  <c r="AA925" i="4"/>
  <c r="E925" i="4" s="1"/>
  <c r="AA926" i="4"/>
  <c r="AA927" i="4"/>
  <c r="AA928" i="4"/>
  <c r="AA929" i="4"/>
  <c r="E929" i="4" s="1"/>
  <c r="AA930" i="4"/>
  <c r="AA931" i="4"/>
  <c r="AA932" i="4"/>
  <c r="AA933" i="4"/>
  <c r="E933" i="4" s="1"/>
  <c r="AA934" i="4"/>
  <c r="AA935" i="4"/>
  <c r="AA936" i="4"/>
  <c r="AA937" i="4"/>
  <c r="E937" i="4" s="1"/>
  <c r="AA938" i="4"/>
  <c r="AA939" i="4"/>
  <c r="AA940" i="4"/>
  <c r="AA941" i="4"/>
  <c r="E941" i="4" s="1"/>
  <c r="AA942" i="4"/>
  <c r="AA943" i="4"/>
  <c r="AA944" i="4"/>
  <c r="AA945" i="4"/>
  <c r="E945" i="4" s="1"/>
  <c r="AA946" i="4"/>
  <c r="AA947" i="4"/>
  <c r="AA948" i="4"/>
  <c r="AA949" i="4"/>
  <c r="E949" i="4" s="1"/>
  <c r="AA950" i="4"/>
  <c r="AA951" i="4"/>
  <c r="AA952" i="4"/>
  <c r="AA953" i="4"/>
  <c r="E953" i="4" s="1"/>
  <c r="AA954" i="4"/>
  <c r="AA955" i="4"/>
  <c r="AA956" i="4"/>
  <c r="AA957" i="4"/>
  <c r="E957" i="4" s="1"/>
  <c r="AA958" i="4"/>
  <c r="AA959" i="4"/>
  <c r="AA960" i="4"/>
  <c r="AA961" i="4"/>
  <c r="E961" i="4" s="1"/>
  <c r="AA962" i="4"/>
  <c r="AA963" i="4"/>
  <c r="AA964" i="4"/>
  <c r="AA965" i="4"/>
  <c r="E965" i="4" s="1"/>
  <c r="AA966" i="4"/>
  <c r="AA967" i="4"/>
  <c r="AA968" i="4"/>
  <c r="AA969" i="4"/>
  <c r="E969" i="4" s="1"/>
  <c r="AA970" i="4"/>
  <c r="AA971" i="4"/>
  <c r="AA972" i="4"/>
  <c r="AA973" i="4"/>
  <c r="E973" i="4" s="1"/>
  <c r="AA974" i="4"/>
  <c r="AA975" i="4"/>
  <c r="AA976" i="4"/>
  <c r="AA977" i="4"/>
  <c r="E977" i="4" s="1"/>
  <c r="AA978" i="4"/>
  <c r="AA979" i="4"/>
  <c r="AA980" i="4"/>
  <c r="AA981" i="4"/>
  <c r="E981" i="4" s="1"/>
  <c r="AA982" i="4"/>
  <c r="AA983" i="4"/>
  <c r="AA984" i="4"/>
  <c r="AA985" i="4"/>
  <c r="E985" i="4" s="1"/>
  <c r="AA986" i="4"/>
  <c r="AA987" i="4"/>
  <c r="AA988" i="4"/>
  <c r="AA989" i="4"/>
  <c r="AA990" i="4"/>
  <c r="AA991" i="4"/>
  <c r="AA992" i="4"/>
  <c r="AA993" i="4"/>
  <c r="E993" i="4" s="1"/>
  <c r="AA994" i="4"/>
  <c r="AA995" i="4"/>
  <c r="AA996" i="4"/>
  <c r="AA997" i="4"/>
  <c r="E997" i="4" s="1"/>
  <c r="AA998" i="4"/>
  <c r="AA999" i="4"/>
  <c r="AA1000" i="4"/>
  <c r="AA1001" i="4"/>
  <c r="E1001" i="4" s="1"/>
  <c r="AA1002" i="4"/>
  <c r="AA1003" i="4"/>
  <c r="AA1004" i="4"/>
  <c r="AA1005" i="4"/>
  <c r="E1005" i="4" s="1"/>
  <c r="AA1006" i="4"/>
  <c r="AA1007" i="4"/>
  <c r="AA1008" i="4"/>
  <c r="AA1009" i="4"/>
  <c r="E1009" i="4" s="1"/>
  <c r="AA1010" i="4"/>
  <c r="AA1011" i="4"/>
  <c r="AA1012" i="4"/>
  <c r="AA1013" i="4"/>
  <c r="E1013" i="4" s="1"/>
  <c r="AA1014" i="4"/>
  <c r="AA1015" i="4"/>
  <c r="AA1016" i="4"/>
  <c r="AA1017" i="4"/>
  <c r="E1017" i="4" s="1"/>
  <c r="AA1018" i="4"/>
  <c r="AA1019" i="4"/>
  <c r="AA1020" i="4"/>
  <c r="AA1021" i="4"/>
  <c r="E1021" i="4" s="1"/>
  <c r="AA1022" i="4"/>
  <c r="AA1023" i="4"/>
  <c r="AA1024" i="4"/>
  <c r="AA1025" i="4"/>
  <c r="E1025" i="4" s="1"/>
  <c r="AA1026" i="4"/>
  <c r="AA1027" i="4"/>
  <c r="AA1028" i="4"/>
  <c r="AA1029" i="4"/>
  <c r="E1029" i="4" s="1"/>
  <c r="AA1030" i="4"/>
  <c r="AA1031" i="4"/>
  <c r="AA1032" i="4"/>
  <c r="AA1033" i="4"/>
  <c r="E1033" i="4" s="1"/>
  <c r="AA1034" i="4"/>
  <c r="AA1035" i="4"/>
  <c r="AA1036" i="4"/>
  <c r="AA1037" i="4"/>
  <c r="E1037" i="4" s="1"/>
  <c r="AA1038" i="4"/>
  <c r="AA1039" i="4"/>
  <c r="AA1040" i="4"/>
  <c r="AA1041" i="4"/>
  <c r="E1041" i="4" s="1"/>
  <c r="AA1042" i="4"/>
  <c r="AA1043" i="4"/>
  <c r="AA1044" i="4"/>
  <c r="AA1045" i="4"/>
  <c r="E1045" i="4" s="1"/>
  <c r="AA1046" i="4"/>
  <c r="AA1047" i="4"/>
  <c r="AA1048" i="4"/>
  <c r="AA1049" i="4"/>
  <c r="E1049" i="4" s="1"/>
  <c r="AA1050" i="4"/>
  <c r="AA1051" i="4"/>
  <c r="AA1052" i="4"/>
  <c r="AA1053" i="4"/>
  <c r="E1053" i="4" s="1"/>
  <c r="AA1054" i="4"/>
  <c r="AA1055" i="4"/>
  <c r="AA1056" i="4"/>
  <c r="AA1057" i="4"/>
  <c r="E1057" i="4" s="1"/>
  <c r="AA1058" i="4"/>
  <c r="AA1059" i="4"/>
  <c r="AA1060" i="4"/>
  <c r="AA1061" i="4"/>
  <c r="E1061" i="4" s="1"/>
  <c r="AA1062" i="4"/>
  <c r="AA1063" i="4"/>
  <c r="AA1064" i="4"/>
  <c r="AA1065" i="4"/>
  <c r="E1065" i="4" s="1"/>
  <c r="AA1066" i="4"/>
  <c r="AA1067" i="4"/>
  <c r="AA1068" i="4"/>
  <c r="AA1069" i="4"/>
  <c r="E1069" i="4" s="1"/>
  <c r="AA1070" i="4"/>
  <c r="AA1071" i="4"/>
  <c r="AA1072" i="4"/>
  <c r="AA1073" i="4"/>
  <c r="E1073" i="4" s="1"/>
  <c r="AA1074" i="4"/>
  <c r="AA1075" i="4"/>
  <c r="AA1076" i="4"/>
  <c r="AA1077" i="4"/>
  <c r="E1077" i="4" s="1"/>
  <c r="AA1078" i="4"/>
  <c r="AA1079" i="4"/>
  <c r="AA1080" i="4"/>
  <c r="AA1081" i="4"/>
  <c r="E1081" i="4" s="1"/>
  <c r="AA1082" i="4"/>
  <c r="AA1083" i="4"/>
  <c r="AA1084" i="4"/>
  <c r="AA1085" i="4"/>
  <c r="E1085" i="4" s="1"/>
  <c r="AA1086" i="4"/>
  <c r="AA1087" i="4"/>
  <c r="AA1088" i="4"/>
  <c r="AA1089" i="4"/>
  <c r="E1089" i="4" s="1"/>
  <c r="AA1090" i="4"/>
  <c r="AA1091" i="4"/>
  <c r="AA1092" i="4"/>
  <c r="AA1093" i="4"/>
  <c r="E1093" i="4" s="1"/>
  <c r="AA1094" i="4"/>
  <c r="AA1095" i="4"/>
  <c r="AA1096" i="4"/>
  <c r="AA1097" i="4"/>
  <c r="E1097" i="4" s="1"/>
  <c r="AA1098" i="4"/>
  <c r="AA1099" i="4"/>
  <c r="AA1100" i="4"/>
  <c r="AA1101" i="4"/>
  <c r="E1101" i="4" s="1"/>
  <c r="AA1102" i="4"/>
  <c r="AA1103" i="4"/>
  <c r="AA1104" i="4"/>
  <c r="AA1105" i="4"/>
  <c r="E1105" i="4" s="1"/>
  <c r="AA1106" i="4"/>
  <c r="AA1107" i="4"/>
  <c r="AA1108" i="4"/>
  <c r="AA1109" i="4"/>
  <c r="E1109" i="4" s="1"/>
  <c r="AA1110" i="4"/>
  <c r="AA1111" i="4"/>
  <c r="AA1112" i="4"/>
  <c r="AA1113" i="4"/>
  <c r="AA1114" i="4"/>
  <c r="AA1115" i="4"/>
  <c r="AA1116" i="4"/>
  <c r="AA1117" i="4"/>
  <c r="E1117" i="4" s="1"/>
  <c r="AA1118" i="4"/>
  <c r="AA1119" i="4"/>
  <c r="AA1120" i="4"/>
  <c r="AA1121" i="4"/>
  <c r="E1121" i="4" s="1"/>
  <c r="AA1122" i="4"/>
  <c r="AA1123" i="4"/>
  <c r="AA1124" i="4"/>
  <c r="AA1125" i="4"/>
  <c r="E1125" i="4" s="1"/>
  <c r="AA1126" i="4"/>
  <c r="AA1127" i="4"/>
  <c r="AA1128" i="4"/>
  <c r="AA1129" i="4"/>
  <c r="E1129" i="4" s="1"/>
  <c r="AA1130" i="4"/>
  <c r="AA1131" i="4"/>
  <c r="AA1132" i="4"/>
  <c r="AA1133" i="4"/>
  <c r="E1133" i="4" s="1"/>
  <c r="AA1134" i="4"/>
  <c r="AA1135" i="4"/>
  <c r="AA1136" i="4"/>
  <c r="AA1137" i="4"/>
  <c r="E1137" i="4" s="1"/>
  <c r="AA1138" i="4"/>
  <c r="AA1139" i="4"/>
  <c r="AA1140" i="4"/>
  <c r="AA1141" i="4"/>
  <c r="E1141" i="4" s="1"/>
  <c r="AA1142" i="4"/>
  <c r="AA1143" i="4"/>
  <c r="AA1144" i="4"/>
  <c r="AA1145" i="4"/>
  <c r="E1145" i="4" s="1"/>
  <c r="AA1146" i="4"/>
  <c r="AA1147" i="4"/>
  <c r="AA1148" i="4"/>
  <c r="AA1149" i="4"/>
  <c r="E1149" i="4" s="1"/>
  <c r="AA1150" i="4"/>
  <c r="AA1151" i="4"/>
  <c r="AA1152" i="4"/>
  <c r="AA1153" i="4"/>
  <c r="E1153" i="4" s="1"/>
  <c r="AA1154" i="4"/>
  <c r="AA1155" i="4"/>
  <c r="AA1156" i="4"/>
  <c r="AA1157" i="4"/>
  <c r="E1157" i="4" s="1"/>
  <c r="AA1158" i="4"/>
  <c r="AA1159" i="4"/>
  <c r="AA1160" i="4"/>
  <c r="AA1161" i="4"/>
  <c r="E1161" i="4" s="1"/>
  <c r="AA1162" i="4"/>
  <c r="AA1163" i="4"/>
  <c r="AA1164" i="4"/>
  <c r="AA1165" i="4"/>
  <c r="E1165" i="4" s="1"/>
  <c r="AA1166" i="4"/>
  <c r="AA1167" i="4"/>
  <c r="AA1168" i="4"/>
  <c r="AA1169" i="4"/>
  <c r="E1169" i="4" s="1"/>
  <c r="AA1170" i="4"/>
  <c r="AA1171" i="4"/>
  <c r="AA1172" i="4"/>
  <c r="AA1173" i="4"/>
  <c r="E1173" i="4" s="1"/>
  <c r="AA1174" i="4"/>
  <c r="AA1175" i="4"/>
  <c r="AA1176" i="4"/>
  <c r="AA1177" i="4"/>
  <c r="E1177" i="4" s="1"/>
  <c r="AA1178" i="4"/>
  <c r="AA1179" i="4"/>
  <c r="AA1180" i="4"/>
  <c r="AA1181" i="4"/>
  <c r="E1181" i="4" s="1"/>
  <c r="AA1182" i="4"/>
  <c r="AA1183" i="4"/>
  <c r="AA1184" i="4"/>
  <c r="AA1185" i="4"/>
  <c r="E1185" i="4" s="1"/>
  <c r="AA1186" i="4"/>
  <c r="AA1187" i="4"/>
  <c r="AA1188" i="4"/>
  <c r="AA1189" i="4"/>
  <c r="E1189" i="4" s="1"/>
  <c r="AA1190" i="4"/>
  <c r="AA1191" i="4"/>
  <c r="AA1192" i="4"/>
  <c r="AA1193" i="4"/>
  <c r="E1193" i="4" s="1"/>
  <c r="AA1194" i="4"/>
  <c r="AA1195" i="4"/>
  <c r="AA1196" i="4"/>
  <c r="AA1197" i="4"/>
  <c r="E1197" i="4" s="1"/>
  <c r="AA1198" i="4"/>
  <c r="AA1199" i="4"/>
  <c r="AA1200" i="4"/>
  <c r="AA1201" i="4"/>
  <c r="E1201" i="4" s="1"/>
  <c r="AA1202" i="4"/>
  <c r="AA1203" i="4"/>
  <c r="AA1204" i="4"/>
  <c r="AA1205" i="4"/>
  <c r="E1205" i="4" s="1"/>
  <c r="AA1206" i="4"/>
  <c r="AA1207" i="4"/>
  <c r="AA1208" i="4"/>
  <c r="AA1209" i="4"/>
  <c r="E1209" i="4" s="1"/>
  <c r="AA1210" i="4"/>
  <c r="AA1211" i="4"/>
  <c r="AA1212" i="4"/>
  <c r="AA1213" i="4"/>
  <c r="E1213" i="4" s="1"/>
  <c r="AA1214" i="4"/>
  <c r="AA1215" i="4"/>
  <c r="AA1216" i="4"/>
  <c r="AA1217" i="4"/>
  <c r="E1217" i="4" s="1"/>
  <c r="AA1218" i="4"/>
  <c r="AA1219" i="4"/>
  <c r="AA1220" i="4"/>
  <c r="AA1221" i="4"/>
  <c r="E1221" i="4" s="1"/>
  <c r="AA1222" i="4"/>
  <c r="AA1223" i="4"/>
  <c r="AA1224" i="4"/>
  <c r="AA1225" i="4"/>
  <c r="E1225" i="4" s="1"/>
  <c r="AA1226" i="4"/>
  <c r="AA1227" i="4"/>
  <c r="AA1228" i="4"/>
  <c r="AA1229" i="4"/>
  <c r="E1229" i="4" s="1"/>
  <c r="AA1230" i="4"/>
  <c r="AA1231" i="4"/>
  <c r="AA1232" i="4"/>
  <c r="AA1233" i="4"/>
  <c r="E1233" i="4" s="1"/>
  <c r="AA1234" i="4"/>
  <c r="AA1235" i="4"/>
  <c r="AA1236" i="4"/>
  <c r="AA1237" i="4"/>
  <c r="E1237" i="4" s="1"/>
  <c r="AA1238" i="4"/>
  <c r="AA1239" i="4"/>
  <c r="AA1240" i="4"/>
  <c r="AA1241" i="4"/>
  <c r="E1241" i="4" s="1"/>
  <c r="AA1242" i="4"/>
  <c r="AA1243" i="4"/>
  <c r="AA1244" i="4"/>
  <c r="AA1245" i="4"/>
  <c r="E1245" i="4" s="1"/>
  <c r="AA1246" i="4"/>
  <c r="AA1247" i="4"/>
  <c r="AA1248" i="4"/>
  <c r="AA1249" i="4"/>
  <c r="E1249" i="4" s="1"/>
  <c r="AA1250" i="4"/>
  <c r="AA1251" i="4"/>
  <c r="AA1252" i="4"/>
  <c r="AA1253" i="4"/>
  <c r="E1253" i="4" s="1"/>
  <c r="AA1254" i="4"/>
  <c r="AA1255" i="4"/>
  <c r="AA1256" i="4"/>
  <c r="AA1257" i="4"/>
  <c r="E1257" i="4" s="1"/>
  <c r="AA1258" i="4"/>
  <c r="AA1259" i="4"/>
  <c r="AA1260" i="4"/>
  <c r="AA1261" i="4"/>
  <c r="E1261" i="4" s="1"/>
  <c r="AA1262" i="4"/>
  <c r="AA1263" i="4"/>
  <c r="AA1264" i="4"/>
  <c r="AA1265" i="4"/>
  <c r="E1265" i="4" s="1"/>
  <c r="AA1266" i="4"/>
  <c r="AA1267" i="4"/>
  <c r="AA1268" i="4"/>
  <c r="AA1269" i="4"/>
  <c r="E1269" i="4" s="1"/>
  <c r="AA1270" i="4"/>
  <c r="AA1271" i="4"/>
  <c r="AA1272" i="4"/>
  <c r="AA1273" i="4"/>
  <c r="E1273" i="4" s="1"/>
  <c r="AA1274" i="4"/>
  <c r="AA1275" i="4"/>
  <c r="AA1276" i="4"/>
  <c r="AA1277" i="4"/>
  <c r="E1277" i="4" s="1"/>
  <c r="AA1278" i="4"/>
  <c r="AA1279" i="4"/>
  <c r="AA1280" i="4"/>
  <c r="AA1281" i="4"/>
  <c r="E1281" i="4" s="1"/>
  <c r="AA1282" i="4"/>
  <c r="AA1283" i="4"/>
  <c r="AA1284" i="4"/>
  <c r="AA1285" i="4"/>
  <c r="E1285" i="4" s="1"/>
  <c r="AA1286" i="4"/>
  <c r="AA1287" i="4"/>
  <c r="AA1288" i="4"/>
  <c r="AA1289" i="4"/>
  <c r="E1289" i="4" s="1"/>
  <c r="AA1290" i="4"/>
  <c r="AA1291" i="4"/>
  <c r="AA1292" i="4"/>
  <c r="AA1293" i="4"/>
  <c r="E1293" i="4" s="1"/>
  <c r="AA1294" i="4"/>
  <c r="AA1295" i="4"/>
  <c r="AA1296" i="4"/>
  <c r="AA1297" i="4"/>
  <c r="E1297" i="4" s="1"/>
  <c r="AA1298" i="4"/>
  <c r="AA1299" i="4"/>
  <c r="AA1300" i="4"/>
  <c r="AA1301" i="4"/>
  <c r="E1301" i="4" s="1"/>
  <c r="AA1302" i="4"/>
  <c r="AA1303" i="4"/>
  <c r="AA1304" i="4"/>
  <c r="AA1305" i="4"/>
  <c r="E1305" i="4" s="1"/>
  <c r="AA1306" i="4"/>
  <c r="AA1307" i="4"/>
  <c r="AA1308" i="4"/>
  <c r="AA1309" i="4"/>
  <c r="E1309" i="4" s="1"/>
  <c r="AA1310" i="4"/>
  <c r="AA1311" i="4"/>
  <c r="AA1312" i="4"/>
  <c r="AA1313" i="4"/>
  <c r="E1313" i="4" s="1"/>
  <c r="AA1314" i="4"/>
  <c r="AA1315" i="4"/>
  <c r="AA1316" i="4"/>
  <c r="AA1317" i="4"/>
  <c r="E1317" i="4" s="1"/>
  <c r="AA1318" i="4"/>
  <c r="AA1319" i="4"/>
  <c r="AA1320" i="4"/>
  <c r="AA1321" i="4"/>
  <c r="E1321" i="4" s="1"/>
  <c r="AA1322" i="4"/>
  <c r="AA1323" i="4"/>
  <c r="AA1324" i="4"/>
  <c r="AA1325" i="4"/>
  <c r="E1325" i="4" s="1"/>
  <c r="AA1326" i="4"/>
  <c r="AA1327" i="4"/>
  <c r="AA1328" i="4"/>
  <c r="AA1329" i="4"/>
  <c r="E1329" i="4" s="1"/>
  <c r="AA1330" i="4"/>
  <c r="AA1331" i="4"/>
  <c r="AA1332" i="4"/>
  <c r="AA1333" i="4"/>
  <c r="E1333" i="4" s="1"/>
  <c r="AA1334" i="4"/>
  <c r="AA1335" i="4"/>
  <c r="AA1336" i="4"/>
  <c r="AA1337" i="4"/>
  <c r="E1337" i="4" s="1"/>
  <c r="AA1338" i="4"/>
  <c r="AA1339" i="4"/>
  <c r="AA1340" i="4"/>
  <c r="AA1341" i="4"/>
  <c r="E1341" i="4" s="1"/>
  <c r="AA1342" i="4"/>
  <c r="AA1343" i="4"/>
  <c r="AA1344" i="4"/>
  <c r="AA1345" i="4"/>
  <c r="E1345" i="4" s="1"/>
  <c r="AA1346" i="4"/>
  <c r="AA1347" i="4"/>
  <c r="AA1348" i="4"/>
  <c r="AA1349" i="4"/>
  <c r="E1349" i="4" s="1"/>
  <c r="AA1350" i="4"/>
  <c r="AA1351" i="4"/>
  <c r="AA1352" i="4"/>
  <c r="AA1353" i="4"/>
  <c r="E1353" i="4" s="1"/>
  <c r="AA1354" i="4"/>
  <c r="AA1355" i="4"/>
  <c r="AA1356" i="4"/>
  <c r="AA1357" i="4"/>
  <c r="E1357" i="4" s="1"/>
  <c r="AA1358" i="4"/>
  <c r="AA1359" i="4"/>
  <c r="AA1360" i="4"/>
  <c r="AA1361" i="4"/>
  <c r="E1361" i="4" s="1"/>
  <c r="AA1362" i="4"/>
  <c r="AA1363" i="4"/>
  <c r="AA1364" i="4"/>
  <c r="AA1365" i="4"/>
  <c r="E1365" i="4" s="1"/>
  <c r="AA1366" i="4"/>
  <c r="AA1367" i="4"/>
  <c r="AA1368" i="4"/>
  <c r="AA1369" i="4"/>
  <c r="E1369" i="4" s="1"/>
  <c r="AA1370" i="4"/>
  <c r="AA1371" i="4"/>
  <c r="AA1372" i="4"/>
  <c r="AA1373" i="4"/>
  <c r="E1373" i="4" s="1"/>
  <c r="AA1374" i="4"/>
  <c r="AA1375" i="4"/>
  <c r="AA1376" i="4"/>
  <c r="AA1377" i="4"/>
  <c r="E1377" i="4" s="1"/>
  <c r="AA1378" i="4"/>
  <c r="AA1379" i="4"/>
  <c r="AA1380" i="4"/>
  <c r="AA1381" i="4"/>
  <c r="E1381" i="4" s="1"/>
  <c r="AA1382" i="4"/>
  <c r="AA1383" i="4"/>
  <c r="AA1384" i="4"/>
  <c r="AA1385" i="4"/>
  <c r="E1385" i="4" s="1"/>
  <c r="AA1386" i="4"/>
  <c r="AA1387" i="4"/>
  <c r="AA1388" i="4"/>
  <c r="AA1389" i="4"/>
  <c r="E1389" i="4" s="1"/>
  <c r="AA1390" i="4"/>
  <c r="AA1391" i="4"/>
  <c r="AA1392" i="4"/>
  <c r="AA1393" i="4"/>
  <c r="E1393" i="4" s="1"/>
  <c r="AA1394" i="4"/>
  <c r="AA1395" i="4"/>
  <c r="AA1396" i="4"/>
  <c r="AA1397" i="4"/>
  <c r="E1397" i="4" s="1"/>
  <c r="AA1398" i="4"/>
  <c r="AA1399" i="4"/>
  <c r="AA1400" i="4"/>
  <c r="AA1401" i="4"/>
  <c r="E1401" i="4" s="1"/>
  <c r="AA1402" i="4"/>
  <c r="AA1403" i="4"/>
  <c r="AA1404" i="4"/>
  <c r="AA1405" i="4"/>
  <c r="E1405" i="4" s="1"/>
  <c r="AA1406" i="4"/>
  <c r="AA1407" i="4"/>
  <c r="AA1408" i="4"/>
  <c r="AA1409" i="4"/>
  <c r="E1409" i="4" s="1"/>
  <c r="AA1410" i="4"/>
  <c r="AA1411" i="4"/>
  <c r="AA1412" i="4"/>
  <c r="AA1413" i="4"/>
  <c r="E1413" i="4" s="1"/>
  <c r="AA1414" i="4"/>
  <c r="AA1415" i="4"/>
  <c r="AA1416" i="4"/>
  <c r="AA1417" i="4"/>
  <c r="E1417" i="4" s="1"/>
  <c r="AA1418" i="4"/>
  <c r="AA1419" i="4"/>
  <c r="AA1420" i="4"/>
  <c r="AA1421" i="4"/>
  <c r="E1421" i="4" s="1"/>
  <c r="AA1422" i="4"/>
  <c r="AA1423" i="4"/>
  <c r="AA1424" i="4"/>
  <c r="AA1425" i="4"/>
  <c r="E1425" i="4" s="1"/>
  <c r="AA1426" i="4"/>
  <c r="AA1427" i="4"/>
  <c r="AA1428" i="4"/>
  <c r="AA1429" i="4"/>
  <c r="E1429" i="4" s="1"/>
  <c r="AA1430" i="4"/>
  <c r="AA1431" i="4"/>
  <c r="AA1432" i="4"/>
  <c r="AA1433" i="4"/>
  <c r="E1433" i="4" s="1"/>
  <c r="AA1434" i="4"/>
  <c r="AA1435" i="4"/>
  <c r="AA1436" i="4"/>
  <c r="AA1437" i="4"/>
  <c r="E1437" i="4" s="1"/>
  <c r="AA1438" i="4"/>
  <c r="AA1439" i="4"/>
  <c r="AA1440" i="4"/>
  <c r="AA1441" i="4"/>
  <c r="E1441" i="4" s="1"/>
  <c r="AA1442" i="4"/>
  <c r="AA1443" i="4"/>
  <c r="AA1444" i="4"/>
  <c r="AA1445" i="4"/>
  <c r="E1445" i="4" s="1"/>
  <c r="AA1446" i="4"/>
  <c r="AA1447" i="4"/>
  <c r="AA1448" i="4"/>
  <c r="AA1449" i="4"/>
  <c r="E1449" i="4" s="1"/>
  <c r="AA1450" i="4"/>
  <c r="AA1451" i="4"/>
  <c r="AA1452" i="4"/>
  <c r="AA1453" i="4"/>
  <c r="E1453" i="4" s="1"/>
  <c r="AA1454" i="4"/>
  <c r="AA1455" i="4"/>
  <c r="AA1456" i="4"/>
  <c r="AA1457" i="4"/>
  <c r="E1457" i="4" s="1"/>
  <c r="AA1458" i="4"/>
  <c r="AA1459" i="4"/>
  <c r="AA1460" i="4"/>
  <c r="AA1461" i="4"/>
  <c r="E1461" i="4" s="1"/>
  <c r="AA1462" i="4"/>
  <c r="AA1463" i="4"/>
  <c r="AA1464" i="4"/>
  <c r="AA1465" i="4"/>
  <c r="E1465" i="4" s="1"/>
  <c r="AA1466" i="4"/>
  <c r="AA1467" i="4"/>
  <c r="AA1468" i="4"/>
  <c r="AA1469" i="4"/>
  <c r="E1469" i="4" s="1"/>
  <c r="AA1470" i="4"/>
  <c r="AA1471" i="4"/>
  <c r="AA1472" i="4"/>
  <c r="AA1473" i="4"/>
  <c r="E1473" i="4" s="1"/>
  <c r="AA1474" i="4"/>
  <c r="AA1475" i="4"/>
  <c r="AA1476" i="4"/>
  <c r="AA1477" i="4"/>
  <c r="E1477" i="4" s="1"/>
  <c r="AA1478" i="4"/>
  <c r="AA1479" i="4"/>
  <c r="AA1480" i="4"/>
  <c r="AA1481" i="4"/>
  <c r="E1481" i="4" s="1"/>
  <c r="AA1482" i="4"/>
  <c r="AA1483" i="4"/>
  <c r="AA1484" i="4"/>
  <c r="AA1485" i="4"/>
  <c r="E1485" i="4" s="1"/>
  <c r="AA1486" i="4"/>
  <c r="AA1487" i="4"/>
  <c r="AA1488" i="4"/>
  <c r="AA1489" i="4"/>
  <c r="E1489" i="4" s="1"/>
  <c r="AA1490" i="4"/>
  <c r="AA1491" i="4"/>
  <c r="AA1492" i="4"/>
  <c r="AA1493" i="4"/>
  <c r="E1493" i="4" s="1"/>
  <c r="AA1494" i="4"/>
  <c r="AA1495" i="4"/>
  <c r="AA1496" i="4"/>
  <c r="AA1497" i="4"/>
  <c r="E1497" i="4" s="1"/>
  <c r="AA1498" i="4"/>
  <c r="AA1499" i="4"/>
  <c r="AA1500" i="4"/>
  <c r="AA1501" i="4"/>
  <c r="E1501" i="4" s="1"/>
  <c r="AA1502" i="4"/>
  <c r="AA1503" i="4"/>
  <c r="AA1504" i="4"/>
  <c r="AA1505" i="4"/>
  <c r="E1505" i="4" s="1"/>
  <c r="AA1506" i="4"/>
  <c r="AA1507" i="4"/>
  <c r="AA1508" i="4"/>
  <c r="AA1509" i="4"/>
  <c r="E1509" i="4" s="1"/>
  <c r="AA1510" i="4"/>
  <c r="AA1511" i="4"/>
  <c r="AA1512" i="4"/>
  <c r="AA1513" i="4"/>
  <c r="E1513" i="4" s="1"/>
  <c r="AA1514" i="4"/>
  <c r="AA1515" i="4"/>
  <c r="AA1516" i="4"/>
  <c r="AA1517" i="4"/>
  <c r="E1517" i="4" s="1"/>
  <c r="AA1518" i="4"/>
  <c r="AA1519" i="4"/>
  <c r="AA1520" i="4"/>
  <c r="AA1521" i="4"/>
  <c r="E1521" i="4" s="1"/>
  <c r="AA1522" i="4"/>
  <c r="AA1523" i="4"/>
  <c r="AA1524" i="4"/>
  <c r="AA1525" i="4"/>
  <c r="E1525" i="4" s="1"/>
  <c r="AA1526" i="4"/>
  <c r="AA1527" i="4"/>
  <c r="AA1528" i="4"/>
  <c r="AA1529" i="4"/>
  <c r="E1529" i="4" s="1"/>
  <c r="AA1530" i="4"/>
  <c r="AA1531" i="4"/>
  <c r="AA1532" i="4"/>
  <c r="AA1533" i="4"/>
  <c r="E1533" i="4" s="1"/>
  <c r="AA1534" i="4"/>
  <c r="AA1535" i="4"/>
  <c r="AA1536" i="4"/>
  <c r="AA1537" i="4"/>
  <c r="E1537" i="4" s="1"/>
  <c r="AA1538" i="4"/>
  <c r="AA1539" i="4"/>
  <c r="AA1540" i="4"/>
  <c r="AA1541" i="4"/>
  <c r="E1541" i="4" s="1"/>
  <c r="AA1542" i="4"/>
  <c r="AA1543" i="4"/>
  <c r="AA1544" i="4"/>
  <c r="AA1545" i="4"/>
  <c r="E1545" i="4" s="1"/>
  <c r="AA1546" i="4"/>
  <c r="AA1547" i="4"/>
  <c r="AA1548" i="4"/>
  <c r="AA1549" i="4"/>
  <c r="E1549" i="4" s="1"/>
  <c r="AA1550" i="4"/>
  <c r="AA1551" i="4"/>
  <c r="AA1552" i="4"/>
  <c r="AA1553" i="4"/>
  <c r="E1553" i="4" s="1"/>
  <c r="AA1554" i="4"/>
  <c r="AA1555" i="4"/>
  <c r="AA1556" i="4"/>
  <c r="AA1557" i="4"/>
  <c r="E1557" i="4" s="1"/>
  <c r="AA1558" i="4"/>
  <c r="AA1559" i="4"/>
  <c r="AA1560" i="4"/>
  <c r="AA1561" i="4"/>
  <c r="E1561" i="4" s="1"/>
  <c r="AA1562" i="4"/>
  <c r="AA1563" i="4"/>
  <c r="AA1564" i="4"/>
  <c r="AA1565" i="4"/>
  <c r="E1565" i="4" s="1"/>
  <c r="AA1566" i="4"/>
  <c r="AA1567" i="4"/>
  <c r="AA1568" i="4"/>
  <c r="AA1569" i="4"/>
  <c r="E1569" i="4" s="1"/>
  <c r="AA1570" i="4"/>
  <c r="AA1571" i="4"/>
  <c r="AA1572" i="4"/>
  <c r="AA1573" i="4"/>
  <c r="E1573" i="4" s="1"/>
  <c r="AA1574" i="4"/>
  <c r="AA1575" i="4"/>
  <c r="AA1576" i="4"/>
  <c r="AA1577" i="4"/>
  <c r="E1577" i="4" s="1"/>
  <c r="AA1578" i="4"/>
  <c r="AA1579" i="4"/>
  <c r="AA1580" i="4"/>
  <c r="AA1581" i="4"/>
  <c r="E1581" i="4" s="1"/>
  <c r="AA1582" i="4"/>
  <c r="AA1583" i="4"/>
  <c r="AA1584" i="4"/>
  <c r="AA1585" i="4"/>
  <c r="E1585" i="4" s="1"/>
  <c r="AA1586" i="4"/>
  <c r="AA1587" i="4"/>
  <c r="AA1588" i="4"/>
  <c r="AA1589" i="4"/>
  <c r="E1589" i="4" s="1"/>
  <c r="AA1590" i="4"/>
  <c r="AA1591" i="4"/>
  <c r="AA1592" i="4"/>
  <c r="AA1593" i="4"/>
  <c r="E1593" i="4" s="1"/>
  <c r="AA1594" i="4"/>
  <c r="AA1595" i="4"/>
  <c r="AA1596" i="4"/>
  <c r="AA1597" i="4"/>
  <c r="E1597" i="4" s="1"/>
  <c r="AA1598" i="4"/>
  <c r="AA1599" i="4"/>
  <c r="AA1600" i="4"/>
  <c r="AA1601" i="4"/>
  <c r="E1601" i="4" s="1"/>
  <c r="AA1602" i="4"/>
  <c r="AA1603" i="4"/>
  <c r="AA1604" i="4"/>
  <c r="AA1605" i="4"/>
  <c r="E1605" i="4" s="1"/>
  <c r="AA1606" i="4"/>
  <c r="AA1607" i="4"/>
  <c r="AA1608" i="4"/>
  <c r="AA1609" i="4"/>
  <c r="E1609" i="4" s="1"/>
  <c r="AA1610" i="4"/>
  <c r="AA1611" i="4"/>
  <c r="AA1612" i="4"/>
  <c r="AA1613" i="4"/>
  <c r="E1613" i="4" s="1"/>
  <c r="AA1614" i="4"/>
  <c r="AA1615" i="4"/>
  <c r="AA1616" i="4"/>
  <c r="AA1617" i="4"/>
  <c r="E1617" i="4" s="1"/>
  <c r="AA1618" i="4"/>
  <c r="AA1619" i="4"/>
  <c r="AA1620" i="4"/>
  <c r="AA1621" i="4"/>
  <c r="E1621" i="4" s="1"/>
  <c r="AA1622" i="4"/>
  <c r="AA1623" i="4"/>
  <c r="AA1624" i="4"/>
  <c r="AA1625" i="4"/>
  <c r="E1625" i="4" s="1"/>
  <c r="AA1626" i="4"/>
  <c r="AA1627" i="4"/>
  <c r="AA1628" i="4"/>
  <c r="AA1629" i="4"/>
  <c r="E1629" i="4" s="1"/>
  <c r="AA1630" i="4"/>
  <c r="AA1631" i="4"/>
  <c r="AA1632" i="4"/>
  <c r="AA1633" i="4"/>
  <c r="E1633" i="4" s="1"/>
  <c r="AA1634" i="4"/>
  <c r="AA1635" i="4"/>
  <c r="AA1636" i="4"/>
  <c r="AA1637" i="4"/>
  <c r="E1637" i="4" s="1"/>
  <c r="AA1638" i="4"/>
  <c r="AA1639" i="4"/>
  <c r="AA1640" i="4"/>
  <c r="AA1641" i="4"/>
  <c r="E1641" i="4" s="1"/>
  <c r="AA1642" i="4"/>
  <c r="AA1643" i="4"/>
  <c r="AA1644" i="4"/>
  <c r="AA1645" i="4"/>
  <c r="E1645" i="4" s="1"/>
  <c r="AA1646" i="4"/>
  <c r="AA1647" i="4"/>
  <c r="AA1648" i="4"/>
  <c r="AA1649" i="4"/>
  <c r="E1649" i="4" s="1"/>
  <c r="AA1650" i="4"/>
  <c r="AA1651" i="4"/>
  <c r="AA1652" i="4"/>
  <c r="AA1653" i="4"/>
  <c r="E1653" i="4" s="1"/>
  <c r="AA1654" i="4"/>
  <c r="AA1655" i="4"/>
  <c r="AA1656" i="4"/>
  <c r="AA1657" i="4"/>
  <c r="E1657" i="4" s="1"/>
  <c r="AA1658" i="4"/>
  <c r="AA1659" i="4"/>
  <c r="AA1660" i="4"/>
  <c r="AA1661" i="4"/>
  <c r="E1661" i="4" s="1"/>
  <c r="AA1662" i="4"/>
  <c r="AA1663" i="4"/>
  <c r="AA1664" i="4"/>
  <c r="AA1665" i="4"/>
  <c r="E1665" i="4" s="1"/>
  <c r="AA1666" i="4"/>
  <c r="AA1667" i="4"/>
  <c r="AA1668" i="4"/>
  <c r="AA1669" i="4"/>
  <c r="E1669" i="4" s="1"/>
  <c r="AA1670" i="4"/>
  <c r="AA1671" i="4"/>
  <c r="AA1672" i="4"/>
  <c r="AA1673" i="4"/>
  <c r="E1673" i="4" s="1"/>
  <c r="AA1674" i="4"/>
  <c r="AA1675" i="4"/>
  <c r="AA1676" i="4"/>
  <c r="AA1677" i="4"/>
  <c r="E1677" i="4" s="1"/>
  <c r="AA1678" i="4"/>
  <c r="AA1679" i="4"/>
  <c r="AA1680" i="4"/>
  <c r="AA1681" i="4"/>
  <c r="E1681" i="4" s="1"/>
  <c r="AA1682" i="4"/>
  <c r="AA1683" i="4"/>
  <c r="AA1684" i="4"/>
  <c r="AA1685" i="4"/>
  <c r="E1685" i="4" s="1"/>
  <c r="AA1686" i="4"/>
  <c r="AA1687" i="4"/>
  <c r="AA1688" i="4"/>
  <c r="AA1689" i="4"/>
  <c r="E1689" i="4" s="1"/>
  <c r="AA1690" i="4"/>
  <c r="AA1691" i="4"/>
  <c r="AA1692" i="4"/>
  <c r="AA1693" i="4"/>
  <c r="E1693" i="4" s="1"/>
  <c r="AA1694" i="4"/>
  <c r="AA1695" i="4"/>
  <c r="AA1696" i="4"/>
  <c r="AA1697" i="4"/>
  <c r="E1697" i="4" s="1"/>
  <c r="AA1698" i="4"/>
  <c r="AA1699" i="4"/>
  <c r="AA1700" i="4"/>
  <c r="AA1701" i="4"/>
  <c r="E1701" i="4" s="1"/>
  <c r="AA1702" i="4"/>
  <c r="AA1703" i="4"/>
  <c r="AA1704" i="4"/>
  <c r="AA1705" i="4"/>
  <c r="E1705" i="4" s="1"/>
  <c r="AA1706" i="4"/>
  <c r="AA1707" i="4"/>
  <c r="AA1708" i="4"/>
  <c r="AA1709" i="4"/>
  <c r="E1709" i="4" s="1"/>
  <c r="AA1710" i="4"/>
  <c r="AA1711" i="4"/>
  <c r="AA1712" i="4"/>
  <c r="AA1713" i="4"/>
  <c r="E1713" i="4" s="1"/>
  <c r="AA1714" i="4"/>
  <c r="AA1715" i="4"/>
  <c r="AA1716" i="4"/>
  <c r="AA1717" i="4"/>
  <c r="E1717" i="4" s="1"/>
  <c r="AA1718" i="4"/>
  <c r="AA1719" i="4"/>
  <c r="AA1720" i="4"/>
  <c r="AA1721" i="4"/>
  <c r="E1721" i="4" s="1"/>
  <c r="AA1722" i="4"/>
  <c r="AA1723" i="4"/>
  <c r="AA1724" i="4"/>
  <c r="AA1725" i="4"/>
  <c r="E1725" i="4" s="1"/>
  <c r="AA1726" i="4"/>
  <c r="AA1727" i="4"/>
  <c r="AA1728" i="4"/>
  <c r="AA1729" i="4"/>
  <c r="E1729" i="4" s="1"/>
  <c r="AA1730" i="4"/>
  <c r="AA1731" i="4"/>
  <c r="AA1732" i="4"/>
  <c r="AA1733" i="4"/>
  <c r="E1733" i="4" s="1"/>
  <c r="AA1734" i="4"/>
  <c r="AA1735" i="4"/>
  <c r="AA1736" i="4"/>
  <c r="AA1737" i="4"/>
  <c r="E1737" i="4" s="1"/>
  <c r="AA1738" i="4"/>
  <c r="AA1739" i="4"/>
  <c r="AA1740" i="4"/>
  <c r="AA1741" i="4"/>
  <c r="E1741" i="4" s="1"/>
  <c r="AA1742" i="4"/>
  <c r="AA1743" i="4"/>
  <c r="AA1744" i="4"/>
  <c r="AA1745" i="4"/>
  <c r="E1745" i="4" s="1"/>
  <c r="AA1746" i="4"/>
  <c r="AA1747" i="4"/>
  <c r="AA1748" i="4"/>
  <c r="AA1749" i="4"/>
  <c r="E1749" i="4" s="1"/>
  <c r="AA1750" i="4"/>
  <c r="AA1751" i="4"/>
  <c r="AA1752" i="4"/>
  <c r="AA1753" i="4"/>
  <c r="E1753" i="4" s="1"/>
  <c r="AA1754" i="4"/>
  <c r="AA1755" i="4"/>
  <c r="AA1756" i="4"/>
  <c r="AA1757" i="4"/>
  <c r="E1757" i="4" s="1"/>
  <c r="AA1758" i="4"/>
  <c r="AA1759" i="4"/>
  <c r="AA1760" i="4"/>
  <c r="AA1761" i="4"/>
  <c r="E1761" i="4" s="1"/>
  <c r="AA1762" i="4"/>
  <c r="AA1763" i="4"/>
  <c r="AA1764" i="4"/>
  <c r="AA1765" i="4"/>
  <c r="E1765" i="4" s="1"/>
  <c r="AA1766" i="4"/>
  <c r="AA1767" i="4"/>
  <c r="AA1768" i="4"/>
  <c r="AA1769" i="4"/>
  <c r="E1769" i="4" s="1"/>
  <c r="AA1770" i="4"/>
  <c r="AA1771" i="4"/>
  <c r="AA1772" i="4"/>
  <c r="AA1773" i="4"/>
  <c r="E1773" i="4" s="1"/>
  <c r="AA1774" i="4"/>
  <c r="AA1775" i="4"/>
  <c r="AA1776" i="4"/>
  <c r="AA1777" i="4"/>
  <c r="E1777" i="4" s="1"/>
  <c r="AA1778" i="4"/>
  <c r="AA1779" i="4"/>
  <c r="AA1780" i="4"/>
  <c r="AA1781" i="4"/>
  <c r="E1781" i="4" s="1"/>
  <c r="AA1782" i="4"/>
  <c r="AA1783" i="4"/>
  <c r="AA1784" i="4"/>
  <c r="AA1785" i="4"/>
  <c r="E1785" i="4" s="1"/>
  <c r="AA1786" i="4"/>
  <c r="AA1787" i="4"/>
  <c r="AA1788" i="4"/>
  <c r="AA1789" i="4"/>
  <c r="E1789" i="4" s="1"/>
  <c r="AA1790" i="4"/>
  <c r="AA1791" i="4"/>
  <c r="AA1792" i="4"/>
  <c r="AA1793" i="4"/>
  <c r="E1793" i="4" s="1"/>
  <c r="AA1794" i="4"/>
  <c r="AA1795" i="4"/>
  <c r="AA1796" i="4"/>
  <c r="AA1797" i="4"/>
  <c r="E1797" i="4" s="1"/>
  <c r="AA1798" i="4"/>
  <c r="AA1799" i="4"/>
  <c r="AA1800" i="4"/>
  <c r="AA1801" i="4"/>
  <c r="E1801" i="4" s="1"/>
  <c r="AA1802" i="4"/>
  <c r="AA1803" i="4"/>
  <c r="AA1804" i="4"/>
  <c r="AA1805" i="4"/>
  <c r="E1805" i="4" s="1"/>
  <c r="AA1806" i="4"/>
  <c r="AA1807" i="4"/>
  <c r="AA1808" i="4"/>
  <c r="AA1809" i="4"/>
  <c r="E1809" i="4" s="1"/>
  <c r="AA1810" i="4"/>
  <c r="AA1811" i="4"/>
  <c r="AA1812" i="4"/>
  <c r="AA1813" i="4"/>
  <c r="E1813" i="4" s="1"/>
  <c r="AA1814" i="4"/>
  <c r="AA1815" i="4"/>
  <c r="AA1816" i="4"/>
  <c r="AA1817" i="4"/>
  <c r="E1817" i="4" s="1"/>
  <c r="AA1818" i="4"/>
  <c r="AA1819" i="4"/>
  <c r="AA1820" i="4"/>
  <c r="AA1821" i="4"/>
  <c r="E1821" i="4" s="1"/>
  <c r="AA1822" i="4"/>
  <c r="AA1823" i="4"/>
  <c r="AA1824" i="4"/>
  <c r="AA1825" i="4"/>
  <c r="E1825" i="4" s="1"/>
  <c r="AA1826" i="4"/>
  <c r="AA1827" i="4"/>
  <c r="AA1828" i="4"/>
  <c r="AA1829" i="4"/>
  <c r="E1829" i="4" s="1"/>
  <c r="AA1830" i="4"/>
  <c r="AA1831" i="4"/>
  <c r="AA1832" i="4"/>
  <c r="AA1833" i="4"/>
  <c r="E1833" i="4" s="1"/>
  <c r="AA1834" i="4"/>
  <c r="AA1835" i="4"/>
  <c r="AA1836" i="4"/>
  <c r="AA1837" i="4"/>
  <c r="E1837" i="4" s="1"/>
  <c r="AA1838" i="4"/>
  <c r="AA1839" i="4"/>
  <c r="AA1840" i="4"/>
  <c r="AA1841" i="4"/>
  <c r="E1841" i="4" s="1"/>
  <c r="AA1842" i="4"/>
  <c r="AA1843" i="4"/>
  <c r="AA1844" i="4"/>
  <c r="AA1845" i="4"/>
  <c r="E1845" i="4" s="1"/>
  <c r="AA1846" i="4"/>
  <c r="AA1847" i="4"/>
  <c r="AA1848" i="4"/>
  <c r="AA1849" i="4"/>
  <c r="E1849" i="4" s="1"/>
  <c r="AA1850" i="4"/>
  <c r="AA1851" i="4"/>
  <c r="AA1852" i="4"/>
  <c r="AA1853" i="4"/>
  <c r="E1853" i="4" s="1"/>
  <c r="AA1854" i="4"/>
  <c r="AA1855" i="4"/>
  <c r="AA1856" i="4"/>
  <c r="AA1857" i="4"/>
  <c r="E1857" i="4" s="1"/>
  <c r="AA1858" i="4"/>
  <c r="AA1859" i="4"/>
  <c r="AA1860" i="4"/>
  <c r="AA1861" i="4"/>
  <c r="E1861" i="4" s="1"/>
  <c r="AA1862" i="4"/>
  <c r="AA1863" i="4"/>
  <c r="AA1864" i="4"/>
  <c r="AA1865" i="4"/>
  <c r="E1865" i="4" s="1"/>
  <c r="AA1866" i="4"/>
  <c r="AA1867" i="4"/>
  <c r="AA1868" i="4"/>
  <c r="AA1869" i="4"/>
  <c r="E1869" i="4" s="1"/>
  <c r="AA1870" i="4"/>
  <c r="AA1871" i="4"/>
  <c r="AA1872" i="4"/>
  <c r="AA1873" i="4"/>
  <c r="E1873" i="4" s="1"/>
  <c r="AA1874" i="4"/>
  <c r="AA1875" i="4"/>
  <c r="AA1876" i="4"/>
  <c r="AA1877" i="4"/>
  <c r="E1877" i="4" s="1"/>
  <c r="AA1878" i="4"/>
  <c r="AA1879" i="4"/>
  <c r="AA1880" i="4"/>
  <c r="AA1881" i="4"/>
  <c r="E1881" i="4" s="1"/>
  <c r="AA1882" i="4"/>
  <c r="AA1883" i="4"/>
  <c r="AA1884" i="4"/>
  <c r="AA1885" i="4"/>
  <c r="E1885" i="4" s="1"/>
  <c r="AA1886" i="4"/>
  <c r="AA1887" i="4"/>
  <c r="AA1888" i="4"/>
  <c r="AA1889" i="4"/>
  <c r="E1889" i="4" s="1"/>
  <c r="AA1890" i="4"/>
  <c r="AA1891" i="4"/>
  <c r="AA1892" i="4"/>
  <c r="AA1893" i="4"/>
  <c r="E1893" i="4" s="1"/>
  <c r="AA1894" i="4"/>
  <c r="AA1895" i="4"/>
  <c r="AA1896" i="4"/>
  <c r="AA1897" i="4"/>
  <c r="E1897" i="4" s="1"/>
  <c r="AA1898" i="4"/>
  <c r="AA1899" i="4"/>
  <c r="AA1900" i="4"/>
  <c r="AA1901" i="4"/>
  <c r="E1901" i="4" s="1"/>
  <c r="AA1902" i="4"/>
  <c r="AA1903" i="4"/>
  <c r="AA1904" i="4"/>
  <c r="AA1905" i="4"/>
  <c r="E1905" i="4" s="1"/>
  <c r="AA1906" i="4"/>
  <c r="AA1907" i="4"/>
  <c r="AA1908" i="4"/>
  <c r="AA1909" i="4"/>
  <c r="E1909" i="4" s="1"/>
  <c r="AA1910" i="4"/>
  <c r="AA1911" i="4"/>
  <c r="AA1912" i="4"/>
  <c r="AA1913" i="4"/>
  <c r="E1913" i="4" s="1"/>
  <c r="AA1914" i="4"/>
  <c r="AA1915" i="4"/>
  <c r="AA1916" i="4"/>
  <c r="AA1917" i="4"/>
  <c r="E1917" i="4" s="1"/>
  <c r="AA1918" i="4"/>
  <c r="AA1919" i="4"/>
  <c r="AA1920" i="4"/>
  <c r="AA1921" i="4"/>
  <c r="E1921" i="4" s="1"/>
  <c r="AA1922" i="4"/>
  <c r="AA1923" i="4"/>
  <c r="AA1924" i="4"/>
  <c r="AA1925" i="4"/>
  <c r="E1925" i="4" s="1"/>
  <c r="AA1926" i="4"/>
  <c r="AA1927" i="4"/>
  <c r="AA1928" i="4"/>
  <c r="AA1929" i="4"/>
  <c r="E1929" i="4" s="1"/>
  <c r="AA1930" i="4"/>
  <c r="AA1931" i="4"/>
  <c r="AA1932" i="4"/>
  <c r="AA1933" i="4"/>
  <c r="E1933" i="4" s="1"/>
  <c r="AA1934" i="4"/>
  <c r="AA1935" i="4"/>
  <c r="AA1936" i="4"/>
  <c r="AA1937" i="4"/>
  <c r="E1937" i="4" s="1"/>
  <c r="AA1938" i="4"/>
  <c r="AA1939" i="4"/>
  <c r="AA1940" i="4"/>
  <c r="AA1941" i="4"/>
  <c r="E1941" i="4" s="1"/>
  <c r="AA1942" i="4"/>
  <c r="AA1943" i="4"/>
  <c r="AA1944" i="4"/>
  <c r="AA1945" i="4"/>
  <c r="E1945" i="4" s="1"/>
  <c r="AA1946" i="4"/>
  <c r="AA1947" i="4"/>
  <c r="AA1948" i="4"/>
  <c r="AA1949" i="4"/>
  <c r="E1949" i="4" s="1"/>
  <c r="AA1950" i="4"/>
  <c r="AA1951" i="4"/>
  <c r="AA1952" i="4"/>
  <c r="AA1953" i="4"/>
  <c r="E1953" i="4" s="1"/>
  <c r="AA1954" i="4"/>
  <c r="AA1955" i="4"/>
  <c r="AA1956" i="4"/>
  <c r="AA1957" i="4"/>
  <c r="E1957" i="4" s="1"/>
  <c r="AA1958" i="4"/>
  <c r="AA1959" i="4"/>
  <c r="AA1960" i="4"/>
  <c r="AA1961" i="4"/>
  <c r="E1961" i="4" s="1"/>
  <c r="AA1962" i="4"/>
  <c r="AA1963" i="4"/>
  <c r="AA1964" i="4"/>
  <c r="AA1965" i="4"/>
  <c r="E1965" i="4" s="1"/>
  <c r="AA1966" i="4"/>
  <c r="AA1967" i="4"/>
  <c r="AA1968" i="4"/>
  <c r="AA1969" i="4"/>
  <c r="E1969" i="4" s="1"/>
  <c r="AA1970" i="4"/>
  <c r="AA1971" i="4"/>
  <c r="AA1972" i="4"/>
  <c r="AA1973" i="4"/>
  <c r="E1973" i="4" s="1"/>
  <c r="AA1974" i="4"/>
  <c r="AA1975" i="4"/>
  <c r="AA1976" i="4"/>
  <c r="AA1977" i="4"/>
  <c r="E1977" i="4" s="1"/>
  <c r="AA1978" i="4"/>
  <c r="AA1979" i="4"/>
  <c r="AA1980" i="4"/>
  <c r="AA1981" i="4"/>
  <c r="E1981" i="4" s="1"/>
  <c r="AA1982" i="4"/>
  <c r="AA1983" i="4"/>
  <c r="AA1984" i="4"/>
  <c r="AA1985" i="4"/>
  <c r="E1985" i="4" s="1"/>
  <c r="AA1986" i="4"/>
  <c r="AA1987" i="4"/>
  <c r="AA1988" i="4"/>
  <c r="AA1989" i="4"/>
  <c r="E1989" i="4" s="1"/>
  <c r="AA1990" i="4"/>
  <c r="AA1991" i="4"/>
  <c r="AA1992" i="4"/>
  <c r="AA1993" i="4"/>
  <c r="E1993" i="4" s="1"/>
  <c r="AA1994" i="4"/>
  <c r="AA1995" i="4"/>
  <c r="AA1996" i="4"/>
  <c r="AA1997" i="4"/>
  <c r="E1997" i="4" s="1"/>
  <c r="AA1998" i="4"/>
  <c r="AA1999" i="4"/>
  <c r="AA2000" i="4"/>
  <c r="AA2001" i="4"/>
  <c r="E2001" i="4" s="1"/>
  <c r="AA2002" i="4"/>
  <c r="AA2003" i="4"/>
  <c r="AA2004" i="4"/>
  <c r="AA2005" i="4"/>
  <c r="E2005" i="4" s="1"/>
  <c r="AA2006" i="4"/>
  <c r="AA2007" i="4"/>
  <c r="AA2008" i="4"/>
  <c r="AA2009" i="4"/>
  <c r="E2009" i="4" s="1"/>
  <c r="AA2010" i="4"/>
  <c r="AA2011" i="4"/>
  <c r="AA2012" i="4"/>
  <c r="AA2013" i="4"/>
  <c r="E2013" i="4" s="1"/>
  <c r="AA2014" i="4"/>
  <c r="AA2015" i="4"/>
  <c r="AA2016" i="4"/>
  <c r="AA2017" i="4"/>
  <c r="E2017" i="4" s="1"/>
  <c r="AA2018" i="4"/>
  <c r="AA2019" i="4"/>
  <c r="AA2020" i="4"/>
  <c r="AA2021" i="4"/>
  <c r="E2021" i="4" s="1"/>
  <c r="AA2022" i="4"/>
  <c r="AA2023" i="4"/>
  <c r="AA2024" i="4"/>
  <c r="AA2025" i="4"/>
  <c r="E2025" i="4" s="1"/>
  <c r="AA2026" i="4"/>
  <c r="AA2027" i="4"/>
  <c r="AA2028" i="4"/>
  <c r="AA2029" i="4"/>
  <c r="E2029" i="4" s="1"/>
  <c r="AA2030" i="4"/>
  <c r="AA2031" i="4"/>
  <c r="AA2032" i="4"/>
  <c r="AA2033" i="4"/>
  <c r="E2033" i="4" s="1"/>
  <c r="AA2034" i="4"/>
  <c r="AA2035" i="4"/>
  <c r="AA2036" i="4"/>
  <c r="AA2037" i="4"/>
  <c r="E2037" i="4" s="1"/>
  <c r="AA2038" i="4"/>
  <c r="AA2039" i="4"/>
  <c r="AA2040" i="4"/>
  <c r="AA2041" i="4"/>
  <c r="E2041" i="4" s="1"/>
  <c r="AA2042" i="4"/>
  <c r="AA2043" i="4"/>
  <c r="AA2044" i="4"/>
  <c r="AA2045" i="4"/>
  <c r="E2045" i="4" s="1"/>
  <c r="AA2046" i="4"/>
  <c r="AA2047" i="4"/>
  <c r="AA2048" i="4"/>
  <c r="AA2049" i="4"/>
  <c r="E2049" i="4" s="1"/>
  <c r="AA2050" i="4"/>
  <c r="AA2051" i="4"/>
  <c r="AA2052" i="4"/>
  <c r="AA2053" i="4"/>
  <c r="E2053" i="4" s="1"/>
  <c r="AA2054" i="4"/>
  <c r="AA2055" i="4"/>
  <c r="AA2056" i="4"/>
  <c r="AA2057" i="4"/>
  <c r="E2057" i="4" s="1"/>
  <c r="AA2058" i="4"/>
  <c r="AA2059" i="4"/>
  <c r="AA2060" i="4"/>
  <c r="AA2061" i="4"/>
  <c r="E2061" i="4" s="1"/>
  <c r="AA2062" i="4"/>
  <c r="AA2063" i="4"/>
  <c r="AA2064" i="4"/>
  <c r="AA2065" i="4"/>
  <c r="E2065" i="4" s="1"/>
  <c r="AA2066" i="4"/>
  <c r="AA2067" i="4"/>
  <c r="AA2068" i="4"/>
  <c r="AA2069" i="4"/>
  <c r="E2069" i="4" s="1"/>
  <c r="AA2070" i="4"/>
  <c r="AA2071" i="4"/>
  <c r="AA2072" i="4"/>
  <c r="AA2073" i="4"/>
  <c r="E2073" i="4" s="1"/>
  <c r="AA2074" i="4"/>
  <c r="AA2075" i="4"/>
  <c r="AA2076" i="4"/>
  <c r="AA2077" i="4"/>
  <c r="E2077" i="4" s="1"/>
  <c r="AA2078" i="4"/>
  <c r="AA2079" i="4"/>
  <c r="AA2080" i="4"/>
  <c r="AA2081" i="4"/>
  <c r="E2081" i="4" s="1"/>
  <c r="AA2082" i="4"/>
  <c r="AA2083" i="4"/>
  <c r="AA2084" i="4"/>
  <c r="AA2085" i="4"/>
  <c r="E2085" i="4" s="1"/>
  <c r="AA2086" i="4"/>
  <c r="AA2087" i="4"/>
  <c r="AA2088" i="4"/>
  <c r="AA2089" i="4"/>
  <c r="E2089" i="4" s="1"/>
  <c r="AA2090" i="4"/>
  <c r="AA2091" i="4"/>
  <c r="AA2092" i="4"/>
  <c r="AA2093" i="4"/>
  <c r="E2093" i="4" s="1"/>
  <c r="AA2094" i="4"/>
  <c r="AA2095" i="4"/>
  <c r="AA2096" i="4"/>
  <c r="AA2097" i="4"/>
  <c r="E2097" i="4" s="1"/>
  <c r="AA2098" i="4"/>
  <c r="AA2099" i="4"/>
  <c r="AA2100" i="4"/>
  <c r="AA2101" i="4"/>
  <c r="E2101" i="4" s="1"/>
  <c r="AA2102" i="4"/>
  <c r="AA2103" i="4"/>
  <c r="AA2104" i="4"/>
  <c r="AA2105" i="4"/>
  <c r="E2105" i="4" s="1"/>
  <c r="AA2106" i="4"/>
  <c r="AA2107" i="4"/>
  <c r="AA2108" i="4"/>
  <c r="AA2109" i="4"/>
  <c r="E2109" i="4" s="1"/>
  <c r="AA2110" i="4"/>
  <c r="AA2111" i="4"/>
  <c r="AA2112" i="4"/>
  <c r="AA2113" i="4"/>
  <c r="E2113" i="4" s="1"/>
  <c r="AA2114" i="4"/>
  <c r="AA2115" i="4"/>
  <c r="AA2116" i="4"/>
  <c r="AA2117" i="4"/>
  <c r="E2117" i="4" s="1"/>
  <c r="AA2118" i="4"/>
  <c r="AA2119" i="4"/>
  <c r="AA2120" i="4"/>
  <c r="AA2121" i="4"/>
  <c r="E2121" i="4" s="1"/>
  <c r="AA2122" i="4"/>
  <c r="AA2123" i="4"/>
  <c r="AA2124" i="4"/>
  <c r="AA2125" i="4"/>
  <c r="E2125" i="4" s="1"/>
  <c r="AA2126" i="4"/>
  <c r="AA2127" i="4"/>
  <c r="AA2128" i="4"/>
  <c r="AA2129" i="4"/>
  <c r="E2129" i="4" s="1"/>
  <c r="AA2130" i="4"/>
  <c r="AA2131" i="4"/>
  <c r="AA2132" i="4"/>
  <c r="AA2133" i="4"/>
  <c r="E2133" i="4" s="1"/>
  <c r="AA2134" i="4"/>
  <c r="AA2135" i="4"/>
  <c r="AA2136" i="4"/>
  <c r="AA2137" i="4"/>
  <c r="E2137" i="4" s="1"/>
  <c r="AA2138" i="4"/>
  <c r="AA2139" i="4"/>
  <c r="AA2140" i="4"/>
  <c r="AA2141" i="4"/>
  <c r="E2141" i="4" s="1"/>
  <c r="AA2142" i="4"/>
  <c r="AA2143" i="4"/>
  <c r="AA2144" i="4"/>
  <c r="AA2145" i="4"/>
  <c r="E2145" i="4" s="1"/>
  <c r="AA2146" i="4"/>
  <c r="AA2147" i="4"/>
  <c r="AA2148" i="4"/>
  <c r="AA2149" i="4"/>
  <c r="E2149" i="4" s="1"/>
  <c r="AA2150" i="4"/>
  <c r="AA2151" i="4"/>
  <c r="AA2152" i="4"/>
  <c r="AA2153" i="4"/>
  <c r="E2153" i="4" s="1"/>
  <c r="AA2154" i="4"/>
  <c r="AA2155" i="4"/>
  <c r="AA2156" i="4"/>
  <c r="AA2157" i="4"/>
  <c r="E2157" i="4" s="1"/>
  <c r="AA2158" i="4"/>
  <c r="AA2159" i="4"/>
  <c r="AA2160" i="4"/>
  <c r="AA2161" i="4"/>
  <c r="E2161" i="4" s="1"/>
  <c r="AA2162" i="4"/>
  <c r="AA2163" i="4"/>
  <c r="AA2164" i="4"/>
  <c r="AA2165" i="4"/>
  <c r="E2165" i="4" s="1"/>
  <c r="AA2166" i="4"/>
  <c r="AA2167" i="4"/>
  <c r="AA2168" i="4"/>
  <c r="AA2169" i="4"/>
  <c r="E2169" i="4" s="1"/>
  <c r="AA2170" i="4"/>
  <c r="AA2171" i="4"/>
  <c r="AA2172" i="4"/>
  <c r="AA2173" i="4"/>
  <c r="E2173" i="4" s="1"/>
  <c r="AA2174" i="4"/>
  <c r="AA2175" i="4"/>
  <c r="AA2176" i="4"/>
  <c r="AA2177" i="4"/>
  <c r="E2177" i="4" s="1"/>
  <c r="AA2178" i="4"/>
  <c r="AA2179" i="4"/>
  <c r="AA2180" i="4"/>
  <c r="AA2181" i="4"/>
  <c r="E2181" i="4" s="1"/>
  <c r="AA2182" i="4"/>
  <c r="AA2183" i="4"/>
  <c r="AA2184" i="4"/>
  <c r="AA2185" i="4"/>
  <c r="E2185" i="4" s="1"/>
  <c r="AA2186" i="4"/>
  <c r="AA2187" i="4"/>
  <c r="AA2188" i="4"/>
  <c r="AA2189" i="4"/>
  <c r="E2189" i="4" s="1"/>
  <c r="AA2190" i="4"/>
  <c r="AA2191" i="4"/>
  <c r="AA2192" i="4"/>
  <c r="AA2193" i="4"/>
  <c r="E2193" i="4" s="1"/>
  <c r="AA2194" i="4"/>
  <c r="AA2195" i="4"/>
  <c r="AA2196" i="4"/>
  <c r="AA2197" i="4"/>
  <c r="E2197" i="4" s="1"/>
  <c r="AA2198" i="4"/>
  <c r="AA2199" i="4"/>
  <c r="AA2200" i="4"/>
  <c r="AA2201" i="4"/>
  <c r="E2201" i="4" s="1"/>
  <c r="AA2202" i="4"/>
  <c r="AA2203" i="4"/>
  <c r="AA2204" i="4"/>
  <c r="AA2205" i="4"/>
  <c r="E2205" i="4" s="1"/>
  <c r="AA2206" i="4"/>
  <c r="AA2207" i="4"/>
  <c r="AA2208" i="4"/>
  <c r="AA2209" i="4"/>
  <c r="E2209" i="4" s="1"/>
  <c r="AA2210" i="4"/>
  <c r="AA2211" i="4"/>
  <c r="AA2212" i="4"/>
  <c r="AA2213" i="4"/>
  <c r="E2213" i="4" s="1"/>
  <c r="AA2214" i="4"/>
  <c r="AA2215" i="4"/>
  <c r="AA2216" i="4"/>
  <c r="AA2217" i="4"/>
  <c r="E2217" i="4" s="1"/>
  <c r="AA2218" i="4"/>
  <c r="AA2219" i="4"/>
  <c r="AA2220" i="4"/>
  <c r="AA2221" i="4"/>
  <c r="E2221" i="4" s="1"/>
  <c r="AA2222" i="4"/>
  <c r="AA2223" i="4"/>
  <c r="AA2224" i="4"/>
  <c r="AA2225" i="4"/>
  <c r="E2225" i="4" s="1"/>
  <c r="AA2226" i="4"/>
  <c r="AA2227" i="4"/>
  <c r="AA2228" i="4"/>
  <c r="AA2229" i="4"/>
  <c r="E2229" i="4" s="1"/>
  <c r="AA2230" i="4"/>
  <c r="AA2231" i="4"/>
  <c r="AA2232" i="4"/>
  <c r="AA2233" i="4"/>
  <c r="E2233" i="4" s="1"/>
  <c r="AA2234" i="4"/>
  <c r="AA2235" i="4"/>
  <c r="AA2236" i="4"/>
  <c r="AA2237" i="4"/>
  <c r="E2237" i="4" s="1"/>
  <c r="AA2238" i="4"/>
  <c r="AA2239" i="4"/>
  <c r="AA2240" i="4"/>
  <c r="AA2241" i="4"/>
  <c r="E2241" i="4" s="1"/>
  <c r="AA2242" i="4"/>
  <c r="AA2243" i="4"/>
  <c r="AA2244" i="4"/>
  <c r="AA2245" i="4"/>
  <c r="E2245" i="4" s="1"/>
  <c r="AA2246" i="4"/>
  <c r="AA2247" i="4"/>
  <c r="AA2248" i="4"/>
  <c r="AA2249" i="4"/>
  <c r="E2249" i="4" s="1"/>
  <c r="AA2250" i="4"/>
  <c r="AA2251" i="4"/>
  <c r="AA2252" i="4"/>
  <c r="AA2253" i="4"/>
  <c r="E2253" i="4" s="1"/>
  <c r="AA2254" i="4"/>
  <c r="AA2255" i="4"/>
  <c r="AA2256" i="4"/>
  <c r="AA2257" i="4"/>
  <c r="E2257" i="4" s="1"/>
  <c r="AA2258" i="4"/>
  <c r="AA2259" i="4"/>
  <c r="AA2260" i="4"/>
  <c r="AA2261" i="4"/>
  <c r="E2261" i="4" s="1"/>
  <c r="AA2262" i="4"/>
  <c r="AA2263" i="4"/>
  <c r="AA2264" i="4"/>
  <c r="AA2265" i="4"/>
  <c r="E2265" i="4" s="1"/>
  <c r="AA2266" i="4"/>
  <c r="AA2267" i="4"/>
  <c r="AA2268" i="4"/>
  <c r="AA2269" i="4"/>
  <c r="E2269" i="4" s="1"/>
  <c r="AA2270" i="4"/>
  <c r="AA2271" i="4"/>
  <c r="AA2272" i="4"/>
  <c r="AA2273" i="4"/>
  <c r="E2273" i="4" s="1"/>
  <c r="AA2274" i="4"/>
  <c r="AA2275" i="4"/>
  <c r="AA2276" i="4"/>
  <c r="AA2277" i="4"/>
  <c r="E2277" i="4" s="1"/>
  <c r="AA2278" i="4"/>
  <c r="AA2279" i="4"/>
  <c r="AA2280" i="4"/>
  <c r="AA2281" i="4"/>
  <c r="E2281" i="4" s="1"/>
  <c r="AA2282" i="4"/>
  <c r="AA2283" i="4"/>
  <c r="AA2284" i="4"/>
  <c r="AA2285" i="4"/>
  <c r="E2285" i="4" s="1"/>
  <c r="AA2286" i="4"/>
  <c r="AA2287" i="4"/>
  <c r="AA2288" i="4"/>
  <c r="AA2289" i="4"/>
  <c r="E2289" i="4" s="1"/>
  <c r="AA2290" i="4"/>
  <c r="AA2291" i="4"/>
  <c r="AA2292" i="4"/>
  <c r="AA2293" i="4"/>
  <c r="E2293" i="4" s="1"/>
  <c r="AA2294" i="4"/>
  <c r="AA2295" i="4"/>
  <c r="AA2296" i="4"/>
  <c r="AA2297" i="4"/>
  <c r="E2297" i="4" s="1"/>
  <c r="AA2298" i="4"/>
  <c r="AA2299" i="4"/>
  <c r="AA2300" i="4"/>
  <c r="AA2301" i="4"/>
  <c r="E2301" i="4" s="1"/>
  <c r="AA2302" i="4"/>
  <c r="AA2303" i="4"/>
  <c r="AA2304" i="4"/>
  <c r="AA2305" i="4"/>
  <c r="E2305" i="4" s="1"/>
  <c r="AA2306" i="4"/>
  <c r="AA2307" i="4"/>
  <c r="AA2308" i="4"/>
  <c r="AA2309" i="4"/>
  <c r="E2309" i="4" s="1"/>
  <c r="AA2310" i="4"/>
  <c r="AA2311" i="4"/>
  <c r="AA2312" i="4"/>
  <c r="AA2313" i="4"/>
  <c r="E2313" i="4" s="1"/>
  <c r="AA2314" i="4"/>
  <c r="AA2315" i="4"/>
  <c r="AA2316" i="4"/>
  <c r="AA2317" i="4"/>
  <c r="E2317" i="4" s="1"/>
  <c r="AA2318" i="4"/>
  <c r="AA2319" i="4"/>
  <c r="AA2320" i="4"/>
  <c r="AA2321" i="4"/>
  <c r="E2321" i="4" s="1"/>
  <c r="AA2322" i="4"/>
  <c r="AA2323" i="4"/>
  <c r="AA2324" i="4"/>
  <c r="AA2325" i="4"/>
  <c r="E2325" i="4" s="1"/>
  <c r="AA2326" i="4"/>
  <c r="AA2327" i="4"/>
  <c r="AA2328" i="4"/>
  <c r="AA2329" i="4"/>
  <c r="E2329" i="4" s="1"/>
  <c r="AA2330" i="4"/>
  <c r="AA2331" i="4"/>
  <c r="AA2332" i="4"/>
  <c r="AA2333" i="4"/>
  <c r="E2333" i="4" s="1"/>
  <c r="AA2334" i="4"/>
  <c r="AA2335" i="4"/>
  <c r="AA2336" i="4"/>
  <c r="AA2337" i="4"/>
  <c r="E2337" i="4" s="1"/>
  <c r="AA2338" i="4"/>
  <c r="AA2339" i="4"/>
  <c r="AA2340" i="4"/>
  <c r="AA2341" i="4"/>
  <c r="E2341" i="4" s="1"/>
  <c r="AA2342" i="4"/>
  <c r="AA2343" i="4"/>
  <c r="AA2344" i="4"/>
  <c r="AA2345" i="4"/>
  <c r="E2345" i="4" s="1"/>
  <c r="AA2346" i="4"/>
  <c r="AA2347" i="4"/>
  <c r="AA2348" i="4"/>
  <c r="AA2349" i="4"/>
  <c r="E2349" i="4" s="1"/>
  <c r="AA2350" i="4"/>
  <c r="AA2351" i="4"/>
  <c r="AA2352" i="4"/>
  <c r="AA2353" i="4"/>
  <c r="E2353" i="4" s="1"/>
  <c r="AA2354" i="4"/>
  <c r="AA2355" i="4"/>
  <c r="AA2356" i="4"/>
  <c r="AA2357" i="4"/>
  <c r="E2357" i="4" s="1"/>
  <c r="AA2358" i="4"/>
  <c r="AA2359" i="4"/>
  <c r="AA2360" i="4"/>
  <c r="AA2361" i="4"/>
  <c r="E2361" i="4" s="1"/>
  <c r="AA2362" i="4"/>
  <c r="AA2363" i="4"/>
  <c r="AA2364" i="4"/>
  <c r="AA2365" i="4"/>
  <c r="E2365" i="4" s="1"/>
  <c r="AA2366" i="4"/>
  <c r="AA2367" i="4"/>
  <c r="AA2368" i="4"/>
  <c r="AA2369" i="4"/>
  <c r="E2369" i="4" s="1"/>
  <c r="AA2370" i="4"/>
  <c r="AA2371" i="4"/>
  <c r="AA2372" i="4"/>
  <c r="AA2373" i="4"/>
  <c r="E2373" i="4" s="1"/>
  <c r="AA2374" i="4"/>
  <c r="AA2375" i="4"/>
  <c r="AA2376" i="4"/>
  <c r="AA2377" i="4"/>
  <c r="E2377" i="4" s="1"/>
  <c r="AA2378" i="4"/>
  <c r="AA2379" i="4"/>
  <c r="AA2380" i="4"/>
  <c r="AA2381" i="4"/>
  <c r="E2381" i="4" s="1"/>
  <c r="AA2382" i="4"/>
  <c r="AA2383" i="4"/>
  <c r="AA2384" i="4"/>
  <c r="AA2385" i="4"/>
  <c r="E2385" i="4" s="1"/>
  <c r="AA2386" i="4"/>
  <c r="AA2387" i="4"/>
  <c r="AA2388" i="4"/>
  <c r="AA2389" i="4"/>
  <c r="E2389" i="4" s="1"/>
  <c r="AA2390" i="4"/>
  <c r="AA2391" i="4"/>
  <c r="AA2392" i="4"/>
  <c r="AA2393" i="4"/>
  <c r="E2393" i="4" s="1"/>
  <c r="AA2394" i="4"/>
  <c r="AA2395" i="4"/>
  <c r="AA2396" i="4"/>
  <c r="AA2397" i="4"/>
  <c r="E2397" i="4" s="1"/>
  <c r="AA2398" i="4"/>
  <c r="AA2399" i="4"/>
  <c r="AA2400" i="4"/>
  <c r="AA2401" i="4"/>
  <c r="E2401" i="4" s="1"/>
  <c r="AA2402" i="4"/>
  <c r="AA2403" i="4"/>
  <c r="AA2404" i="4"/>
  <c r="AA2405" i="4"/>
  <c r="E2405" i="4" s="1"/>
  <c r="AA2406" i="4"/>
  <c r="AA2407" i="4"/>
  <c r="AA2408" i="4"/>
  <c r="AA2409" i="4"/>
  <c r="E2409" i="4" s="1"/>
  <c r="AA2410" i="4"/>
  <c r="AA2411" i="4"/>
  <c r="AA2412" i="4"/>
  <c r="AA2413" i="4"/>
  <c r="E2413" i="4" s="1"/>
  <c r="AA2414" i="4"/>
  <c r="AA2415" i="4"/>
  <c r="AA2416" i="4"/>
  <c r="AA2417" i="4"/>
  <c r="E2417" i="4" s="1"/>
  <c r="AA2418" i="4"/>
  <c r="AA2419" i="4"/>
  <c r="AA2420" i="4"/>
  <c r="AA2421" i="4"/>
  <c r="E2421" i="4" s="1"/>
  <c r="AA2422" i="4"/>
  <c r="AA2423" i="4"/>
  <c r="AA2424" i="4"/>
  <c r="AA2425" i="4"/>
  <c r="E2425" i="4" s="1"/>
  <c r="AA2426" i="4"/>
  <c r="AA2427" i="4"/>
  <c r="AA2428" i="4"/>
  <c r="AA2429" i="4"/>
  <c r="E2429" i="4" s="1"/>
  <c r="AA2430" i="4"/>
  <c r="AA2431" i="4"/>
  <c r="AA2432" i="4"/>
  <c r="AA2433" i="4"/>
  <c r="E2433" i="4" s="1"/>
  <c r="AA2434" i="4"/>
  <c r="AA2435" i="4"/>
  <c r="AA2436" i="4"/>
  <c r="AA2437" i="4"/>
  <c r="E2437" i="4" s="1"/>
  <c r="AA2438" i="4"/>
  <c r="AA2439" i="4"/>
  <c r="AA2440" i="4"/>
  <c r="AA2441" i="4"/>
  <c r="E2441" i="4" s="1"/>
  <c r="AA2442" i="4"/>
  <c r="AA2443" i="4"/>
  <c r="AA2444" i="4"/>
  <c r="AA2445" i="4"/>
  <c r="E2445" i="4" s="1"/>
  <c r="AA2446" i="4"/>
  <c r="AA2447" i="4"/>
  <c r="AA2448" i="4"/>
  <c r="AA2449" i="4"/>
  <c r="E2449" i="4" s="1"/>
  <c r="AA2450" i="4"/>
  <c r="AA2451" i="4"/>
  <c r="AA2452" i="4"/>
  <c r="AA2453" i="4"/>
  <c r="E2453" i="4" s="1"/>
  <c r="AA2454" i="4"/>
  <c r="AA2455" i="4"/>
  <c r="AA2456" i="4"/>
  <c r="AA2457" i="4"/>
  <c r="E2457" i="4" s="1"/>
  <c r="AA2458" i="4"/>
  <c r="AA2459" i="4"/>
  <c r="AA2460" i="4"/>
  <c r="AA2461" i="4"/>
  <c r="E2461" i="4" s="1"/>
  <c r="AA2462" i="4"/>
  <c r="AA2463" i="4"/>
  <c r="AA2464" i="4"/>
  <c r="AA2465" i="4"/>
  <c r="E2465" i="4" s="1"/>
  <c r="AA2466" i="4"/>
  <c r="AA2467" i="4"/>
  <c r="AA2468" i="4"/>
  <c r="AA2469" i="4"/>
  <c r="E2469" i="4" s="1"/>
  <c r="AA2470" i="4"/>
  <c r="AA2471" i="4"/>
  <c r="AA2472" i="4"/>
  <c r="AA2473" i="4"/>
  <c r="E2473" i="4" s="1"/>
  <c r="AA2474" i="4"/>
  <c r="AA2475" i="4"/>
  <c r="AA2476" i="4"/>
  <c r="AA2477" i="4"/>
  <c r="E2477" i="4" s="1"/>
  <c r="AA2478" i="4"/>
  <c r="AA2479" i="4"/>
  <c r="AA2480" i="4"/>
  <c r="AA2481" i="4"/>
  <c r="E2481" i="4" s="1"/>
  <c r="AA2482" i="4"/>
  <c r="AA2483" i="4"/>
  <c r="AA2484" i="4"/>
  <c r="AA2485" i="4"/>
  <c r="E2485" i="4" s="1"/>
  <c r="AA2486" i="4"/>
  <c r="AA2487" i="4"/>
  <c r="AA2488" i="4"/>
  <c r="AA2489" i="4"/>
  <c r="E2489" i="4" s="1"/>
  <c r="AA2490" i="4"/>
  <c r="AA2491" i="4"/>
  <c r="AA2492" i="4"/>
  <c r="AA2493" i="4"/>
  <c r="E2493" i="4" s="1"/>
  <c r="AA2494" i="4"/>
  <c r="AA2495" i="4"/>
  <c r="AA2496" i="4"/>
  <c r="AA2497" i="4"/>
  <c r="E2497" i="4" s="1"/>
  <c r="AA2498" i="4"/>
  <c r="AA2499" i="4"/>
  <c r="AA2500" i="4"/>
  <c r="AA2501" i="4"/>
  <c r="E2501" i="4" s="1"/>
  <c r="AA2502" i="4"/>
  <c r="AA2503" i="4"/>
  <c r="AA2504" i="4"/>
  <c r="AA2505" i="4"/>
  <c r="E2505" i="4" s="1"/>
  <c r="AA2506" i="4"/>
  <c r="AA2507" i="4"/>
  <c r="AA2508" i="4"/>
  <c r="AA2509" i="4"/>
  <c r="E2509" i="4" s="1"/>
  <c r="AA2510" i="4"/>
  <c r="AA2511" i="4"/>
  <c r="AA2512" i="4"/>
  <c r="AA2513" i="4"/>
  <c r="E2513" i="4" s="1"/>
  <c r="AA2514" i="4"/>
  <c r="AA2515" i="4"/>
  <c r="AA2516" i="4"/>
  <c r="AA2517" i="4"/>
  <c r="E2517" i="4" s="1"/>
  <c r="AA2518" i="4"/>
  <c r="AA2519" i="4"/>
  <c r="AA2520" i="4"/>
  <c r="AA2521" i="4"/>
  <c r="E2521" i="4" s="1"/>
  <c r="AA2522" i="4"/>
  <c r="AA2523" i="4"/>
  <c r="AA2524" i="4"/>
  <c r="AA2525" i="4"/>
  <c r="E2525" i="4" s="1"/>
  <c r="AA2526" i="4"/>
  <c r="AA2527" i="4"/>
  <c r="AA2528" i="4"/>
  <c r="AA2529" i="4"/>
  <c r="E2529" i="4" s="1"/>
  <c r="AA2530" i="4"/>
  <c r="AA2531" i="4"/>
  <c r="AA2532" i="4"/>
  <c r="AA2533" i="4"/>
  <c r="E2533" i="4" s="1"/>
  <c r="AA2534" i="4"/>
  <c r="AA2535" i="4"/>
  <c r="AA2536" i="4"/>
  <c r="AA2537" i="4"/>
  <c r="E2537" i="4" s="1"/>
  <c r="AA2538" i="4"/>
  <c r="AA2539" i="4"/>
  <c r="AA2540" i="4"/>
  <c r="AA2541" i="4"/>
  <c r="AA2542" i="4"/>
  <c r="AA2543" i="4"/>
  <c r="AA2544" i="4"/>
  <c r="AA2545" i="4"/>
  <c r="AA2546" i="4"/>
  <c r="AA2547" i="4"/>
  <c r="AA2548" i="4"/>
  <c r="AA2549" i="4"/>
  <c r="AA2550" i="4"/>
  <c r="AA2551" i="4"/>
  <c r="AA2552" i="4"/>
  <c r="AA2553" i="4"/>
  <c r="AA2554" i="4"/>
  <c r="AA2555" i="4"/>
  <c r="AA2556" i="4"/>
  <c r="AA2557" i="4"/>
  <c r="AA2558" i="4"/>
  <c r="AA2559" i="4"/>
  <c r="AA2560" i="4"/>
  <c r="AA2561" i="4"/>
  <c r="AA2562" i="4"/>
  <c r="AA2563" i="4"/>
  <c r="AA2564" i="4"/>
  <c r="AA2565" i="4"/>
  <c r="AA2566" i="4"/>
  <c r="AA2567" i="4"/>
  <c r="AA2568" i="4"/>
  <c r="AA2569" i="4"/>
  <c r="AA2570" i="4"/>
  <c r="AA2571" i="4"/>
  <c r="AA2572" i="4"/>
  <c r="AA2573" i="4"/>
  <c r="AA2574" i="4"/>
  <c r="AA2575" i="4"/>
  <c r="AA2576" i="4"/>
  <c r="AA2577" i="4"/>
  <c r="AA2578" i="4"/>
  <c r="AA2579" i="4"/>
  <c r="AA2580" i="4"/>
  <c r="AA2581" i="4"/>
  <c r="AA2582" i="4"/>
  <c r="AA2583" i="4"/>
  <c r="AA2584" i="4"/>
  <c r="AA2585" i="4"/>
  <c r="AA2586" i="4"/>
  <c r="AA2587" i="4"/>
  <c r="AA2588" i="4"/>
  <c r="AA2589" i="4"/>
  <c r="AA2590" i="4"/>
  <c r="AA2591" i="4"/>
  <c r="AA2592" i="4"/>
  <c r="AA2593" i="4"/>
  <c r="AA2594" i="4"/>
  <c r="AA2595" i="4"/>
  <c r="AA2596" i="4"/>
  <c r="AA2597" i="4"/>
  <c r="AA2598" i="4"/>
  <c r="AA2599" i="4"/>
  <c r="AA2600" i="4"/>
  <c r="AA2601" i="4"/>
  <c r="AA2602" i="4"/>
  <c r="AA2603" i="4"/>
  <c r="AA2604" i="4"/>
  <c r="AA2605" i="4"/>
  <c r="AA2606" i="4"/>
  <c r="AA2607" i="4"/>
  <c r="AA2608" i="4"/>
  <c r="AA2609" i="4"/>
  <c r="AA2610" i="4"/>
  <c r="AA2611" i="4"/>
  <c r="AA2612" i="4"/>
  <c r="AA2613" i="4"/>
  <c r="AA2614" i="4"/>
  <c r="AA2615" i="4"/>
  <c r="AA2616" i="4"/>
  <c r="AA2617" i="4"/>
  <c r="AA2618" i="4"/>
  <c r="AA2619" i="4"/>
  <c r="AA2620" i="4"/>
  <c r="AA2621" i="4"/>
  <c r="AA2622" i="4"/>
  <c r="AA2623" i="4"/>
  <c r="AA2624" i="4"/>
  <c r="AA2625" i="4"/>
  <c r="AA2626" i="4"/>
  <c r="AA2627" i="4"/>
  <c r="AA2628" i="4"/>
  <c r="AA2629" i="4"/>
  <c r="AA2630" i="4"/>
  <c r="AA2631" i="4"/>
  <c r="AA2632" i="4"/>
  <c r="AA2633" i="4"/>
  <c r="AA2634" i="4"/>
  <c r="AA2635" i="4"/>
  <c r="AA2636" i="4"/>
  <c r="AA2637" i="4"/>
  <c r="AA2638" i="4"/>
  <c r="AA2639" i="4"/>
  <c r="AA2640" i="4"/>
  <c r="AA2641" i="4"/>
  <c r="AA2642" i="4"/>
  <c r="AA2643" i="4"/>
  <c r="AA2644" i="4"/>
  <c r="AA2645" i="4"/>
  <c r="AA2646" i="4"/>
  <c r="AA2647" i="4"/>
  <c r="AA2648" i="4"/>
  <c r="AA2649" i="4"/>
  <c r="AA2650" i="4"/>
  <c r="AA2651" i="4"/>
  <c r="AA2652" i="4"/>
  <c r="AA2653" i="4"/>
  <c r="AA2654" i="4"/>
  <c r="AA2655" i="4"/>
  <c r="AA2656" i="4"/>
  <c r="AA2657" i="4"/>
  <c r="AA2658" i="4"/>
  <c r="AA2659" i="4"/>
  <c r="AA2660" i="4"/>
  <c r="AA2661" i="4"/>
  <c r="AA2662" i="4"/>
  <c r="AA2663" i="4"/>
  <c r="AA2664" i="4"/>
  <c r="AA2665" i="4"/>
  <c r="AA2666" i="4"/>
  <c r="AA2667" i="4"/>
  <c r="AA2668" i="4"/>
  <c r="AA2669" i="4"/>
  <c r="AA2670" i="4"/>
  <c r="AA2671" i="4"/>
  <c r="AA2672" i="4"/>
  <c r="AA2673" i="4"/>
  <c r="AA2674" i="4"/>
  <c r="AA2675" i="4"/>
  <c r="AA2676" i="4"/>
  <c r="AA2677" i="4"/>
  <c r="AA2678" i="4"/>
  <c r="AA2679" i="4"/>
  <c r="AA2680" i="4"/>
  <c r="AA2681" i="4"/>
  <c r="AA2682" i="4"/>
  <c r="AA2683" i="4"/>
  <c r="AA2684" i="4"/>
  <c r="AA2685" i="4"/>
  <c r="AA2686" i="4"/>
  <c r="AA2687" i="4"/>
  <c r="AA2688" i="4"/>
  <c r="AA2689" i="4"/>
  <c r="AA2690" i="4"/>
  <c r="AA2691" i="4"/>
  <c r="AA2692" i="4"/>
  <c r="AA2693" i="4"/>
  <c r="AA2694" i="4"/>
  <c r="AA2695" i="4"/>
  <c r="AA2696" i="4"/>
  <c r="AA2697" i="4"/>
  <c r="AA2698" i="4"/>
  <c r="AA2699" i="4"/>
  <c r="AA2700" i="4"/>
  <c r="AA2701" i="4"/>
  <c r="AA2702" i="4"/>
  <c r="AA2703" i="4"/>
  <c r="AA2704" i="4"/>
  <c r="AA2705" i="4"/>
  <c r="AA2706" i="4"/>
  <c r="AA2707" i="4"/>
  <c r="AA2708" i="4"/>
  <c r="AA2709" i="4"/>
  <c r="AA2710" i="4"/>
  <c r="AA2711" i="4"/>
  <c r="AA2712" i="4"/>
  <c r="AA2713" i="4"/>
  <c r="AA2714" i="4"/>
  <c r="AA2715" i="4"/>
  <c r="AA2716" i="4"/>
  <c r="AA2717" i="4"/>
  <c r="AA2718" i="4"/>
  <c r="AA2719" i="4"/>
  <c r="AA2720" i="4"/>
  <c r="AA2721" i="4"/>
  <c r="AA2722" i="4"/>
  <c r="AA2723" i="4"/>
  <c r="AA2724" i="4"/>
  <c r="AA2725" i="4"/>
  <c r="AA2726" i="4"/>
  <c r="AA2727" i="4"/>
  <c r="AA2728" i="4"/>
  <c r="AA2729" i="4"/>
  <c r="AA2730" i="4"/>
  <c r="AA2731" i="4"/>
  <c r="AA2732" i="4"/>
  <c r="AA2733" i="4"/>
  <c r="AA2734" i="4"/>
  <c r="AA2735" i="4"/>
  <c r="AA2736" i="4"/>
  <c r="AA2737" i="4"/>
  <c r="AA2738" i="4"/>
  <c r="AA2739" i="4"/>
  <c r="AA2740" i="4"/>
  <c r="AA2741" i="4"/>
  <c r="AA2742" i="4"/>
  <c r="AA2743" i="4"/>
  <c r="AA2744" i="4"/>
  <c r="AA2745" i="4"/>
  <c r="AA2746" i="4"/>
  <c r="AA2747" i="4"/>
  <c r="AA2748" i="4"/>
  <c r="AA2749" i="4"/>
  <c r="AA2750" i="4"/>
  <c r="AA2751" i="4"/>
  <c r="AA2752" i="4"/>
  <c r="AA2753" i="4"/>
  <c r="AA2754" i="4"/>
  <c r="AA2755" i="4"/>
  <c r="AA2756" i="4"/>
  <c r="AA2757" i="4"/>
  <c r="AA2758" i="4"/>
  <c r="AA2759" i="4"/>
  <c r="AA2760" i="4"/>
  <c r="AA2761" i="4"/>
  <c r="AA2762" i="4"/>
  <c r="AA2763" i="4"/>
  <c r="AA2764" i="4"/>
  <c r="AA2765" i="4"/>
  <c r="AA2766" i="4"/>
  <c r="AA2767" i="4"/>
  <c r="AA2768" i="4"/>
  <c r="AA2769" i="4"/>
  <c r="AA2770" i="4"/>
  <c r="AA2771" i="4"/>
  <c r="AA2772" i="4"/>
  <c r="AA2773" i="4"/>
  <c r="AA2774" i="4"/>
  <c r="AA2775" i="4"/>
  <c r="AA2776" i="4"/>
  <c r="AA2777" i="4"/>
  <c r="AA2778" i="4"/>
  <c r="AA2779" i="4"/>
  <c r="AA2780" i="4"/>
  <c r="AA2781" i="4"/>
  <c r="AA2782" i="4"/>
  <c r="AA2783" i="4"/>
  <c r="AA2784" i="4"/>
  <c r="AA2785" i="4"/>
  <c r="AA2786" i="4"/>
  <c r="AA2787" i="4"/>
  <c r="AA2788" i="4"/>
  <c r="AA2789" i="4"/>
  <c r="AA2790" i="4"/>
  <c r="AA2791" i="4"/>
  <c r="AA2792" i="4"/>
  <c r="AA2793" i="4"/>
  <c r="AA2794" i="4"/>
  <c r="AA2795" i="4"/>
  <c r="AA2796" i="4"/>
  <c r="AA2797" i="4"/>
  <c r="AA2798" i="4"/>
  <c r="AA2799" i="4"/>
  <c r="AA2800" i="4"/>
  <c r="AA2801" i="4"/>
  <c r="AA2802" i="4"/>
  <c r="AA2803" i="4"/>
  <c r="AA2804" i="4"/>
  <c r="AA2805" i="4"/>
  <c r="AA2806" i="4"/>
  <c r="AA2807" i="4"/>
  <c r="AA2808" i="4"/>
  <c r="AA2809" i="4"/>
  <c r="AA2810" i="4"/>
  <c r="AA2811" i="4"/>
  <c r="AA2812" i="4"/>
  <c r="AA2813" i="4"/>
  <c r="AA2814" i="4"/>
  <c r="AA2815" i="4"/>
  <c r="AA2816" i="4"/>
  <c r="AA2817" i="4"/>
  <c r="AA2818" i="4"/>
  <c r="AA2819" i="4"/>
  <c r="AA2820" i="4"/>
  <c r="AA2821" i="4"/>
  <c r="AA2822" i="4"/>
  <c r="AA2823" i="4"/>
  <c r="AA2824" i="4"/>
  <c r="AA2825" i="4"/>
  <c r="AA2826" i="4"/>
  <c r="AA2827" i="4"/>
  <c r="AA2828" i="4"/>
  <c r="AA2829" i="4"/>
  <c r="AA2830" i="4"/>
  <c r="AA2831" i="4"/>
  <c r="AA2832" i="4"/>
  <c r="AA2833" i="4"/>
  <c r="AA2834" i="4"/>
  <c r="AA2835" i="4"/>
  <c r="AA2836" i="4"/>
  <c r="AA2837" i="4"/>
  <c r="AA2838" i="4"/>
  <c r="AA2839" i="4"/>
  <c r="AA2840" i="4"/>
  <c r="AA2841" i="4"/>
  <c r="AA2842" i="4"/>
  <c r="AA2843" i="4"/>
  <c r="AA2844" i="4"/>
  <c r="AA2845" i="4"/>
  <c r="AA2846" i="4"/>
  <c r="AA2847" i="4"/>
  <c r="AA2848" i="4"/>
  <c r="AA2849" i="4"/>
  <c r="AA2850" i="4"/>
  <c r="AA2851" i="4"/>
  <c r="AA2852" i="4"/>
  <c r="AA2853" i="4"/>
  <c r="AA2854" i="4"/>
  <c r="AA2855" i="4"/>
  <c r="AA2856" i="4"/>
  <c r="AA2857" i="4"/>
  <c r="AA2858" i="4"/>
  <c r="AA2859" i="4"/>
  <c r="AA2860" i="4"/>
  <c r="AA2861" i="4"/>
  <c r="AA2862" i="4"/>
  <c r="AA2863" i="4"/>
  <c r="AA2864" i="4"/>
  <c r="AA2865" i="4"/>
  <c r="AA2866" i="4"/>
  <c r="AA2867" i="4"/>
  <c r="AA2868" i="4"/>
  <c r="AA2869" i="4"/>
  <c r="AA2870" i="4"/>
  <c r="AA2871" i="4"/>
  <c r="AA2872" i="4"/>
  <c r="AA2873" i="4"/>
  <c r="AA2874" i="4"/>
  <c r="AA2875" i="4"/>
  <c r="AA2876" i="4"/>
  <c r="AA2877" i="4"/>
  <c r="AA2878" i="4"/>
  <c r="AA2879" i="4"/>
  <c r="AA2880" i="4"/>
  <c r="AA2881" i="4"/>
  <c r="AA2882" i="4"/>
  <c r="AA2883" i="4"/>
  <c r="AA2884" i="4"/>
  <c r="AA2885" i="4"/>
  <c r="AA2886" i="4"/>
  <c r="AA2887" i="4"/>
  <c r="AA2888" i="4"/>
  <c r="AA2889" i="4"/>
  <c r="AA2890" i="4"/>
  <c r="AA2891" i="4"/>
  <c r="AA2892" i="4"/>
  <c r="AA2893" i="4"/>
  <c r="AA2894" i="4"/>
  <c r="AA2895" i="4"/>
  <c r="AA2896" i="4"/>
  <c r="AA2897" i="4"/>
  <c r="AA2898" i="4"/>
  <c r="AA2899" i="4"/>
  <c r="AA2900" i="4"/>
  <c r="AA2901" i="4"/>
  <c r="AA2902" i="4"/>
  <c r="AA2903" i="4"/>
  <c r="AA2904" i="4"/>
  <c r="AA2905" i="4"/>
  <c r="AA2906" i="4"/>
  <c r="AA2907" i="4"/>
  <c r="AA2908" i="4"/>
  <c r="AA2909" i="4"/>
  <c r="AA2910" i="4"/>
  <c r="AA2911" i="4"/>
  <c r="AA2912" i="4"/>
  <c r="AA2913" i="4"/>
  <c r="AA2914" i="4"/>
  <c r="AA2915" i="4"/>
  <c r="AA2916" i="4"/>
  <c r="AA2917" i="4"/>
  <c r="AA2918" i="4"/>
  <c r="AA2919" i="4"/>
  <c r="AA2920" i="4"/>
  <c r="AA2921" i="4"/>
  <c r="AA2922" i="4"/>
  <c r="AA2923" i="4"/>
  <c r="AA2924" i="4"/>
  <c r="AA2925" i="4"/>
  <c r="AA2926" i="4"/>
  <c r="AA2927" i="4"/>
  <c r="AA2928" i="4"/>
  <c r="AA2929" i="4"/>
  <c r="AA2930" i="4"/>
  <c r="AA2931" i="4"/>
  <c r="AA2932" i="4"/>
  <c r="AA2933" i="4"/>
  <c r="AA2934" i="4"/>
  <c r="AA2935" i="4"/>
  <c r="AA2936" i="4"/>
  <c r="AA2937" i="4"/>
  <c r="AA2938" i="4"/>
  <c r="AA2939" i="4"/>
  <c r="AA2940" i="4"/>
  <c r="AA2941" i="4"/>
  <c r="AA2942" i="4"/>
  <c r="AA2943" i="4"/>
  <c r="AA2944" i="4"/>
  <c r="AA2945" i="4"/>
  <c r="AA2946" i="4"/>
  <c r="AA2947" i="4"/>
  <c r="AA2948" i="4"/>
  <c r="AA2949" i="4"/>
  <c r="AA2950" i="4"/>
  <c r="AA2951" i="4"/>
  <c r="AA2952" i="4"/>
  <c r="AA2953" i="4"/>
  <c r="AA2954" i="4"/>
  <c r="AA2955" i="4"/>
  <c r="AA2956" i="4"/>
  <c r="AA2957" i="4"/>
  <c r="AA2958" i="4"/>
  <c r="AA2959" i="4"/>
  <c r="AA2960" i="4"/>
  <c r="AA2961" i="4"/>
  <c r="AA2962" i="4"/>
  <c r="AA2963" i="4"/>
  <c r="AA2964" i="4"/>
  <c r="AA2965" i="4"/>
  <c r="AA2966" i="4"/>
  <c r="AA2967" i="4"/>
  <c r="AA2968" i="4"/>
  <c r="AA2969" i="4"/>
  <c r="AA2970" i="4"/>
  <c r="AA2971" i="4"/>
  <c r="AA2972" i="4"/>
  <c r="AA2973" i="4"/>
  <c r="AA2974" i="4"/>
  <c r="AA2975" i="4"/>
  <c r="AA2976" i="4"/>
  <c r="AA2977" i="4"/>
  <c r="AA2978" i="4"/>
  <c r="AA2979" i="4"/>
  <c r="AA2980" i="4"/>
  <c r="AA2981" i="4"/>
  <c r="AA2982" i="4"/>
  <c r="AA2983" i="4"/>
  <c r="AA2984" i="4"/>
  <c r="AA2985" i="4"/>
  <c r="AA2986" i="4"/>
  <c r="AA2987" i="4"/>
  <c r="AA2988" i="4"/>
  <c r="AA2989" i="4"/>
  <c r="AA2990" i="4"/>
  <c r="AA2991" i="4"/>
  <c r="AA2992" i="4"/>
  <c r="AA2993" i="4"/>
  <c r="AA2994" i="4"/>
  <c r="AA2995" i="4"/>
  <c r="AA2996" i="4"/>
  <c r="AA2997" i="4"/>
  <c r="AA2998" i="4"/>
  <c r="AA2999" i="4"/>
  <c r="AA3000" i="4"/>
  <c r="AA3001" i="4"/>
  <c r="AA3002" i="4"/>
  <c r="AA3003" i="4"/>
  <c r="AA3004" i="4"/>
  <c r="AA3005" i="4"/>
  <c r="AA3006" i="4"/>
  <c r="AA3007" i="4"/>
  <c r="AA3008" i="4"/>
  <c r="AA3009" i="4"/>
  <c r="AA3010" i="4"/>
  <c r="AA3011" i="4"/>
  <c r="AA3012" i="4"/>
  <c r="AA3013" i="4"/>
  <c r="AA3014" i="4"/>
  <c r="AA3015" i="4"/>
  <c r="AA3016" i="4"/>
  <c r="AA3017" i="4"/>
  <c r="AA3018" i="4"/>
  <c r="AA3019" i="4"/>
  <c r="AA3020" i="4"/>
  <c r="AA3021" i="4"/>
  <c r="AA3022" i="4"/>
  <c r="AA3023" i="4"/>
  <c r="AA3024" i="4"/>
  <c r="AA3025" i="4"/>
  <c r="AA3026" i="4"/>
  <c r="AA3027" i="4"/>
  <c r="AA3028" i="4"/>
  <c r="AA3029" i="4"/>
  <c r="AA3030" i="4"/>
  <c r="AA3031" i="4"/>
  <c r="AA3032" i="4"/>
  <c r="AA3033" i="4"/>
  <c r="AA3034" i="4"/>
  <c r="AA3035" i="4"/>
  <c r="AA3036" i="4"/>
  <c r="AA3037" i="4"/>
  <c r="AA3038" i="4"/>
  <c r="AA3039" i="4"/>
  <c r="AA3040" i="4"/>
  <c r="AA3041" i="4"/>
  <c r="AA3042" i="4"/>
  <c r="AA3043" i="4"/>
  <c r="AA3044" i="4"/>
  <c r="AA3045" i="4"/>
  <c r="AA3046" i="4"/>
  <c r="AA3047" i="4"/>
  <c r="AA3048" i="4"/>
  <c r="AA3049" i="4"/>
  <c r="AA3050" i="4"/>
  <c r="AA3051" i="4"/>
  <c r="AA3052" i="4"/>
  <c r="AA3053" i="4"/>
  <c r="AA3054" i="4"/>
  <c r="AA3055" i="4"/>
  <c r="AA3056" i="4"/>
  <c r="AA3057" i="4"/>
  <c r="AA3058" i="4"/>
  <c r="AA3059" i="4"/>
  <c r="AA3060" i="4"/>
  <c r="AA3061" i="4"/>
  <c r="AA3062" i="4"/>
  <c r="AA3063" i="4"/>
  <c r="AA3064" i="4"/>
  <c r="AA3065" i="4"/>
  <c r="AA3066" i="4"/>
  <c r="AA3067" i="4"/>
  <c r="AA3068" i="4"/>
  <c r="AA3069" i="4"/>
  <c r="AA3070" i="4"/>
  <c r="AA3071" i="4"/>
  <c r="AA3072" i="4"/>
  <c r="AA3073" i="4"/>
  <c r="AA3074" i="4"/>
  <c r="AA3075" i="4"/>
  <c r="AA3076" i="4"/>
  <c r="AA3077" i="4"/>
  <c r="AA3078" i="4"/>
  <c r="AA3079" i="4"/>
  <c r="AA3080" i="4"/>
  <c r="AA3081" i="4"/>
  <c r="AA3082" i="4"/>
  <c r="AA3083" i="4"/>
  <c r="AA3084" i="4"/>
  <c r="AA3085" i="4"/>
  <c r="AA3086" i="4"/>
  <c r="AA3087" i="4"/>
  <c r="AA3088" i="4"/>
  <c r="AA3089" i="4"/>
  <c r="AA3090" i="4"/>
  <c r="AA3091" i="4"/>
  <c r="AA3092" i="4"/>
  <c r="AA3093" i="4"/>
  <c r="AA3094" i="4"/>
  <c r="AA3095" i="4"/>
  <c r="AA3096" i="4"/>
  <c r="AA3097" i="4"/>
  <c r="AA3098" i="4"/>
  <c r="AA3099" i="4"/>
  <c r="AA3100" i="4"/>
  <c r="AA3101" i="4"/>
  <c r="AA3102" i="4"/>
  <c r="AA3103" i="4"/>
  <c r="AA3104" i="4"/>
  <c r="AA3105" i="4"/>
  <c r="AA3106" i="4"/>
  <c r="AA3107" i="4"/>
  <c r="AA3108" i="4"/>
  <c r="AA3109" i="4"/>
  <c r="AA3110" i="4"/>
  <c r="AA3111" i="4"/>
  <c r="AA3112" i="4"/>
  <c r="AA3113" i="4"/>
  <c r="AA3114" i="4"/>
  <c r="AA3115" i="4"/>
  <c r="AA3116" i="4"/>
  <c r="AA3117" i="4"/>
  <c r="AA3118" i="4"/>
  <c r="AA3119" i="4"/>
  <c r="AA3120" i="4"/>
  <c r="AA3121" i="4"/>
  <c r="AA3122" i="4"/>
  <c r="AA3123" i="4"/>
  <c r="AA3124" i="4"/>
  <c r="AA3125" i="4"/>
  <c r="AA3126" i="4"/>
  <c r="AA3127" i="4"/>
  <c r="AA3128" i="4"/>
  <c r="AA3129" i="4"/>
  <c r="AA3130" i="4"/>
  <c r="AA3131" i="4"/>
  <c r="AA3132" i="4"/>
  <c r="AA3133" i="4"/>
  <c r="AA3134" i="4"/>
  <c r="AA3135" i="4"/>
  <c r="AA3136" i="4"/>
  <c r="AA3137" i="4"/>
  <c r="AA3138" i="4"/>
  <c r="AA3139" i="4"/>
  <c r="AA3140" i="4"/>
  <c r="AA3141" i="4"/>
  <c r="AA3142" i="4"/>
  <c r="AA3143" i="4"/>
  <c r="AA3144" i="4"/>
  <c r="AA3145" i="4"/>
  <c r="AA3146" i="4"/>
  <c r="AA3147" i="4"/>
  <c r="AA3148" i="4"/>
  <c r="AA3149" i="4"/>
  <c r="AA3150" i="4"/>
  <c r="AA3151" i="4"/>
  <c r="AA3152" i="4"/>
  <c r="AA3153" i="4"/>
  <c r="AA3154" i="4"/>
  <c r="AA3155" i="4"/>
  <c r="AA3156" i="4"/>
  <c r="AA3157" i="4"/>
  <c r="AA3158" i="4"/>
  <c r="AA3159" i="4"/>
  <c r="AA3160" i="4"/>
  <c r="AA3161" i="4"/>
  <c r="AA3162" i="4"/>
  <c r="AA3163" i="4"/>
  <c r="AA3164" i="4"/>
  <c r="AA3165" i="4"/>
  <c r="AA3166" i="4"/>
  <c r="AA3167" i="4"/>
  <c r="AA3168" i="4"/>
  <c r="AA3169" i="4"/>
  <c r="AA3170" i="4"/>
  <c r="AA3171" i="4"/>
  <c r="AA3172" i="4"/>
  <c r="AA3173" i="4"/>
  <c r="AA3174" i="4"/>
  <c r="AA3175" i="4"/>
  <c r="AA3176" i="4"/>
  <c r="AA3177" i="4"/>
  <c r="AA3178" i="4"/>
  <c r="AA3179" i="4"/>
  <c r="AA3180" i="4"/>
  <c r="AA3181" i="4"/>
  <c r="AA3182" i="4"/>
  <c r="AA3183" i="4"/>
  <c r="AA3184" i="4"/>
  <c r="AA3185" i="4"/>
  <c r="AA3186" i="4"/>
  <c r="AA3187" i="4"/>
  <c r="AA3188" i="4"/>
  <c r="AA3189" i="4"/>
  <c r="AA3190" i="4"/>
  <c r="AA3191" i="4"/>
  <c r="AA3192" i="4"/>
  <c r="AA3193" i="4"/>
  <c r="AA3194" i="4"/>
  <c r="AA3195" i="4"/>
  <c r="AA3196" i="4"/>
  <c r="AA3197" i="4"/>
  <c r="AA3198" i="4"/>
  <c r="AA3199" i="4"/>
  <c r="AA3200" i="4"/>
  <c r="AA3201" i="4"/>
  <c r="AA3202" i="4"/>
  <c r="AA3203" i="4"/>
  <c r="AA3204" i="4"/>
  <c r="AA3205" i="4"/>
  <c r="AA3206" i="4"/>
  <c r="AA3207" i="4"/>
  <c r="AA3208" i="4"/>
  <c r="AA3209" i="4"/>
  <c r="AA3210" i="4"/>
  <c r="AA3211" i="4"/>
  <c r="AA3212" i="4"/>
  <c r="AA3213" i="4"/>
  <c r="AA3214" i="4"/>
  <c r="AA3215" i="4"/>
  <c r="AA3216" i="4"/>
  <c r="AA3217" i="4"/>
  <c r="AA3218" i="4"/>
  <c r="AA3219" i="4"/>
  <c r="AA3220" i="4"/>
  <c r="AA3221" i="4"/>
  <c r="AA3222" i="4"/>
  <c r="AA3223" i="4"/>
  <c r="AA3224" i="4"/>
  <c r="AA3225" i="4"/>
  <c r="AA3226" i="4"/>
  <c r="AA3227" i="4"/>
  <c r="AA3228" i="4"/>
  <c r="AA3229" i="4"/>
  <c r="AA3230" i="4"/>
  <c r="AA3231" i="4"/>
  <c r="AA3232" i="4"/>
  <c r="AA3233" i="4"/>
  <c r="AA3234" i="4"/>
  <c r="AA3235" i="4"/>
  <c r="AA3236" i="4"/>
  <c r="AA3237" i="4"/>
  <c r="AA3238" i="4"/>
  <c r="AA3239" i="4"/>
  <c r="AA3240" i="4"/>
  <c r="AA3241" i="4"/>
  <c r="AA3242" i="4"/>
  <c r="AA3243" i="4"/>
  <c r="AA3244" i="4"/>
  <c r="AA3245" i="4"/>
  <c r="AA3246" i="4"/>
  <c r="AA3247" i="4"/>
  <c r="AA3248" i="4"/>
  <c r="AA3249" i="4"/>
  <c r="AA3250" i="4"/>
  <c r="AA3251" i="4"/>
  <c r="AA3252" i="4"/>
  <c r="AA3253" i="4"/>
  <c r="AA3254" i="4"/>
  <c r="AA3255" i="4"/>
  <c r="AA3256" i="4"/>
  <c r="AA3257" i="4"/>
  <c r="AA3258" i="4"/>
  <c r="AA3259" i="4"/>
  <c r="AA3260" i="4"/>
  <c r="AA3261" i="4"/>
  <c r="AA3262" i="4"/>
  <c r="AA3263" i="4"/>
  <c r="AA3264" i="4"/>
  <c r="AA3265" i="4"/>
  <c r="AA3266" i="4"/>
  <c r="AA3267" i="4"/>
  <c r="AA3268" i="4"/>
  <c r="AA3269" i="4"/>
  <c r="AA3270" i="4"/>
  <c r="AA3271" i="4"/>
  <c r="AA3272" i="4"/>
  <c r="AA3273" i="4"/>
  <c r="AA3274" i="4"/>
  <c r="AA3275" i="4"/>
  <c r="AA3276" i="4"/>
  <c r="AA3277" i="4"/>
  <c r="AA3278" i="4"/>
  <c r="AA3279" i="4"/>
  <c r="AA3280" i="4"/>
  <c r="AA3281" i="4"/>
  <c r="AA3282" i="4"/>
  <c r="AA3283" i="4"/>
  <c r="AA3284" i="4"/>
  <c r="AA3285" i="4"/>
  <c r="AA3286" i="4"/>
  <c r="AA3287" i="4"/>
  <c r="AA3288" i="4"/>
  <c r="AA3289" i="4"/>
  <c r="AA3290" i="4"/>
  <c r="AA3291" i="4"/>
  <c r="AA3292" i="4"/>
  <c r="AA3293" i="4"/>
  <c r="AA3294" i="4"/>
  <c r="AA3295" i="4"/>
  <c r="AA3296" i="4"/>
  <c r="AA3297" i="4"/>
  <c r="AA3298" i="4"/>
  <c r="AA3299" i="4"/>
  <c r="AA3300" i="4"/>
  <c r="AA3301" i="4"/>
  <c r="AA3302" i="4"/>
  <c r="AA3303" i="4"/>
  <c r="AA3304" i="4"/>
  <c r="AA3305" i="4"/>
  <c r="AA3306" i="4"/>
  <c r="AA3307" i="4"/>
  <c r="AA3308" i="4"/>
  <c r="AA3309" i="4"/>
  <c r="AA3310" i="4"/>
  <c r="AA3311" i="4"/>
  <c r="AA3312" i="4"/>
  <c r="AA3313" i="4"/>
  <c r="AA3314" i="4"/>
  <c r="AA3315" i="4"/>
  <c r="AA3316" i="4"/>
  <c r="AA3317" i="4"/>
  <c r="AA3318" i="4"/>
  <c r="AA3319" i="4"/>
  <c r="AA3320" i="4"/>
  <c r="AA3321" i="4"/>
  <c r="AA3322" i="4"/>
  <c r="AA3323" i="4"/>
  <c r="AA3324" i="4"/>
  <c r="AA3325" i="4"/>
  <c r="AA3326" i="4"/>
  <c r="AA3327" i="4"/>
  <c r="AA3328" i="4"/>
  <c r="AA3329" i="4"/>
  <c r="AA3330" i="4"/>
  <c r="AA3331" i="4"/>
  <c r="AA3332" i="4"/>
  <c r="AA3333" i="4"/>
  <c r="AA3334" i="4"/>
  <c r="AA3335" i="4"/>
  <c r="AA3336" i="4"/>
  <c r="AA3337" i="4"/>
  <c r="AA3338" i="4"/>
  <c r="AA3339" i="4"/>
  <c r="AA3340" i="4"/>
  <c r="AA3341" i="4"/>
  <c r="AA3342" i="4"/>
  <c r="AA3343" i="4"/>
  <c r="AA3344" i="4"/>
  <c r="AA3345" i="4"/>
  <c r="AA3346" i="4"/>
  <c r="AA3347" i="4"/>
  <c r="AA3348" i="4"/>
  <c r="AA3349" i="4"/>
  <c r="AA3350" i="4"/>
  <c r="AA3351" i="4"/>
  <c r="AA3352" i="4"/>
  <c r="AA3353" i="4"/>
  <c r="AA3354" i="4"/>
  <c r="AA3355" i="4"/>
  <c r="AA3356" i="4"/>
  <c r="AA3357" i="4"/>
  <c r="AA3358" i="4"/>
  <c r="AA3359" i="4"/>
  <c r="AA3360" i="4"/>
  <c r="AA3361" i="4"/>
  <c r="AA3362" i="4"/>
  <c r="AA3363" i="4"/>
  <c r="AA3364" i="4"/>
  <c r="AA3365" i="4"/>
  <c r="AA3366" i="4"/>
  <c r="AA3367" i="4"/>
  <c r="AA3368" i="4"/>
  <c r="AA3369" i="4"/>
  <c r="AA3370" i="4"/>
  <c r="AA3371" i="4"/>
  <c r="AA3372" i="4"/>
  <c r="AA3373" i="4"/>
  <c r="AA3374" i="4"/>
  <c r="AA3375" i="4"/>
  <c r="AA3376" i="4"/>
  <c r="AA3377" i="4"/>
  <c r="AA3378" i="4"/>
  <c r="AA3379" i="4"/>
  <c r="AA3380" i="4"/>
  <c r="AA3381" i="4"/>
  <c r="AA3382" i="4"/>
  <c r="AA3383" i="4"/>
  <c r="AA3384" i="4"/>
  <c r="AA3385" i="4"/>
  <c r="AA3386" i="4"/>
  <c r="AA3387" i="4"/>
  <c r="AA3388" i="4"/>
  <c r="AA3389" i="4"/>
  <c r="AA3390" i="4"/>
  <c r="AA3391" i="4"/>
  <c r="AA3392" i="4"/>
  <c r="AA3393" i="4"/>
  <c r="AA3394" i="4"/>
  <c r="AA3395" i="4"/>
  <c r="AA3396" i="4"/>
  <c r="AA3397" i="4"/>
  <c r="AA3398" i="4"/>
  <c r="AA3399" i="4"/>
  <c r="AA3400" i="4"/>
  <c r="AA3401" i="4"/>
  <c r="AA3402" i="4"/>
  <c r="AA3403" i="4"/>
  <c r="AA3404" i="4"/>
  <c r="AA3405" i="4"/>
  <c r="AA3406" i="4"/>
  <c r="AA3407" i="4"/>
  <c r="AA3408" i="4"/>
  <c r="AA3409" i="4"/>
  <c r="AA3410" i="4"/>
  <c r="AA3411" i="4"/>
  <c r="AA3412" i="4"/>
  <c r="AA3413" i="4"/>
  <c r="AA3414" i="4"/>
  <c r="AA3415" i="4"/>
  <c r="AA3416" i="4"/>
  <c r="AA3417" i="4"/>
  <c r="AA3418" i="4"/>
  <c r="AA3419" i="4"/>
  <c r="AA3420" i="4"/>
  <c r="AA3421" i="4"/>
  <c r="AA3422" i="4"/>
  <c r="AA3423" i="4"/>
  <c r="AA3424" i="4"/>
  <c r="AA3425" i="4"/>
  <c r="AA3426" i="4"/>
  <c r="AA3427" i="4"/>
  <c r="AA3428" i="4"/>
  <c r="AA3429" i="4"/>
  <c r="AA3430" i="4"/>
  <c r="AA3431" i="4"/>
  <c r="AA3432" i="4"/>
  <c r="AA3433" i="4"/>
  <c r="AA3434" i="4"/>
  <c r="AA3435" i="4"/>
  <c r="AA3436" i="4"/>
  <c r="AA3437" i="4"/>
  <c r="AA3438" i="4"/>
  <c r="AA3439" i="4"/>
  <c r="AA3440" i="4"/>
  <c r="AA3441" i="4"/>
  <c r="AA3442" i="4"/>
  <c r="AA3443" i="4"/>
  <c r="AA3444" i="4"/>
  <c r="AA3445" i="4"/>
  <c r="AA3446" i="4"/>
  <c r="AA3447" i="4"/>
  <c r="AA3448" i="4"/>
  <c r="AA3449" i="4"/>
  <c r="AA3450" i="4"/>
  <c r="AA3451" i="4"/>
  <c r="AA3452" i="4"/>
  <c r="AA3453" i="4"/>
  <c r="AA3454" i="4"/>
  <c r="AA3455" i="4"/>
  <c r="AA3456" i="4"/>
  <c r="AA3457" i="4"/>
  <c r="AA3458" i="4"/>
  <c r="AA3459" i="4"/>
  <c r="AA3460" i="4"/>
  <c r="AA3461" i="4"/>
  <c r="AA3462" i="4"/>
  <c r="AA3463" i="4"/>
  <c r="AA3464" i="4"/>
  <c r="AA3465" i="4"/>
  <c r="AA3466" i="4"/>
  <c r="AA3467" i="4"/>
  <c r="AA3468" i="4"/>
  <c r="AA3469" i="4"/>
  <c r="AA3470" i="4"/>
  <c r="AA3471" i="4"/>
  <c r="AA3472" i="4"/>
  <c r="AA3473" i="4"/>
  <c r="AA3474" i="4"/>
  <c r="AA3475" i="4"/>
  <c r="AA3476" i="4"/>
  <c r="AA3477" i="4"/>
  <c r="AA3478" i="4"/>
  <c r="AA3479" i="4"/>
  <c r="AA3480" i="4"/>
  <c r="AA3481" i="4"/>
  <c r="AA3482" i="4"/>
  <c r="AA3483" i="4"/>
  <c r="AA3484" i="4"/>
  <c r="AA3485" i="4"/>
  <c r="AA3486" i="4"/>
  <c r="AA3487" i="4"/>
  <c r="AA3488" i="4"/>
  <c r="AA3489" i="4"/>
  <c r="AA3490" i="4"/>
  <c r="AA3491" i="4"/>
  <c r="AA3492" i="4"/>
  <c r="AA3493" i="4"/>
  <c r="AA3494" i="4"/>
  <c r="AA3495" i="4"/>
  <c r="AA3496" i="4"/>
  <c r="AA3497" i="4"/>
  <c r="AA3498" i="4"/>
  <c r="AA3499" i="4"/>
  <c r="AA3500" i="4"/>
  <c r="AA3501" i="4"/>
  <c r="AA3502" i="4"/>
  <c r="AA3503" i="4"/>
  <c r="AA3504" i="4"/>
  <c r="AA3505" i="4"/>
  <c r="AA3506" i="4"/>
  <c r="AA3507" i="4"/>
  <c r="AA3508" i="4"/>
  <c r="AA3509" i="4"/>
  <c r="AA3510" i="4"/>
  <c r="AA3511" i="4"/>
  <c r="AA3512" i="4"/>
  <c r="AA3513" i="4"/>
  <c r="AA3514" i="4"/>
  <c r="AA3515" i="4"/>
  <c r="AA3516" i="4"/>
  <c r="AA3517" i="4"/>
  <c r="AA3518" i="4"/>
  <c r="AA3519" i="4"/>
  <c r="AA3520" i="4"/>
  <c r="AA3521" i="4"/>
  <c r="AA3522" i="4"/>
  <c r="AA3523" i="4"/>
  <c r="AA3524" i="4"/>
  <c r="AA3525" i="4"/>
  <c r="AA3526" i="4"/>
  <c r="AA3527" i="4"/>
  <c r="AA3528" i="4"/>
  <c r="AA3529" i="4"/>
  <c r="AA3530" i="4"/>
  <c r="AA3531" i="4"/>
  <c r="AA3532" i="4"/>
  <c r="AA3533" i="4"/>
  <c r="AA3534" i="4"/>
  <c r="AA3535" i="4"/>
  <c r="AA3536" i="4"/>
  <c r="AA3537" i="4"/>
  <c r="AA3538" i="4"/>
  <c r="AA3539" i="4"/>
  <c r="AA3540" i="4"/>
  <c r="AA3541" i="4"/>
  <c r="AA3542" i="4"/>
  <c r="AA3543" i="4"/>
  <c r="AA3544" i="4"/>
  <c r="AA3545" i="4"/>
  <c r="AA3546" i="4"/>
  <c r="AA3547" i="4"/>
  <c r="AA3548" i="4"/>
  <c r="AA3549" i="4"/>
  <c r="AA3550" i="4"/>
  <c r="AA3551" i="4"/>
  <c r="AA3552" i="4"/>
  <c r="AA3553" i="4"/>
  <c r="AA3554" i="4"/>
  <c r="AA3555" i="4"/>
  <c r="AA3556" i="4"/>
  <c r="AA3557" i="4"/>
  <c r="AA3558" i="4"/>
  <c r="AA3559" i="4"/>
  <c r="AA3560" i="4"/>
  <c r="AA3561" i="4"/>
  <c r="AA3562" i="4"/>
  <c r="AA3563" i="4"/>
  <c r="AA3564" i="4"/>
  <c r="AA3565" i="4"/>
  <c r="AA3566" i="4"/>
  <c r="AA3567" i="4"/>
  <c r="AA3568" i="4"/>
  <c r="AA3569" i="4"/>
  <c r="AA3570" i="4"/>
  <c r="AA3571" i="4"/>
  <c r="AA3572" i="4"/>
  <c r="AA3573" i="4"/>
  <c r="AA3574" i="4"/>
  <c r="AA3575" i="4"/>
  <c r="AA3576" i="4"/>
  <c r="AA3577" i="4"/>
  <c r="AA3578" i="4"/>
  <c r="AA3579" i="4"/>
  <c r="AA3580" i="4"/>
  <c r="AA3581" i="4"/>
  <c r="AA3582" i="4"/>
  <c r="AA3583" i="4"/>
  <c r="AA3584" i="4"/>
  <c r="AA3585" i="4"/>
  <c r="AA3586" i="4"/>
  <c r="AA3587" i="4"/>
  <c r="AA3588" i="4"/>
  <c r="AA3589" i="4"/>
  <c r="AA3590" i="4"/>
  <c r="AA3591" i="4"/>
  <c r="AA3592" i="4"/>
  <c r="AA3593" i="4"/>
  <c r="AA3594" i="4"/>
  <c r="AA3595" i="4"/>
  <c r="AA3596" i="4"/>
  <c r="AA3597" i="4"/>
  <c r="AA3598" i="4"/>
  <c r="AA3599" i="4"/>
  <c r="AA3600" i="4"/>
  <c r="AA3601" i="4"/>
  <c r="AA3602" i="4"/>
  <c r="AA3603" i="4"/>
  <c r="AA3604" i="4"/>
  <c r="AA3605" i="4"/>
  <c r="AA3606" i="4"/>
  <c r="AA3607" i="4"/>
  <c r="AA3608" i="4"/>
  <c r="AA3609" i="4"/>
  <c r="AA3610" i="4"/>
  <c r="AA3611" i="4"/>
  <c r="AA3612" i="4"/>
  <c r="AA3613" i="4"/>
  <c r="AA3614" i="4"/>
  <c r="AA3615" i="4"/>
  <c r="AA3616" i="4"/>
  <c r="AA3617" i="4"/>
  <c r="AA3618" i="4"/>
  <c r="AA3619" i="4"/>
  <c r="AA3620" i="4"/>
  <c r="AA3621" i="4"/>
  <c r="AA3622" i="4"/>
  <c r="AA3623" i="4"/>
  <c r="AA3624" i="4"/>
  <c r="AA3625" i="4"/>
  <c r="AA3626" i="4"/>
  <c r="AA3627" i="4"/>
  <c r="AA3628" i="4"/>
  <c r="AA3629" i="4"/>
  <c r="AA3630" i="4"/>
  <c r="AA3631" i="4"/>
  <c r="AA3632" i="4"/>
  <c r="AA3633" i="4"/>
  <c r="AA3634" i="4"/>
  <c r="AA3635" i="4"/>
  <c r="AA3636" i="4"/>
  <c r="AA3637" i="4"/>
  <c r="AA3638" i="4"/>
  <c r="AA3639" i="4"/>
  <c r="AA3640" i="4"/>
  <c r="AA3641" i="4"/>
  <c r="AA3642" i="4"/>
  <c r="AA3643" i="4"/>
  <c r="AA3644" i="4"/>
  <c r="AA3645" i="4"/>
  <c r="AA3646" i="4"/>
  <c r="AA3647" i="4"/>
  <c r="AA3648" i="4"/>
  <c r="AA3649" i="4"/>
  <c r="AA3650" i="4"/>
  <c r="AA3651" i="4"/>
  <c r="AA3652" i="4"/>
  <c r="AA3653" i="4"/>
  <c r="AA3654" i="4"/>
  <c r="AA3655" i="4"/>
  <c r="AA3656" i="4"/>
  <c r="AA3657" i="4"/>
  <c r="AA3658" i="4"/>
  <c r="AA3659" i="4"/>
  <c r="AA3660" i="4"/>
  <c r="AA3661" i="4"/>
  <c r="AA3662" i="4"/>
  <c r="AA3663" i="4"/>
  <c r="AA3664" i="4"/>
  <c r="AA3665" i="4"/>
  <c r="AA3666" i="4"/>
  <c r="AA3667" i="4"/>
  <c r="AA3668" i="4"/>
  <c r="AA3669" i="4"/>
  <c r="AA3670" i="4"/>
  <c r="AA3671" i="4"/>
  <c r="AA3672" i="4"/>
  <c r="AA3673" i="4"/>
  <c r="AA3674" i="4"/>
  <c r="AA3675" i="4"/>
  <c r="AA3676" i="4"/>
  <c r="AA3677" i="4"/>
  <c r="AA3678" i="4"/>
  <c r="AA3679" i="4"/>
  <c r="AA3680" i="4"/>
  <c r="AA3681" i="4"/>
  <c r="AA3682" i="4"/>
  <c r="AA3683" i="4"/>
  <c r="AA3684" i="4"/>
  <c r="AA3685" i="4"/>
  <c r="AA3686" i="4"/>
  <c r="AA3687" i="4"/>
  <c r="AA3688" i="4"/>
  <c r="AA3689" i="4"/>
  <c r="AA3690" i="4"/>
  <c r="AA3691" i="4"/>
  <c r="AA3692" i="4"/>
  <c r="AA3693" i="4"/>
  <c r="AA3694" i="4"/>
  <c r="AA3695" i="4"/>
  <c r="AA3696" i="4"/>
  <c r="AA3697" i="4"/>
  <c r="AA3698" i="4"/>
  <c r="AA3699" i="4"/>
  <c r="AA3700" i="4"/>
  <c r="AA3701" i="4"/>
  <c r="AA3702" i="4"/>
  <c r="AA3703" i="4"/>
  <c r="AA3704" i="4"/>
  <c r="AA3705" i="4"/>
  <c r="AA3706" i="4"/>
  <c r="AA3707" i="4"/>
  <c r="AA3708" i="4"/>
  <c r="AA3709" i="4"/>
  <c r="AA3710" i="4"/>
  <c r="AA3711" i="4"/>
  <c r="AA3712" i="4"/>
  <c r="AA3713" i="4"/>
  <c r="AA3714" i="4"/>
  <c r="AA3715" i="4"/>
  <c r="AA3716" i="4"/>
  <c r="AA3717" i="4"/>
  <c r="AA3718" i="4"/>
  <c r="AA3719" i="4"/>
  <c r="AA3720" i="4"/>
  <c r="AA3721" i="4"/>
  <c r="AA3722" i="4"/>
  <c r="AA3723" i="4"/>
  <c r="AA3724" i="4"/>
  <c r="AA3725" i="4"/>
  <c r="AA3726" i="4"/>
  <c r="AA3727" i="4"/>
  <c r="AA3728" i="4"/>
  <c r="AA3729" i="4"/>
  <c r="AA3730" i="4"/>
  <c r="AA3731" i="4"/>
  <c r="AA3732" i="4"/>
  <c r="AA3733" i="4"/>
  <c r="AA3734" i="4"/>
  <c r="AA3735" i="4"/>
  <c r="AA3736" i="4"/>
  <c r="AA3737" i="4"/>
  <c r="AA3738" i="4"/>
  <c r="AA3739" i="4"/>
  <c r="AA3740" i="4"/>
  <c r="AA3741" i="4"/>
  <c r="AA3742" i="4"/>
  <c r="AA3743" i="4"/>
  <c r="AA3744" i="4"/>
  <c r="AA3745" i="4"/>
  <c r="AA3746" i="4"/>
  <c r="AA3747" i="4"/>
  <c r="AA3748" i="4"/>
  <c r="AA3749" i="4"/>
  <c r="AA3750" i="4"/>
  <c r="AA3751" i="4"/>
  <c r="AA3752" i="4"/>
  <c r="AA3753" i="4"/>
  <c r="AA3754" i="4"/>
  <c r="AA3755" i="4"/>
  <c r="AA3756" i="4"/>
  <c r="AA3757" i="4"/>
  <c r="AA3758" i="4"/>
  <c r="AA3759" i="4"/>
  <c r="AA3760" i="4"/>
  <c r="AA3761" i="4"/>
  <c r="AA3762" i="4"/>
  <c r="AA3763" i="4"/>
  <c r="AA3764" i="4"/>
  <c r="AA3765" i="4"/>
  <c r="AA3766" i="4"/>
  <c r="AA3767" i="4"/>
  <c r="AA3768" i="4"/>
  <c r="AA3769" i="4"/>
  <c r="AA3770" i="4"/>
  <c r="AA3771" i="4"/>
  <c r="AA3772" i="4"/>
  <c r="AA3773" i="4"/>
  <c r="AA3774" i="4"/>
  <c r="AA3775" i="4"/>
  <c r="AA3776" i="4"/>
  <c r="AA3777" i="4"/>
  <c r="AA3778" i="4"/>
  <c r="AA3779" i="4"/>
  <c r="AA3780" i="4"/>
  <c r="AA3781" i="4"/>
  <c r="AA3782" i="4"/>
  <c r="AA3783" i="4"/>
  <c r="AA3784" i="4"/>
  <c r="AA3785" i="4"/>
  <c r="AA3786" i="4"/>
  <c r="AA3787" i="4"/>
  <c r="AA3788" i="4"/>
  <c r="AA3789" i="4"/>
  <c r="AA3790" i="4"/>
  <c r="AA3791" i="4"/>
  <c r="AA3792" i="4"/>
  <c r="AA3793" i="4"/>
  <c r="AA3794" i="4"/>
  <c r="AA3795" i="4"/>
  <c r="AA3796" i="4"/>
  <c r="AA3797" i="4"/>
  <c r="AA3798" i="4"/>
  <c r="AA3799" i="4"/>
  <c r="AA3800" i="4"/>
  <c r="AA3801" i="4"/>
  <c r="AA3802" i="4"/>
  <c r="AA3803" i="4"/>
  <c r="AA3804" i="4"/>
  <c r="AA3805" i="4"/>
  <c r="AA3806" i="4"/>
  <c r="AA3807" i="4"/>
  <c r="AA3808" i="4"/>
  <c r="AA3809" i="4"/>
  <c r="AA3810" i="4"/>
  <c r="AA3811" i="4"/>
  <c r="AA3812" i="4"/>
  <c r="AA3813" i="4"/>
  <c r="AA3814" i="4"/>
  <c r="AA3815" i="4"/>
  <c r="AA3816" i="4"/>
  <c r="AA3817" i="4"/>
  <c r="AA3818" i="4"/>
  <c r="AA3819" i="4"/>
  <c r="AA3820" i="4"/>
  <c r="AA3821" i="4"/>
  <c r="AA3822" i="4"/>
  <c r="AA3823" i="4"/>
  <c r="AA3824" i="4"/>
  <c r="AA3825" i="4"/>
  <c r="AA3826" i="4"/>
  <c r="AA3827" i="4"/>
  <c r="AA3828" i="4"/>
  <c r="AA3829" i="4"/>
  <c r="AA3830" i="4"/>
  <c r="AA3831" i="4"/>
  <c r="AA3832" i="4"/>
  <c r="AA3833" i="4"/>
  <c r="AA3834" i="4"/>
  <c r="AA3835" i="4"/>
  <c r="AA3836" i="4"/>
  <c r="AA3837" i="4"/>
  <c r="AA3838" i="4"/>
  <c r="AA3839" i="4"/>
  <c r="AA3840" i="4"/>
  <c r="AA3841" i="4"/>
  <c r="AA3842" i="4"/>
  <c r="AA3843" i="4"/>
  <c r="AA3844" i="4"/>
  <c r="AA3845" i="4"/>
  <c r="AA3846" i="4"/>
  <c r="AA3847" i="4"/>
  <c r="AA3848" i="4"/>
  <c r="AA3849" i="4"/>
  <c r="AA3850" i="4"/>
  <c r="AA3851" i="4"/>
  <c r="AA3852" i="4"/>
  <c r="AA3853" i="4"/>
  <c r="AA3854" i="4"/>
  <c r="AA3855" i="4"/>
  <c r="AA3856" i="4"/>
  <c r="AA3857" i="4"/>
  <c r="AA3858" i="4"/>
  <c r="AA3859" i="4"/>
  <c r="AA3860" i="4"/>
  <c r="AA3861" i="4"/>
  <c r="AA3862" i="4"/>
  <c r="AA3863" i="4"/>
  <c r="AA3864" i="4"/>
  <c r="AA3865" i="4"/>
  <c r="AA3866" i="4"/>
  <c r="AA3867" i="4"/>
  <c r="AA3868" i="4"/>
  <c r="AA3869" i="4"/>
  <c r="AA3870" i="4"/>
  <c r="AA3871" i="4"/>
  <c r="AA3872" i="4"/>
  <c r="AA3873" i="4"/>
  <c r="AA3874" i="4"/>
  <c r="AA3875" i="4"/>
  <c r="AA3876" i="4"/>
  <c r="AA3877" i="4"/>
  <c r="AA3878" i="4"/>
  <c r="AA3879" i="4"/>
  <c r="AA3880" i="4"/>
  <c r="AA3881" i="4"/>
  <c r="AA3882" i="4"/>
  <c r="AA3883" i="4"/>
  <c r="AA3884" i="4"/>
  <c r="AA3885" i="4"/>
  <c r="AA3886" i="4"/>
  <c r="AA3887" i="4"/>
  <c r="AA3888" i="4"/>
  <c r="AA3889" i="4"/>
  <c r="AA3890" i="4"/>
  <c r="AA3891" i="4"/>
  <c r="AA3892" i="4"/>
  <c r="AA3893" i="4"/>
  <c r="AA3894" i="4"/>
  <c r="AA3895" i="4"/>
  <c r="AA3896" i="4"/>
  <c r="AA3897" i="4"/>
  <c r="AA3898" i="4"/>
  <c r="AA3899" i="4"/>
  <c r="AA3900" i="4"/>
  <c r="AA3901" i="4"/>
  <c r="AA3902" i="4"/>
  <c r="AA3903" i="4"/>
  <c r="AA3904" i="4"/>
  <c r="AA3905" i="4"/>
  <c r="AA3906" i="4"/>
  <c r="AA3907" i="4"/>
  <c r="AA3908" i="4"/>
  <c r="AA3909" i="4"/>
  <c r="AA3910" i="4"/>
  <c r="AA3911" i="4"/>
  <c r="AA3912" i="4"/>
  <c r="AA3913" i="4"/>
  <c r="AA3914" i="4"/>
  <c r="AA3915" i="4"/>
  <c r="AA3916" i="4"/>
  <c r="AA3917" i="4"/>
  <c r="AA3918" i="4"/>
  <c r="AA3919" i="4"/>
  <c r="AA3920" i="4"/>
  <c r="AA3921" i="4"/>
  <c r="AA3922" i="4"/>
  <c r="AA3923" i="4"/>
  <c r="AA3924" i="4"/>
  <c r="AA3925" i="4"/>
  <c r="AA3926" i="4"/>
  <c r="AA3927" i="4"/>
  <c r="AA3928" i="4"/>
  <c r="AA3929" i="4"/>
  <c r="AA3930" i="4"/>
  <c r="AA3931" i="4"/>
  <c r="AA3932" i="4"/>
  <c r="AA3933" i="4"/>
  <c r="AA3934" i="4"/>
  <c r="AA3935" i="4"/>
  <c r="AA3936" i="4"/>
  <c r="AA3937" i="4"/>
  <c r="AA3938" i="4"/>
  <c r="AA3939" i="4"/>
  <c r="AA3940" i="4"/>
  <c r="AA3941" i="4"/>
  <c r="AA3942" i="4"/>
  <c r="AA3943" i="4"/>
  <c r="AA3944" i="4"/>
  <c r="AA3945" i="4"/>
  <c r="AA3946" i="4"/>
  <c r="AA3947" i="4"/>
  <c r="AA3948" i="4"/>
  <c r="AA3949" i="4"/>
  <c r="AA3950" i="4"/>
  <c r="AA3951" i="4"/>
  <c r="AA3952" i="4"/>
  <c r="AA3953" i="4"/>
  <c r="AA3954" i="4"/>
  <c r="AA3955" i="4"/>
  <c r="AA3956" i="4"/>
  <c r="AA3957" i="4"/>
  <c r="AA3958" i="4"/>
  <c r="AA3959" i="4"/>
  <c r="AA3960" i="4"/>
  <c r="AA3961" i="4"/>
  <c r="AA3962" i="4"/>
  <c r="AA3963" i="4"/>
  <c r="AA3964" i="4"/>
  <c r="AA3965" i="4"/>
  <c r="AA3966" i="4"/>
  <c r="AA3967" i="4"/>
  <c r="AA3968" i="4"/>
  <c r="AA3969" i="4"/>
  <c r="AA3970" i="4"/>
  <c r="AA3971" i="4"/>
  <c r="AA3972" i="4"/>
  <c r="AA3973" i="4"/>
  <c r="AA3974" i="4"/>
  <c r="AA3975" i="4"/>
  <c r="AA3976" i="4"/>
  <c r="AA3977" i="4"/>
  <c r="AA3978" i="4"/>
  <c r="AA3979" i="4"/>
  <c r="AA3980" i="4"/>
  <c r="AA3981" i="4"/>
  <c r="AA3982" i="4"/>
  <c r="AA3983" i="4"/>
  <c r="AA3984" i="4"/>
  <c r="AA3985" i="4"/>
  <c r="AA3986" i="4"/>
  <c r="AA3987" i="4"/>
  <c r="AA3988" i="4"/>
  <c r="AA3989" i="4"/>
  <c r="AA3990" i="4"/>
  <c r="AA3991" i="4"/>
  <c r="AA3992" i="4"/>
  <c r="AA3993" i="4"/>
  <c r="AA3994" i="4"/>
  <c r="AA3995" i="4"/>
  <c r="AA3996" i="4"/>
  <c r="AA3997" i="4"/>
  <c r="AA3998" i="4"/>
  <c r="AA3999" i="4"/>
  <c r="AA4000" i="4"/>
  <c r="AA4001" i="4"/>
  <c r="AA4002" i="4"/>
  <c r="AA4003" i="4"/>
  <c r="AA4004" i="4"/>
  <c r="AA4005" i="4"/>
  <c r="AA4006" i="4"/>
  <c r="AA4007" i="4"/>
  <c r="AA4008" i="4"/>
  <c r="AA4009" i="4"/>
  <c r="AA4010" i="4"/>
  <c r="AA4011" i="4"/>
  <c r="AA4012" i="4"/>
  <c r="AA4013" i="4"/>
  <c r="AA4014" i="4"/>
  <c r="AA4015" i="4"/>
  <c r="AA4016" i="4"/>
  <c r="AA4017" i="4"/>
  <c r="AA4018" i="4"/>
  <c r="AA4019" i="4"/>
  <c r="AA4020" i="4"/>
  <c r="AA4021" i="4"/>
  <c r="AA4022" i="4"/>
  <c r="AA4023" i="4"/>
  <c r="AA4024" i="4"/>
  <c r="AA4025" i="4"/>
  <c r="AA4026" i="4"/>
  <c r="AA4027" i="4"/>
  <c r="AA4028" i="4"/>
  <c r="AA4029" i="4"/>
  <c r="AA4030" i="4"/>
  <c r="AA4031" i="4"/>
  <c r="AA4032" i="4"/>
  <c r="AA4033" i="4"/>
  <c r="AA4034" i="4"/>
  <c r="AA4035" i="4"/>
  <c r="AA4036" i="4"/>
  <c r="AA4037" i="4"/>
  <c r="AA4038" i="4"/>
  <c r="AA4039" i="4"/>
  <c r="AA4040" i="4"/>
  <c r="AA4041" i="4"/>
  <c r="AA4042" i="4"/>
  <c r="AA4043" i="4"/>
  <c r="AA4044" i="4"/>
  <c r="AA4045" i="4"/>
  <c r="AA4046" i="4"/>
  <c r="AA4047" i="4"/>
  <c r="AA4048" i="4"/>
  <c r="AA4049" i="4"/>
  <c r="AA4050" i="4"/>
  <c r="AA4051" i="4"/>
  <c r="AA4052" i="4"/>
  <c r="AA4053" i="4"/>
  <c r="AA4054" i="4"/>
  <c r="AA4055" i="4"/>
  <c r="AA4056" i="4"/>
  <c r="AA4057" i="4"/>
  <c r="AA4058" i="4"/>
  <c r="AA4059" i="4"/>
  <c r="AA4060" i="4"/>
  <c r="AA4061" i="4"/>
  <c r="AA4062" i="4"/>
  <c r="AA4063" i="4"/>
  <c r="AA4064" i="4"/>
  <c r="AA4065" i="4"/>
  <c r="AA4066" i="4"/>
  <c r="AA4067" i="4"/>
  <c r="AA4068" i="4"/>
  <c r="AA4069" i="4"/>
  <c r="AA4070" i="4"/>
  <c r="AA4071" i="4"/>
  <c r="AA4072" i="4"/>
  <c r="AA4073" i="4"/>
  <c r="AA4074" i="4"/>
  <c r="AA4075" i="4"/>
  <c r="AA4076" i="4"/>
  <c r="AA4077" i="4"/>
  <c r="AA4078" i="4"/>
  <c r="AA4079" i="4"/>
  <c r="AA4080" i="4"/>
  <c r="AA4081" i="4"/>
  <c r="AA4082" i="4"/>
  <c r="AA4083" i="4"/>
  <c r="AA4084" i="4"/>
  <c r="AA4085" i="4"/>
  <c r="AA4086" i="4"/>
  <c r="AA4087" i="4"/>
  <c r="AA4088" i="4"/>
  <c r="AA4089" i="4"/>
  <c r="AA4090" i="4"/>
  <c r="AA4091" i="4"/>
  <c r="AA4092" i="4"/>
  <c r="AA4093" i="4"/>
  <c r="AA4094" i="4"/>
  <c r="AA4095" i="4"/>
  <c r="AA4096" i="4"/>
  <c r="AA4097" i="4"/>
  <c r="AA4098" i="4"/>
  <c r="AA4099" i="4"/>
  <c r="AA4100" i="4"/>
  <c r="AA4101" i="4"/>
  <c r="AA4102" i="4"/>
  <c r="AA4103" i="4"/>
  <c r="AA4104" i="4"/>
  <c r="AA4105" i="4"/>
  <c r="AA4106" i="4"/>
  <c r="AA4107" i="4"/>
  <c r="AA4108" i="4"/>
  <c r="AA4109" i="4"/>
  <c r="AA4110" i="4"/>
  <c r="AA4111" i="4"/>
  <c r="AA4112" i="4"/>
  <c r="AA4113" i="4"/>
  <c r="AA4114" i="4"/>
  <c r="AA4115" i="4"/>
  <c r="AA4116" i="4"/>
  <c r="AA4117" i="4"/>
  <c r="AA4118" i="4"/>
  <c r="AA4119" i="4"/>
  <c r="AA4120" i="4"/>
  <c r="AA4121" i="4"/>
  <c r="AA4122" i="4"/>
  <c r="AA4123" i="4"/>
  <c r="AA4124" i="4"/>
  <c r="AA4125" i="4"/>
  <c r="AA4126" i="4"/>
  <c r="AA4127" i="4"/>
  <c r="AA4128" i="4"/>
  <c r="AA4129" i="4"/>
  <c r="AA4130" i="4"/>
  <c r="AA4131" i="4"/>
  <c r="AA4132" i="4"/>
  <c r="AA4133" i="4"/>
  <c r="AA4134" i="4"/>
  <c r="AA4135" i="4"/>
  <c r="AA4136" i="4"/>
  <c r="AA4137" i="4"/>
  <c r="AA4138" i="4"/>
  <c r="AA4139" i="4"/>
  <c r="AA4140" i="4"/>
  <c r="AA4141" i="4"/>
  <c r="AA4142" i="4"/>
  <c r="AA4143" i="4"/>
  <c r="AA4144" i="4"/>
  <c r="AA4145" i="4"/>
  <c r="AA4146" i="4"/>
  <c r="AA4147" i="4"/>
  <c r="AA4148" i="4"/>
  <c r="AA4149" i="4"/>
  <c r="AA4150" i="4"/>
  <c r="AA4151" i="4"/>
  <c r="AA4152" i="4"/>
  <c r="AA4153" i="4"/>
  <c r="AA4154" i="4"/>
  <c r="AA4155" i="4"/>
  <c r="AA4156" i="4"/>
  <c r="AA4157" i="4"/>
  <c r="AA4158" i="4"/>
  <c r="AA4159" i="4"/>
  <c r="AA4160" i="4"/>
  <c r="AA4161" i="4"/>
  <c r="AA4162" i="4"/>
  <c r="AA4163" i="4"/>
  <c r="AA4164" i="4"/>
  <c r="AA4165" i="4"/>
  <c r="AA4166" i="4"/>
  <c r="AA4167" i="4"/>
  <c r="AA4168" i="4"/>
  <c r="AA4169" i="4"/>
  <c r="AA4170" i="4"/>
  <c r="AA4171" i="4"/>
  <c r="AA4172" i="4"/>
  <c r="AA4173" i="4"/>
  <c r="AA4174" i="4"/>
  <c r="AA4175" i="4"/>
  <c r="AA4176" i="4"/>
  <c r="AA4177" i="4"/>
  <c r="AA4178" i="4"/>
  <c r="AA4179" i="4"/>
  <c r="AA4180" i="4"/>
  <c r="AA4181" i="4"/>
  <c r="AA4182" i="4"/>
  <c r="AA4183" i="4"/>
  <c r="AA4184" i="4"/>
  <c r="AA4185" i="4"/>
  <c r="AA4186" i="4"/>
  <c r="AA4187" i="4"/>
  <c r="AA4188" i="4"/>
  <c r="AA4189" i="4"/>
  <c r="AA4190" i="4"/>
  <c r="AA4191" i="4"/>
  <c r="AA4192" i="4"/>
  <c r="AA4193" i="4"/>
  <c r="AA4194" i="4"/>
  <c r="AA4195" i="4"/>
  <c r="AA4196" i="4"/>
  <c r="AA4197" i="4"/>
  <c r="AA4198" i="4"/>
  <c r="AA4199" i="4"/>
  <c r="AA4200" i="4"/>
  <c r="AA4201" i="4"/>
  <c r="AA4202" i="4"/>
  <c r="AA4203" i="4"/>
  <c r="AA4204" i="4"/>
  <c r="AA4205" i="4"/>
  <c r="AA4206" i="4"/>
  <c r="AA4207" i="4"/>
  <c r="AA4208" i="4"/>
  <c r="AA4209" i="4"/>
  <c r="AA4210" i="4"/>
  <c r="AA4211" i="4"/>
  <c r="AA4212" i="4"/>
  <c r="AA4213" i="4"/>
  <c r="AA4214" i="4"/>
  <c r="AA4215" i="4"/>
  <c r="AA4216" i="4"/>
  <c r="AA4217" i="4"/>
  <c r="AA4218" i="4"/>
  <c r="AA4219" i="4"/>
  <c r="AA4220" i="4"/>
  <c r="AA4221" i="4"/>
  <c r="AA4222" i="4"/>
  <c r="AA4223" i="4"/>
  <c r="AA4224" i="4"/>
  <c r="AA4225" i="4"/>
  <c r="AA4226" i="4"/>
  <c r="AA4227" i="4"/>
  <c r="AA4228" i="4"/>
  <c r="AA4229" i="4"/>
  <c r="AA4230" i="4"/>
  <c r="AA4231" i="4"/>
  <c r="AA4232" i="4"/>
  <c r="AA4233" i="4"/>
  <c r="AA4234" i="4"/>
  <c r="AA4235" i="4"/>
  <c r="AA4236" i="4"/>
  <c r="AA4237" i="4"/>
  <c r="AA4238" i="4"/>
  <c r="AA4239" i="4"/>
  <c r="AA4240" i="4"/>
  <c r="AA4241" i="4"/>
  <c r="AA4242" i="4"/>
  <c r="AA4243" i="4"/>
  <c r="AA4244" i="4"/>
  <c r="AA4245" i="4"/>
  <c r="AA4246" i="4"/>
  <c r="AA4247" i="4"/>
  <c r="AA4248" i="4"/>
  <c r="AA4249" i="4"/>
  <c r="AA4250" i="4"/>
  <c r="AA4251" i="4"/>
  <c r="AA4252" i="4"/>
  <c r="AA4253" i="4"/>
  <c r="AA4254" i="4"/>
  <c r="AA4255" i="4"/>
  <c r="AA4256" i="4"/>
  <c r="AA4257" i="4"/>
  <c r="AA4258" i="4"/>
  <c r="AA4259" i="4"/>
  <c r="AA4260" i="4"/>
  <c r="AA4261" i="4"/>
  <c r="AA4262" i="4"/>
  <c r="AA4263" i="4"/>
  <c r="AA4264" i="4"/>
  <c r="AA4265" i="4"/>
  <c r="AA4266" i="4"/>
  <c r="AA4267" i="4"/>
  <c r="AA4268" i="4"/>
  <c r="AA4269" i="4"/>
  <c r="AA4270" i="4"/>
  <c r="AA4271" i="4"/>
  <c r="AA4272" i="4"/>
  <c r="AA4273" i="4"/>
  <c r="AA4274" i="4"/>
  <c r="AA4275" i="4"/>
  <c r="AA4276" i="4"/>
  <c r="AA4277" i="4"/>
  <c r="AA4278" i="4"/>
  <c r="AA4279" i="4"/>
  <c r="AA4280" i="4"/>
  <c r="AA4281" i="4"/>
  <c r="AA4282" i="4"/>
  <c r="AA4283" i="4"/>
  <c r="AA4284" i="4"/>
  <c r="AA4285" i="4"/>
  <c r="AA4286" i="4"/>
  <c r="AA4287" i="4"/>
  <c r="AA4288" i="4"/>
  <c r="AA4289" i="4"/>
  <c r="AA4290" i="4"/>
  <c r="AA4291" i="4"/>
  <c r="AA4292" i="4"/>
  <c r="AA4293" i="4"/>
  <c r="AA4294" i="4"/>
  <c r="AA4295" i="4"/>
  <c r="AA4296" i="4"/>
  <c r="AA4297" i="4"/>
  <c r="AA4298" i="4"/>
  <c r="AA4299" i="4"/>
  <c r="AA4300" i="4"/>
  <c r="AA4301" i="4"/>
  <c r="AA4302" i="4"/>
  <c r="AA4303" i="4"/>
  <c r="AA4304" i="4"/>
  <c r="AA4305" i="4"/>
  <c r="AA4306" i="4"/>
  <c r="AA4307" i="4"/>
  <c r="AA4308" i="4"/>
  <c r="AA4309" i="4"/>
  <c r="AA4310" i="4"/>
  <c r="AA4311" i="4"/>
  <c r="AA4312" i="4"/>
  <c r="AA4313" i="4"/>
  <c r="AA4314" i="4"/>
  <c r="AA4315" i="4"/>
  <c r="AA4316" i="4"/>
  <c r="AA4317" i="4"/>
  <c r="AA4318" i="4"/>
  <c r="AA4319" i="4"/>
  <c r="AA4320" i="4"/>
  <c r="AA4321" i="4"/>
  <c r="AA4322" i="4"/>
  <c r="AA4323" i="4"/>
  <c r="AA4324" i="4"/>
  <c r="AA4325" i="4"/>
  <c r="AA4326" i="4"/>
  <c r="AA4327" i="4"/>
  <c r="AA4328" i="4"/>
  <c r="AA4329" i="4"/>
  <c r="AA4330" i="4"/>
  <c r="AA4331" i="4"/>
  <c r="AA4332" i="4"/>
  <c r="AA4333" i="4"/>
  <c r="AA4334" i="4"/>
  <c r="AA4335" i="4"/>
  <c r="AA4336" i="4"/>
  <c r="AA4337" i="4"/>
  <c r="AA4338" i="4"/>
  <c r="AA4339" i="4"/>
  <c r="AA4340" i="4"/>
  <c r="AA4341" i="4"/>
  <c r="AA4342" i="4"/>
  <c r="AA4343" i="4"/>
  <c r="AA4344" i="4"/>
  <c r="AA4345" i="4"/>
  <c r="AA4346" i="4"/>
  <c r="AA4347" i="4"/>
  <c r="AA4348" i="4"/>
  <c r="AA4349" i="4"/>
  <c r="AA4350" i="4"/>
  <c r="AA4351" i="4"/>
  <c r="AA4352" i="4"/>
  <c r="AA4353" i="4"/>
  <c r="AA4354" i="4"/>
  <c r="AA4355" i="4"/>
  <c r="AA4356" i="4"/>
  <c r="AA4357" i="4"/>
  <c r="AA4358" i="4"/>
  <c r="AA4359" i="4"/>
  <c r="AA4360" i="4"/>
  <c r="AA4361" i="4"/>
  <c r="AA4362" i="4"/>
  <c r="AA4363" i="4"/>
  <c r="AA4364" i="4"/>
  <c r="AA4365" i="4"/>
  <c r="AA4366" i="4"/>
  <c r="AA4367" i="4"/>
  <c r="AA4368" i="4"/>
  <c r="AA4369" i="4"/>
  <c r="AA4370" i="4"/>
  <c r="AA4371" i="4"/>
  <c r="AA4372" i="4"/>
  <c r="AA4373" i="4"/>
  <c r="AA4374" i="4"/>
  <c r="AA4375" i="4"/>
  <c r="AA4376" i="4"/>
  <c r="AA4377" i="4"/>
  <c r="AA4378" i="4"/>
  <c r="AA4379" i="4"/>
  <c r="AA4380" i="4"/>
  <c r="AA4381" i="4"/>
  <c r="AA4382" i="4"/>
  <c r="AA4383" i="4"/>
  <c r="AA4384" i="4"/>
  <c r="AA4385" i="4"/>
  <c r="AA4386" i="4"/>
  <c r="AA4387" i="4"/>
  <c r="AA4388" i="4"/>
  <c r="AA4389" i="4"/>
  <c r="AA4390" i="4"/>
  <c r="AA4391" i="4"/>
  <c r="AA4392" i="4"/>
  <c r="AA4393" i="4"/>
  <c r="AA4394" i="4"/>
  <c r="AA4395" i="4"/>
  <c r="AA4396" i="4"/>
  <c r="AA4397" i="4"/>
  <c r="AA4398" i="4"/>
  <c r="AA4399" i="4"/>
  <c r="AA4400" i="4"/>
  <c r="AA4401" i="4"/>
  <c r="AA4402" i="4"/>
  <c r="AA4403" i="4"/>
  <c r="AA4404" i="4"/>
  <c r="AA4405" i="4"/>
  <c r="AA4406" i="4"/>
  <c r="AA4407" i="4"/>
  <c r="AA4408" i="4"/>
  <c r="AA4409" i="4"/>
  <c r="AA4410" i="4"/>
  <c r="AA4411" i="4"/>
  <c r="AA4412" i="4"/>
  <c r="AA4413" i="4"/>
  <c r="AA4414" i="4"/>
  <c r="AA4415" i="4"/>
  <c r="AA4416" i="4"/>
  <c r="AA4417" i="4"/>
  <c r="AA4418" i="4"/>
  <c r="AA4419" i="4"/>
  <c r="AA4420" i="4"/>
  <c r="AA4421" i="4"/>
  <c r="AA4422" i="4"/>
  <c r="AA4423" i="4"/>
  <c r="AA4424" i="4"/>
  <c r="AA4425" i="4"/>
  <c r="AA4426" i="4"/>
  <c r="AA4427" i="4"/>
  <c r="AA4428" i="4"/>
  <c r="AA4429" i="4"/>
  <c r="AA4430" i="4"/>
  <c r="AA4431" i="4"/>
  <c r="AA4432" i="4"/>
  <c r="AA4433" i="4"/>
  <c r="AA4434" i="4"/>
  <c r="AA4435" i="4"/>
  <c r="AA4436" i="4"/>
  <c r="AA4437" i="4"/>
  <c r="AA4438" i="4"/>
  <c r="AA4439" i="4"/>
  <c r="AA4440" i="4"/>
  <c r="AA4441" i="4"/>
  <c r="AA4442" i="4"/>
  <c r="AA4443" i="4"/>
  <c r="AA4444" i="4"/>
  <c r="AA4445" i="4"/>
  <c r="AA4446" i="4"/>
  <c r="AA4447" i="4"/>
  <c r="AA4448" i="4"/>
  <c r="AA4449" i="4"/>
  <c r="AA4450" i="4"/>
  <c r="AA4451" i="4"/>
  <c r="AA4452" i="4"/>
  <c r="AA4453" i="4"/>
  <c r="AA4454" i="4"/>
  <c r="AA4455" i="4"/>
  <c r="AA4456" i="4"/>
  <c r="AA4457" i="4"/>
  <c r="AA4458" i="4"/>
  <c r="AA4459" i="4"/>
  <c r="AA4460" i="4"/>
  <c r="AA4461" i="4"/>
  <c r="AA4462" i="4"/>
  <c r="AA4463" i="4"/>
  <c r="AA4464" i="4"/>
  <c r="AA4465" i="4"/>
  <c r="AA4466" i="4"/>
  <c r="AA4467" i="4"/>
  <c r="AA4468" i="4"/>
  <c r="AA4469" i="4"/>
  <c r="AA4470" i="4"/>
  <c r="AA4471" i="4"/>
  <c r="AA4472" i="4"/>
  <c r="AA4473" i="4"/>
  <c r="AA4474" i="4"/>
  <c r="AA4475" i="4"/>
  <c r="AA4476" i="4"/>
  <c r="AA4477" i="4"/>
  <c r="AA4478" i="4"/>
  <c r="AA4479" i="4"/>
  <c r="AA4480" i="4"/>
  <c r="AA4481" i="4"/>
  <c r="AA4482" i="4"/>
  <c r="AA4483" i="4"/>
  <c r="AA4484" i="4"/>
  <c r="AA4485" i="4"/>
  <c r="AA4486" i="4"/>
  <c r="AA4487" i="4"/>
  <c r="AA4488" i="4"/>
  <c r="AA4489" i="4"/>
  <c r="AA4490" i="4"/>
  <c r="AA4491" i="4"/>
  <c r="AA4492" i="4"/>
  <c r="AA4493" i="4"/>
  <c r="AA4494" i="4"/>
  <c r="AA4495" i="4"/>
  <c r="AA4496" i="4"/>
  <c r="AA4497" i="4"/>
  <c r="AA4498" i="4"/>
  <c r="AA4499" i="4"/>
  <c r="AA4500" i="4"/>
  <c r="AA4501" i="4"/>
  <c r="AA4502" i="4"/>
  <c r="AA4503" i="4"/>
  <c r="AA4504" i="4"/>
  <c r="AA4505" i="4"/>
  <c r="AA4506" i="4"/>
  <c r="AA4507" i="4"/>
  <c r="AA4508" i="4"/>
  <c r="AA4509" i="4"/>
  <c r="AA4510" i="4"/>
  <c r="AA4511" i="4"/>
  <c r="AA4512" i="4"/>
  <c r="AA4513" i="4"/>
  <c r="AA4514" i="4"/>
  <c r="AA4515" i="4"/>
  <c r="AA4516" i="4"/>
  <c r="AA4517" i="4"/>
  <c r="AA4518" i="4"/>
  <c r="AA4519" i="4"/>
  <c r="AA4520" i="4"/>
  <c r="AA4521" i="4"/>
  <c r="AA4522" i="4"/>
  <c r="AA4523" i="4"/>
  <c r="AA4524" i="4"/>
  <c r="AA4525" i="4"/>
  <c r="AA4526" i="4"/>
  <c r="AA4527" i="4"/>
  <c r="AA4528" i="4"/>
  <c r="AA4529" i="4"/>
  <c r="AA4530" i="4"/>
  <c r="AA4531" i="4"/>
  <c r="AA4532" i="4"/>
  <c r="AA4533" i="4"/>
  <c r="AA4534" i="4"/>
  <c r="AA4535" i="4"/>
  <c r="AA4536" i="4"/>
  <c r="AA4537" i="4"/>
  <c r="AA4538" i="4"/>
  <c r="AA4539" i="4"/>
  <c r="AA4540" i="4"/>
  <c r="AA4541" i="4"/>
  <c r="AA4542" i="4"/>
  <c r="AA4543" i="4"/>
  <c r="AA4544" i="4"/>
  <c r="AA4545" i="4"/>
  <c r="AA4546" i="4"/>
  <c r="AA4547" i="4"/>
  <c r="AA4548" i="4"/>
  <c r="AA4549" i="4"/>
  <c r="AA4550" i="4"/>
  <c r="AA4551" i="4"/>
  <c r="AA4552" i="4"/>
  <c r="AA4553" i="4"/>
  <c r="AA4554" i="4"/>
  <c r="AA4555" i="4"/>
  <c r="AA4556" i="4"/>
  <c r="AA4557" i="4"/>
  <c r="AA4558" i="4"/>
  <c r="AA4559" i="4"/>
  <c r="AA4560" i="4"/>
  <c r="AA4561" i="4"/>
  <c r="AA4562" i="4"/>
  <c r="AA4563" i="4"/>
  <c r="AA4564" i="4"/>
  <c r="AA4565" i="4"/>
  <c r="AA4566" i="4"/>
  <c r="AA4567" i="4"/>
  <c r="AA4568" i="4"/>
  <c r="AA4569" i="4"/>
  <c r="AA4570" i="4"/>
  <c r="AA4571" i="4"/>
  <c r="AA4572" i="4"/>
  <c r="AA4573" i="4"/>
  <c r="AA4574" i="4"/>
  <c r="AA4575" i="4"/>
  <c r="AA4576" i="4"/>
  <c r="AA4577" i="4"/>
  <c r="AA4578" i="4"/>
  <c r="AA4579" i="4"/>
  <c r="AA4580" i="4"/>
  <c r="AA4581" i="4"/>
  <c r="AA4582" i="4"/>
  <c r="AA4583" i="4"/>
  <c r="AA4584" i="4"/>
  <c r="AA4585" i="4"/>
  <c r="AA4586" i="4"/>
  <c r="AA4587" i="4"/>
  <c r="AA4588" i="4"/>
  <c r="AA4589" i="4"/>
  <c r="AA4590" i="4"/>
  <c r="AA4591" i="4"/>
  <c r="AA4592" i="4"/>
  <c r="AA4593" i="4"/>
  <c r="AA4594" i="4"/>
  <c r="AA4595" i="4"/>
  <c r="AA4596" i="4"/>
  <c r="AA4597" i="4"/>
  <c r="AA4598" i="4"/>
  <c r="AA4599" i="4"/>
  <c r="AA4600" i="4"/>
  <c r="AA4601" i="4"/>
  <c r="AA4602" i="4"/>
  <c r="AA4603" i="4"/>
  <c r="AA4604" i="4"/>
  <c r="AA4605" i="4"/>
  <c r="AA4606" i="4"/>
  <c r="AA4607" i="4"/>
  <c r="AA4608" i="4"/>
  <c r="AA4609" i="4"/>
  <c r="AA4610" i="4"/>
  <c r="AA4611" i="4"/>
  <c r="AA4612" i="4"/>
  <c r="AA4613" i="4"/>
  <c r="AA4614" i="4"/>
  <c r="AA4615" i="4"/>
  <c r="AA4616" i="4"/>
  <c r="AA4617" i="4"/>
  <c r="AA4618" i="4"/>
  <c r="AA4619" i="4"/>
  <c r="AA4620" i="4"/>
  <c r="AA4621" i="4"/>
  <c r="AA4622" i="4"/>
  <c r="AA4623" i="4"/>
  <c r="AA4624" i="4"/>
  <c r="AA4625" i="4"/>
  <c r="AA4626" i="4"/>
  <c r="AA4627" i="4"/>
  <c r="AA4628" i="4"/>
  <c r="AA4629" i="4"/>
  <c r="AA4630" i="4"/>
  <c r="AA4631" i="4"/>
  <c r="AA4632" i="4"/>
  <c r="AA4633" i="4"/>
  <c r="AA4634" i="4"/>
  <c r="AA4635" i="4"/>
  <c r="AA4636" i="4"/>
  <c r="AA4637" i="4"/>
  <c r="AA4638" i="4"/>
  <c r="AA4639" i="4"/>
  <c r="AA4640" i="4"/>
  <c r="AA4641" i="4"/>
  <c r="AA4642" i="4"/>
  <c r="AA4643" i="4"/>
  <c r="AA4644" i="4"/>
  <c r="AA4645" i="4"/>
  <c r="AA4646" i="4"/>
  <c r="AA4647" i="4"/>
  <c r="AA4648" i="4"/>
  <c r="AA4649" i="4"/>
  <c r="AA4650" i="4"/>
  <c r="AA4651" i="4"/>
  <c r="AA4652" i="4"/>
  <c r="AA4653" i="4"/>
  <c r="AA4654" i="4"/>
  <c r="AA4655" i="4"/>
  <c r="AA4656" i="4"/>
  <c r="AA4657" i="4"/>
  <c r="AA4658" i="4"/>
  <c r="AA4659" i="4"/>
  <c r="AA4660" i="4"/>
  <c r="AA4661" i="4"/>
  <c r="AA4662" i="4"/>
  <c r="AA4663" i="4"/>
  <c r="AA4664" i="4"/>
  <c r="AA4665" i="4"/>
  <c r="AA4666" i="4"/>
  <c r="AA4667" i="4"/>
  <c r="AA4668" i="4"/>
  <c r="AA4669" i="4"/>
  <c r="AA4670" i="4"/>
  <c r="AA4671" i="4"/>
  <c r="AA4672" i="4"/>
  <c r="AA4673" i="4"/>
  <c r="AA4674" i="4"/>
  <c r="AA4675" i="4"/>
  <c r="AA4676" i="4"/>
  <c r="AA4677" i="4"/>
  <c r="AA4678" i="4"/>
  <c r="AA4679" i="4"/>
  <c r="AA4680" i="4"/>
  <c r="AA4681" i="4"/>
  <c r="AA4682" i="4"/>
  <c r="AA4683" i="4"/>
  <c r="AA4684" i="4"/>
  <c r="AA4685" i="4"/>
  <c r="AA4686" i="4"/>
  <c r="AA4687" i="4"/>
  <c r="AA4688" i="4"/>
  <c r="AA4689" i="4"/>
  <c r="AA4690" i="4"/>
  <c r="AA4691" i="4"/>
  <c r="AA4692" i="4"/>
  <c r="AA4693" i="4"/>
  <c r="AA4694" i="4"/>
  <c r="AA4695" i="4"/>
  <c r="AA4696" i="4"/>
  <c r="AA4697" i="4"/>
  <c r="AA4698" i="4"/>
  <c r="AA4699" i="4"/>
  <c r="AA4700" i="4"/>
  <c r="AA4701" i="4"/>
  <c r="AA4702" i="4"/>
  <c r="AA4703" i="4"/>
  <c r="AA4704" i="4"/>
  <c r="AA4705" i="4"/>
  <c r="AA4706" i="4"/>
  <c r="AA4707" i="4"/>
  <c r="AA4708" i="4"/>
  <c r="AA4709" i="4"/>
  <c r="AA4710" i="4"/>
  <c r="AA4711" i="4"/>
  <c r="AA4712" i="4"/>
  <c r="AA4713" i="4"/>
  <c r="AA4714" i="4"/>
  <c r="AA4715" i="4"/>
  <c r="AA4716" i="4"/>
  <c r="AA4717" i="4"/>
  <c r="AA4718" i="4"/>
  <c r="AA4719" i="4"/>
  <c r="AA4720" i="4"/>
  <c r="AA4721" i="4"/>
  <c r="AA4722" i="4"/>
  <c r="AA4723" i="4"/>
  <c r="AA4724" i="4"/>
  <c r="AA4725" i="4"/>
  <c r="AA4726" i="4"/>
  <c r="AA4727" i="4"/>
  <c r="AA4728" i="4"/>
  <c r="AA4729" i="4"/>
  <c r="AA4730" i="4"/>
  <c r="AA4731" i="4"/>
  <c r="AA4732" i="4"/>
  <c r="AA4733" i="4"/>
  <c r="AA4734" i="4"/>
  <c r="AA4735" i="4"/>
  <c r="AA4736" i="4"/>
  <c r="AA4737" i="4"/>
  <c r="AA4738" i="4"/>
  <c r="AA4739" i="4"/>
  <c r="AA4740" i="4"/>
  <c r="AA4741" i="4"/>
  <c r="AA4742" i="4"/>
  <c r="AA4743" i="4"/>
  <c r="AA4744" i="4"/>
  <c r="AA4745" i="4"/>
  <c r="AA4746" i="4"/>
  <c r="AA4747" i="4"/>
  <c r="AA4748" i="4"/>
  <c r="AA4749" i="4"/>
  <c r="AA4750" i="4"/>
  <c r="AA4751" i="4"/>
  <c r="AA4752" i="4"/>
  <c r="AA4753" i="4"/>
  <c r="AA4754" i="4"/>
  <c r="AA4755" i="4"/>
  <c r="AA4756" i="4"/>
  <c r="AA4757" i="4"/>
  <c r="AA4758" i="4"/>
  <c r="AA4759" i="4"/>
  <c r="AA4760" i="4"/>
  <c r="AA4761" i="4"/>
  <c r="AA4762" i="4"/>
  <c r="AA4763" i="4"/>
  <c r="AA4764" i="4"/>
  <c r="AA4765" i="4"/>
  <c r="AA4766" i="4"/>
  <c r="AA4767" i="4"/>
  <c r="AA4768" i="4"/>
  <c r="AA4769" i="4"/>
  <c r="AA4770" i="4"/>
  <c r="AA4771" i="4"/>
  <c r="AA4772" i="4"/>
  <c r="AA4773" i="4"/>
  <c r="AA4774" i="4"/>
  <c r="AA4775" i="4"/>
  <c r="AA4776" i="4"/>
  <c r="AA4777" i="4"/>
  <c r="AA4778" i="4"/>
  <c r="AA4779" i="4"/>
  <c r="AA4780" i="4"/>
  <c r="AA4781" i="4"/>
  <c r="AA4782" i="4"/>
  <c r="AA4783" i="4"/>
  <c r="AA4784" i="4"/>
  <c r="AA4785" i="4"/>
  <c r="AA4786" i="4"/>
  <c r="AA4787" i="4"/>
  <c r="AA4788" i="4"/>
  <c r="AA4789" i="4"/>
  <c r="AA4790" i="4"/>
  <c r="AA4791" i="4"/>
  <c r="AA4792" i="4"/>
  <c r="AA4793" i="4"/>
  <c r="AA4794" i="4"/>
  <c r="AA4795" i="4"/>
  <c r="AA4796" i="4"/>
  <c r="AA4797" i="4"/>
  <c r="AA4798" i="4"/>
  <c r="AA4799" i="4"/>
  <c r="AA4800" i="4"/>
  <c r="AA4801" i="4"/>
  <c r="AA4802" i="4"/>
  <c r="AA4803" i="4"/>
  <c r="AA4804" i="4"/>
  <c r="AA4805" i="4"/>
  <c r="AA4806" i="4"/>
  <c r="AA4807" i="4"/>
  <c r="AA4808" i="4"/>
  <c r="AA4809" i="4"/>
  <c r="AA4810" i="4"/>
  <c r="AA4811" i="4"/>
  <c r="AA4812" i="4"/>
  <c r="AA4813" i="4"/>
  <c r="AA4814" i="4"/>
  <c r="AA4815" i="4"/>
  <c r="AA4816" i="4"/>
  <c r="AA4817" i="4"/>
  <c r="AA4818" i="4"/>
  <c r="AA4819" i="4"/>
  <c r="AA4820" i="4"/>
  <c r="AA4821" i="4"/>
  <c r="AA4822" i="4"/>
  <c r="AA4823" i="4"/>
  <c r="AA4824" i="4"/>
  <c r="AA4825" i="4"/>
  <c r="AA4826" i="4"/>
  <c r="AA4827" i="4"/>
  <c r="AA4828" i="4"/>
  <c r="AA4829" i="4"/>
  <c r="AA4830" i="4"/>
  <c r="AA4831" i="4"/>
  <c r="AA4832" i="4"/>
  <c r="AA4833" i="4"/>
  <c r="AA4834" i="4"/>
  <c r="AA4835" i="4"/>
  <c r="AA4836" i="4"/>
  <c r="AA4837" i="4"/>
  <c r="AA4838" i="4"/>
  <c r="AA4839" i="4"/>
  <c r="AA4840" i="4"/>
  <c r="AA4841" i="4"/>
  <c r="AA4842" i="4"/>
  <c r="AA4843" i="4"/>
  <c r="AA4844" i="4"/>
  <c r="AA4845" i="4"/>
  <c r="AA4846" i="4"/>
  <c r="AA4847" i="4"/>
  <c r="AA4848" i="4"/>
  <c r="AA4849" i="4"/>
  <c r="AA4850" i="4"/>
  <c r="AA4851" i="4"/>
  <c r="AA4852" i="4"/>
  <c r="AA4853" i="4"/>
  <c r="AA4854" i="4"/>
  <c r="AA4855" i="4"/>
  <c r="AA4856" i="4"/>
  <c r="AA4857" i="4"/>
  <c r="AA4858" i="4"/>
  <c r="AA4859" i="4"/>
  <c r="AA4860" i="4"/>
  <c r="AA4861" i="4"/>
  <c r="AA4862" i="4"/>
  <c r="AA4863" i="4"/>
  <c r="AA4864" i="4"/>
  <c r="AA4865" i="4"/>
  <c r="AA4866" i="4"/>
  <c r="AA4867" i="4"/>
  <c r="AA4868" i="4"/>
  <c r="AA4869" i="4"/>
  <c r="AA4870" i="4"/>
  <c r="AA4871" i="4"/>
  <c r="AA4872" i="4"/>
  <c r="AA4873" i="4"/>
  <c r="AA4874" i="4"/>
  <c r="AA4875" i="4"/>
  <c r="AA4876" i="4"/>
  <c r="AA4877" i="4"/>
  <c r="AA4878" i="4"/>
  <c r="AA4879" i="4"/>
  <c r="AA4880" i="4"/>
  <c r="AA4881" i="4"/>
  <c r="AA4882" i="4"/>
  <c r="AA4883" i="4"/>
  <c r="AA4884" i="4"/>
  <c r="AA4885" i="4"/>
  <c r="AA4886" i="4"/>
  <c r="AA4887" i="4"/>
  <c r="AA4888" i="4"/>
  <c r="AA4889" i="4"/>
  <c r="AA4890" i="4"/>
  <c r="AA4891" i="4"/>
  <c r="AA4892" i="4"/>
  <c r="AA4893" i="4"/>
  <c r="AA4894" i="4"/>
  <c r="AA4895" i="4"/>
  <c r="AA4896" i="4"/>
  <c r="AA4897" i="4"/>
  <c r="AA4898" i="4"/>
  <c r="AA4899" i="4"/>
  <c r="AA4900" i="4"/>
  <c r="AA4901" i="4"/>
  <c r="AA4902" i="4"/>
  <c r="AA4903" i="4"/>
  <c r="AA4904" i="4"/>
  <c r="AA4905" i="4"/>
  <c r="AA4906" i="4"/>
  <c r="AA4907" i="4"/>
  <c r="AA4908" i="4"/>
  <c r="AA4909" i="4"/>
  <c r="AA4910" i="4"/>
  <c r="AA4911" i="4"/>
  <c r="AA4912" i="4"/>
  <c r="AA4913" i="4"/>
  <c r="AA4914" i="4"/>
  <c r="AA4915" i="4"/>
  <c r="AA4916" i="4"/>
  <c r="AA4917" i="4"/>
  <c r="AA4918" i="4"/>
  <c r="AA4919" i="4"/>
  <c r="AA4920" i="4"/>
  <c r="AA4921" i="4"/>
  <c r="AA4922" i="4"/>
  <c r="AA4923" i="4"/>
  <c r="AA4924" i="4"/>
  <c r="AA4925" i="4"/>
  <c r="AA4926" i="4"/>
  <c r="AA4927" i="4"/>
  <c r="AA4928" i="4"/>
  <c r="AA4929" i="4"/>
  <c r="AA4930" i="4"/>
  <c r="AA4931" i="4"/>
  <c r="AA4932" i="4"/>
  <c r="AA4933" i="4"/>
  <c r="AA4934" i="4"/>
  <c r="AA4935" i="4"/>
  <c r="AA4936" i="4"/>
  <c r="AA4937" i="4"/>
  <c r="AA4938" i="4"/>
  <c r="AA4939" i="4"/>
  <c r="AA4940" i="4"/>
  <c r="AA4941" i="4"/>
  <c r="AA4942" i="4"/>
  <c r="AA4943" i="4"/>
  <c r="AA4944" i="4"/>
  <c r="AA4945" i="4"/>
  <c r="AA4946" i="4"/>
  <c r="AA4947" i="4"/>
  <c r="AA4948" i="4"/>
  <c r="AA4949" i="4"/>
  <c r="AA4950" i="4"/>
  <c r="AA4951" i="4"/>
  <c r="AA4952" i="4"/>
  <c r="AA4953" i="4"/>
  <c r="AA4954" i="4"/>
  <c r="AA4955" i="4"/>
  <c r="AA4956" i="4"/>
  <c r="AA4957" i="4"/>
  <c r="AA4958" i="4"/>
  <c r="AA4959" i="4"/>
  <c r="AA4960" i="4"/>
  <c r="AA4961" i="4"/>
  <c r="AA4962" i="4"/>
  <c r="AA4963" i="4"/>
  <c r="AA4964" i="4"/>
  <c r="AA4965" i="4"/>
  <c r="AA4966" i="4"/>
  <c r="AA4967" i="4"/>
  <c r="AA4968" i="4"/>
  <c r="AA4969" i="4"/>
  <c r="AA4970" i="4"/>
  <c r="AA4971" i="4"/>
  <c r="AA4972" i="4"/>
  <c r="AA4973" i="4"/>
  <c r="AA4974" i="4"/>
  <c r="AA4975" i="4"/>
  <c r="AA4976" i="4"/>
  <c r="AA4977" i="4"/>
  <c r="AA4978" i="4"/>
  <c r="AA4979" i="4"/>
  <c r="AA4980" i="4"/>
  <c r="AA4981" i="4"/>
  <c r="AA4982" i="4"/>
  <c r="AA4983" i="4"/>
  <c r="AA4984" i="4"/>
  <c r="AA4985" i="4"/>
  <c r="AA4986" i="4"/>
  <c r="AA4987" i="4"/>
  <c r="AA4988" i="4"/>
  <c r="AA4989" i="4"/>
  <c r="AA4990" i="4"/>
  <c r="AA4991" i="4"/>
  <c r="AA4992" i="4"/>
  <c r="AA4993" i="4"/>
  <c r="AA4994" i="4"/>
  <c r="AA4995" i="4"/>
  <c r="AA4996" i="4"/>
  <c r="AA4997" i="4"/>
  <c r="AA4998" i="4"/>
  <c r="AA4999" i="4"/>
  <c r="AA5000" i="4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D127" i="3" s="1"/>
  <c r="AA128" i="3"/>
  <c r="AA129" i="3"/>
  <c r="D129" i="3" s="1"/>
  <c r="AA130" i="3"/>
  <c r="D130" i="3" s="1"/>
  <c r="AA131" i="3"/>
  <c r="E131" i="3" s="1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AA1758" i="3"/>
  <c r="AA1759" i="3"/>
  <c r="AA1760" i="3"/>
  <c r="AA1761" i="3"/>
  <c r="AA1762" i="3"/>
  <c r="AA1763" i="3"/>
  <c r="AA1764" i="3"/>
  <c r="AA1765" i="3"/>
  <c r="AA1766" i="3"/>
  <c r="AA1767" i="3"/>
  <c r="AA1768" i="3"/>
  <c r="AA1769" i="3"/>
  <c r="AA1770" i="3"/>
  <c r="AA1771" i="3"/>
  <c r="AA1772" i="3"/>
  <c r="AA1773" i="3"/>
  <c r="AA1774" i="3"/>
  <c r="AA1775" i="3"/>
  <c r="AA1776" i="3"/>
  <c r="AA1777" i="3"/>
  <c r="AA1778" i="3"/>
  <c r="AA1779" i="3"/>
  <c r="AA1780" i="3"/>
  <c r="AA1781" i="3"/>
  <c r="AA1782" i="3"/>
  <c r="AA1783" i="3"/>
  <c r="AA1784" i="3"/>
  <c r="AA1785" i="3"/>
  <c r="AA1786" i="3"/>
  <c r="AA1787" i="3"/>
  <c r="AA1788" i="3"/>
  <c r="AA1789" i="3"/>
  <c r="AA1790" i="3"/>
  <c r="AA1791" i="3"/>
  <c r="AA1792" i="3"/>
  <c r="AA1793" i="3"/>
  <c r="AA1794" i="3"/>
  <c r="AA1795" i="3"/>
  <c r="AA1796" i="3"/>
  <c r="AA1797" i="3"/>
  <c r="AA1798" i="3"/>
  <c r="AA1799" i="3"/>
  <c r="AA1800" i="3"/>
  <c r="AA1801" i="3"/>
  <c r="AA1802" i="3"/>
  <c r="AA1803" i="3"/>
  <c r="AA1804" i="3"/>
  <c r="AA1805" i="3"/>
  <c r="AA1806" i="3"/>
  <c r="AA1807" i="3"/>
  <c r="AA1808" i="3"/>
  <c r="AA1809" i="3"/>
  <c r="AA1810" i="3"/>
  <c r="AA1811" i="3"/>
  <c r="AA1812" i="3"/>
  <c r="AA1813" i="3"/>
  <c r="AA1814" i="3"/>
  <c r="AA1815" i="3"/>
  <c r="AA1816" i="3"/>
  <c r="AA1817" i="3"/>
  <c r="AA1818" i="3"/>
  <c r="AA1819" i="3"/>
  <c r="AA1820" i="3"/>
  <c r="AA1821" i="3"/>
  <c r="AA1822" i="3"/>
  <c r="AA1823" i="3"/>
  <c r="AA1824" i="3"/>
  <c r="AA1825" i="3"/>
  <c r="AA1826" i="3"/>
  <c r="AA1827" i="3"/>
  <c r="AA1828" i="3"/>
  <c r="AA1829" i="3"/>
  <c r="AA1830" i="3"/>
  <c r="AA1831" i="3"/>
  <c r="AA1832" i="3"/>
  <c r="AA1833" i="3"/>
  <c r="AA1834" i="3"/>
  <c r="AA1835" i="3"/>
  <c r="AA1836" i="3"/>
  <c r="AA1837" i="3"/>
  <c r="AA1838" i="3"/>
  <c r="AA1839" i="3"/>
  <c r="AA1840" i="3"/>
  <c r="AA1841" i="3"/>
  <c r="AA1842" i="3"/>
  <c r="AA1843" i="3"/>
  <c r="AA1844" i="3"/>
  <c r="AA1845" i="3"/>
  <c r="AA1846" i="3"/>
  <c r="AA1847" i="3"/>
  <c r="AA1848" i="3"/>
  <c r="AA1849" i="3"/>
  <c r="AA1850" i="3"/>
  <c r="AA1851" i="3"/>
  <c r="AA1852" i="3"/>
  <c r="AA1853" i="3"/>
  <c r="AA1854" i="3"/>
  <c r="AA1855" i="3"/>
  <c r="AA1856" i="3"/>
  <c r="AA1857" i="3"/>
  <c r="AA1858" i="3"/>
  <c r="AA1859" i="3"/>
  <c r="AA1860" i="3"/>
  <c r="AA1861" i="3"/>
  <c r="AA1862" i="3"/>
  <c r="AA1863" i="3"/>
  <c r="AA1864" i="3"/>
  <c r="AA1865" i="3"/>
  <c r="AA1866" i="3"/>
  <c r="AA1867" i="3"/>
  <c r="AA1868" i="3"/>
  <c r="AA1869" i="3"/>
  <c r="AA1870" i="3"/>
  <c r="AA1871" i="3"/>
  <c r="AA1872" i="3"/>
  <c r="AA1873" i="3"/>
  <c r="AA1874" i="3"/>
  <c r="AA1875" i="3"/>
  <c r="AA1876" i="3"/>
  <c r="AA1877" i="3"/>
  <c r="AA1878" i="3"/>
  <c r="AA1879" i="3"/>
  <c r="AA1880" i="3"/>
  <c r="AA1881" i="3"/>
  <c r="AA1882" i="3"/>
  <c r="AA1883" i="3"/>
  <c r="AA1884" i="3"/>
  <c r="AA1885" i="3"/>
  <c r="AA1886" i="3"/>
  <c r="AA1887" i="3"/>
  <c r="AA1888" i="3"/>
  <c r="AA1889" i="3"/>
  <c r="AA1890" i="3"/>
  <c r="AA1891" i="3"/>
  <c r="AA1892" i="3"/>
  <c r="AA1893" i="3"/>
  <c r="AA1894" i="3"/>
  <c r="AA1895" i="3"/>
  <c r="AA1896" i="3"/>
  <c r="AA1897" i="3"/>
  <c r="AA1898" i="3"/>
  <c r="AA1899" i="3"/>
  <c r="AA1900" i="3"/>
  <c r="AA1901" i="3"/>
  <c r="AA1902" i="3"/>
  <c r="AA1903" i="3"/>
  <c r="AA1904" i="3"/>
  <c r="AA1905" i="3"/>
  <c r="AA1906" i="3"/>
  <c r="AA1907" i="3"/>
  <c r="AA1908" i="3"/>
  <c r="AA1909" i="3"/>
  <c r="AA1910" i="3"/>
  <c r="AA1911" i="3"/>
  <c r="AA1912" i="3"/>
  <c r="AA1913" i="3"/>
  <c r="AA1914" i="3"/>
  <c r="AA1915" i="3"/>
  <c r="AA1916" i="3"/>
  <c r="AA1917" i="3"/>
  <c r="AA1918" i="3"/>
  <c r="AA1919" i="3"/>
  <c r="AA1920" i="3"/>
  <c r="AA1921" i="3"/>
  <c r="AA1922" i="3"/>
  <c r="AA1923" i="3"/>
  <c r="AA1924" i="3"/>
  <c r="AA1925" i="3"/>
  <c r="AA1926" i="3"/>
  <c r="AA1927" i="3"/>
  <c r="AA1928" i="3"/>
  <c r="AA1929" i="3"/>
  <c r="AA1930" i="3"/>
  <c r="AA1931" i="3"/>
  <c r="AA1932" i="3"/>
  <c r="AA1933" i="3"/>
  <c r="AA1934" i="3"/>
  <c r="AA1935" i="3"/>
  <c r="AA1936" i="3"/>
  <c r="AA1937" i="3"/>
  <c r="AA1938" i="3"/>
  <c r="AA1939" i="3"/>
  <c r="AA1940" i="3"/>
  <c r="AA1941" i="3"/>
  <c r="AA1942" i="3"/>
  <c r="AA1943" i="3"/>
  <c r="AA1944" i="3"/>
  <c r="AA1945" i="3"/>
  <c r="AA1946" i="3"/>
  <c r="AA1947" i="3"/>
  <c r="AA1948" i="3"/>
  <c r="AA1949" i="3"/>
  <c r="AA1950" i="3"/>
  <c r="AA1951" i="3"/>
  <c r="AA1952" i="3"/>
  <c r="AA1953" i="3"/>
  <c r="AA1954" i="3"/>
  <c r="AA1955" i="3"/>
  <c r="AA1956" i="3"/>
  <c r="AA1957" i="3"/>
  <c r="AA1958" i="3"/>
  <c r="AA1959" i="3"/>
  <c r="AA1960" i="3"/>
  <c r="AA1961" i="3"/>
  <c r="AA1962" i="3"/>
  <c r="AA1963" i="3"/>
  <c r="AA1964" i="3"/>
  <c r="AA1965" i="3"/>
  <c r="AA1966" i="3"/>
  <c r="AA1967" i="3"/>
  <c r="AA1968" i="3"/>
  <c r="AA1969" i="3"/>
  <c r="AA1970" i="3"/>
  <c r="AA1971" i="3"/>
  <c r="AA1972" i="3"/>
  <c r="AA1973" i="3"/>
  <c r="AA1974" i="3"/>
  <c r="AA1975" i="3"/>
  <c r="AA1976" i="3"/>
  <c r="AA1977" i="3"/>
  <c r="AA1978" i="3"/>
  <c r="AA1979" i="3"/>
  <c r="AA1980" i="3"/>
  <c r="AA1981" i="3"/>
  <c r="AA1982" i="3"/>
  <c r="AA1983" i="3"/>
  <c r="AA1984" i="3"/>
  <c r="AA1985" i="3"/>
  <c r="AA1986" i="3"/>
  <c r="AA1987" i="3"/>
  <c r="AA1988" i="3"/>
  <c r="AA1989" i="3"/>
  <c r="AA1990" i="3"/>
  <c r="AA1991" i="3"/>
  <c r="AA1992" i="3"/>
  <c r="AA1993" i="3"/>
  <c r="AA1994" i="3"/>
  <c r="AA1995" i="3"/>
  <c r="AA1996" i="3"/>
  <c r="AA1997" i="3"/>
  <c r="AA1998" i="3"/>
  <c r="AA1999" i="3"/>
  <c r="AA2000" i="3"/>
  <c r="AA2001" i="3"/>
  <c r="AA2002" i="3"/>
  <c r="AA2003" i="3"/>
  <c r="AA2004" i="3"/>
  <c r="AA2005" i="3"/>
  <c r="AA2006" i="3"/>
  <c r="AA2007" i="3"/>
  <c r="AA2008" i="3"/>
  <c r="AA2009" i="3"/>
  <c r="AA2010" i="3"/>
  <c r="AA2011" i="3"/>
  <c r="AA2012" i="3"/>
  <c r="AA2013" i="3"/>
  <c r="AA2014" i="3"/>
  <c r="AA2015" i="3"/>
  <c r="AA2016" i="3"/>
  <c r="AA2017" i="3"/>
  <c r="AA2018" i="3"/>
  <c r="AA2019" i="3"/>
  <c r="AA2020" i="3"/>
  <c r="AA2021" i="3"/>
  <c r="AA2022" i="3"/>
  <c r="AA2023" i="3"/>
  <c r="AA2024" i="3"/>
  <c r="AA2025" i="3"/>
  <c r="AA2026" i="3"/>
  <c r="AA2027" i="3"/>
  <c r="AA2028" i="3"/>
  <c r="AA2029" i="3"/>
  <c r="AA2030" i="3"/>
  <c r="AA2031" i="3"/>
  <c r="AA2032" i="3"/>
  <c r="AA2033" i="3"/>
  <c r="AA2034" i="3"/>
  <c r="AA2035" i="3"/>
  <c r="AA2036" i="3"/>
  <c r="AA2037" i="3"/>
  <c r="AA2038" i="3"/>
  <c r="AA2039" i="3"/>
  <c r="AA2040" i="3"/>
  <c r="AA2041" i="3"/>
  <c r="AA2042" i="3"/>
  <c r="AA2043" i="3"/>
  <c r="AA2044" i="3"/>
  <c r="AA2045" i="3"/>
  <c r="AA2046" i="3"/>
  <c r="AA2047" i="3"/>
  <c r="AA2048" i="3"/>
  <c r="AA2049" i="3"/>
  <c r="AA2050" i="3"/>
  <c r="AA2051" i="3"/>
  <c r="AA2052" i="3"/>
  <c r="AA2053" i="3"/>
  <c r="AA2054" i="3"/>
  <c r="AA2055" i="3"/>
  <c r="AA2056" i="3"/>
  <c r="AA2057" i="3"/>
  <c r="AA2058" i="3"/>
  <c r="AA2059" i="3"/>
  <c r="AA2060" i="3"/>
  <c r="AA2061" i="3"/>
  <c r="AA2062" i="3"/>
  <c r="AA2063" i="3"/>
  <c r="AA2064" i="3"/>
  <c r="AA2065" i="3"/>
  <c r="AA2066" i="3"/>
  <c r="AA2067" i="3"/>
  <c r="AA2068" i="3"/>
  <c r="AA2069" i="3"/>
  <c r="AA2070" i="3"/>
  <c r="AA2071" i="3"/>
  <c r="AA2072" i="3"/>
  <c r="AA2073" i="3"/>
  <c r="AA2074" i="3"/>
  <c r="AA2075" i="3"/>
  <c r="AA2076" i="3"/>
  <c r="AA2077" i="3"/>
  <c r="AA2078" i="3"/>
  <c r="AA2079" i="3"/>
  <c r="AA2080" i="3"/>
  <c r="AA2081" i="3"/>
  <c r="AA2082" i="3"/>
  <c r="AA2083" i="3"/>
  <c r="AA2084" i="3"/>
  <c r="AA2085" i="3"/>
  <c r="AA2086" i="3"/>
  <c r="AA2087" i="3"/>
  <c r="AA2088" i="3"/>
  <c r="AA2089" i="3"/>
  <c r="AA2090" i="3"/>
  <c r="AA2091" i="3"/>
  <c r="AA2092" i="3"/>
  <c r="AA2093" i="3"/>
  <c r="AA2094" i="3"/>
  <c r="AA2095" i="3"/>
  <c r="AA2096" i="3"/>
  <c r="AA2097" i="3"/>
  <c r="AA2098" i="3"/>
  <c r="AA2099" i="3"/>
  <c r="AA2100" i="3"/>
  <c r="AA2101" i="3"/>
  <c r="AA2102" i="3"/>
  <c r="AA2103" i="3"/>
  <c r="AA2104" i="3"/>
  <c r="AA2105" i="3"/>
  <c r="AA2106" i="3"/>
  <c r="AA2107" i="3"/>
  <c r="AA2108" i="3"/>
  <c r="AA2109" i="3"/>
  <c r="AA2110" i="3"/>
  <c r="AA2111" i="3"/>
  <c r="AA2112" i="3"/>
  <c r="AA2113" i="3"/>
  <c r="AA2114" i="3"/>
  <c r="AA2115" i="3"/>
  <c r="AA2116" i="3"/>
  <c r="AA2117" i="3"/>
  <c r="AA2118" i="3"/>
  <c r="AA2119" i="3"/>
  <c r="AA2120" i="3"/>
  <c r="AA2121" i="3"/>
  <c r="AA2122" i="3"/>
  <c r="AA2123" i="3"/>
  <c r="AA2124" i="3"/>
  <c r="AA2125" i="3"/>
  <c r="AA2126" i="3"/>
  <c r="AA2127" i="3"/>
  <c r="AA2128" i="3"/>
  <c r="AA2129" i="3"/>
  <c r="AA2130" i="3"/>
  <c r="AA2131" i="3"/>
  <c r="AA2132" i="3"/>
  <c r="AA2133" i="3"/>
  <c r="AA2134" i="3"/>
  <c r="AA2135" i="3"/>
  <c r="AA2136" i="3"/>
  <c r="AA2137" i="3"/>
  <c r="AA2138" i="3"/>
  <c r="AA2139" i="3"/>
  <c r="AA2140" i="3"/>
  <c r="AA2141" i="3"/>
  <c r="AA2142" i="3"/>
  <c r="AA2143" i="3"/>
  <c r="AA2144" i="3"/>
  <c r="AA2145" i="3"/>
  <c r="AA2146" i="3"/>
  <c r="AA2147" i="3"/>
  <c r="AA2148" i="3"/>
  <c r="AA2149" i="3"/>
  <c r="AA2150" i="3"/>
  <c r="AA2151" i="3"/>
  <c r="AA2152" i="3"/>
  <c r="AA2153" i="3"/>
  <c r="AA2154" i="3"/>
  <c r="AA2155" i="3"/>
  <c r="AA2156" i="3"/>
  <c r="AA2157" i="3"/>
  <c r="AA2158" i="3"/>
  <c r="AA2159" i="3"/>
  <c r="AA2160" i="3"/>
  <c r="AA2161" i="3"/>
  <c r="AA2162" i="3"/>
  <c r="AA2163" i="3"/>
  <c r="AA2164" i="3"/>
  <c r="AA2165" i="3"/>
  <c r="AA2166" i="3"/>
  <c r="AA2167" i="3"/>
  <c r="AA2168" i="3"/>
  <c r="AA2169" i="3"/>
  <c r="AA2170" i="3"/>
  <c r="AA2171" i="3"/>
  <c r="AA2172" i="3"/>
  <c r="AA2173" i="3"/>
  <c r="AA2174" i="3"/>
  <c r="AA2175" i="3"/>
  <c r="AA2176" i="3"/>
  <c r="AA2177" i="3"/>
  <c r="AA2178" i="3"/>
  <c r="AA2179" i="3"/>
  <c r="AA2180" i="3"/>
  <c r="AA2181" i="3"/>
  <c r="AA2182" i="3"/>
  <c r="AA2183" i="3"/>
  <c r="AA2184" i="3"/>
  <c r="AA2185" i="3"/>
  <c r="AA2186" i="3"/>
  <c r="AA2187" i="3"/>
  <c r="AA2188" i="3"/>
  <c r="AA2189" i="3"/>
  <c r="AA2190" i="3"/>
  <c r="AA2191" i="3"/>
  <c r="AA2192" i="3"/>
  <c r="AA2193" i="3"/>
  <c r="AA2194" i="3"/>
  <c r="AA2195" i="3"/>
  <c r="AA2196" i="3"/>
  <c r="AA2197" i="3"/>
  <c r="AA2198" i="3"/>
  <c r="AA2199" i="3"/>
  <c r="AA2200" i="3"/>
  <c r="AA2201" i="3"/>
  <c r="AA2202" i="3"/>
  <c r="AA2203" i="3"/>
  <c r="AA2204" i="3"/>
  <c r="AA2205" i="3"/>
  <c r="AA2206" i="3"/>
  <c r="AA2207" i="3"/>
  <c r="AA2208" i="3"/>
  <c r="AA2209" i="3"/>
  <c r="AA2210" i="3"/>
  <c r="AA2211" i="3"/>
  <c r="AA2212" i="3"/>
  <c r="AA2213" i="3"/>
  <c r="AA2214" i="3"/>
  <c r="AA2215" i="3"/>
  <c r="AA2216" i="3"/>
  <c r="AA2217" i="3"/>
  <c r="AA2218" i="3"/>
  <c r="AA2219" i="3"/>
  <c r="AA2220" i="3"/>
  <c r="AA2221" i="3"/>
  <c r="AA2222" i="3"/>
  <c r="AA2223" i="3"/>
  <c r="AA2224" i="3"/>
  <c r="AA2225" i="3"/>
  <c r="AA2226" i="3"/>
  <c r="AA2227" i="3"/>
  <c r="AA2228" i="3"/>
  <c r="AA2229" i="3"/>
  <c r="AA2230" i="3"/>
  <c r="AA2231" i="3"/>
  <c r="AA2232" i="3"/>
  <c r="AA2233" i="3"/>
  <c r="AA2234" i="3"/>
  <c r="AA2235" i="3"/>
  <c r="AA2236" i="3"/>
  <c r="AA2237" i="3"/>
  <c r="AA2238" i="3"/>
  <c r="AA2239" i="3"/>
  <c r="AA2240" i="3"/>
  <c r="AA2241" i="3"/>
  <c r="AA2242" i="3"/>
  <c r="AA2243" i="3"/>
  <c r="AA2244" i="3"/>
  <c r="AA2245" i="3"/>
  <c r="AA2246" i="3"/>
  <c r="AA2247" i="3"/>
  <c r="AA2248" i="3"/>
  <c r="AA2249" i="3"/>
  <c r="AA2250" i="3"/>
  <c r="AA2251" i="3"/>
  <c r="AA2252" i="3"/>
  <c r="AA2253" i="3"/>
  <c r="AA2254" i="3"/>
  <c r="AA2255" i="3"/>
  <c r="AA2256" i="3"/>
  <c r="AA2257" i="3"/>
  <c r="AA2258" i="3"/>
  <c r="AA2259" i="3"/>
  <c r="AA2260" i="3"/>
  <c r="AA2261" i="3"/>
  <c r="AA2262" i="3"/>
  <c r="AA2263" i="3"/>
  <c r="AA2264" i="3"/>
  <c r="AA2265" i="3"/>
  <c r="AA2266" i="3"/>
  <c r="AA2267" i="3"/>
  <c r="AA2268" i="3"/>
  <c r="AA2269" i="3"/>
  <c r="AA2270" i="3"/>
  <c r="AA2271" i="3"/>
  <c r="AA2272" i="3"/>
  <c r="AA2273" i="3"/>
  <c r="AA2274" i="3"/>
  <c r="AA2275" i="3"/>
  <c r="AA2276" i="3"/>
  <c r="AA2277" i="3"/>
  <c r="AA2278" i="3"/>
  <c r="AA2279" i="3"/>
  <c r="AA2280" i="3"/>
  <c r="AA2281" i="3"/>
  <c r="AA2282" i="3"/>
  <c r="AA2283" i="3"/>
  <c r="AA2284" i="3"/>
  <c r="AA2285" i="3"/>
  <c r="AA2286" i="3"/>
  <c r="AA2287" i="3"/>
  <c r="AA2288" i="3"/>
  <c r="AA2289" i="3"/>
  <c r="AA2290" i="3"/>
  <c r="AA2291" i="3"/>
  <c r="AA2292" i="3"/>
  <c r="AA2293" i="3"/>
  <c r="AA2294" i="3"/>
  <c r="AA2295" i="3"/>
  <c r="AA2296" i="3"/>
  <c r="AA2297" i="3"/>
  <c r="AA2298" i="3"/>
  <c r="AA2299" i="3"/>
  <c r="AA2300" i="3"/>
  <c r="AA2301" i="3"/>
  <c r="AA2302" i="3"/>
  <c r="AA2303" i="3"/>
  <c r="AA2304" i="3"/>
  <c r="AA2305" i="3"/>
  <c r="AA2306" i="3"/>
  <c r="AA2307" i="3"/>
  <c r="AA2308" i="3"/>
  <c r="AA2309" i="3"/>
  <c r="AA2310" i="3"/>
  <c r="AA2311" i="3"/>
  <c r="AA2312" i="3"/>
  <c r="AA2313" i="3"/>
  <c r="AA2314" i="3"/>
  <c r="AA2315" i="3"/>
  <c r="AA2316" i="3"/>
  <c r="AA2317" i="3"/>
  <c r="AA2318" i="3"/>
  <c r="AA2319" i="3"/>
  <c r="AA2320" i="3"/>
  <c r="AA2321" i="3"/>
  <c r="AA2322" i="3"/>
  <c r="AA2323" i="3"/>
  <c r="AA2324" i="3"/>
  <c r="AA2325" i="3"/>
  <c r="AA2326" i="3"/>
  <c r="AA2327" i="3"/>
  <c r="AA2328" i="3"/>
  <c r="AA2329" i="3"/>
  <c r="AA2330" i="3"/>
  <c r="AA2331" i="3"/>
  <c r="AA2332" i="3"/>
  <c r="AA2333" i="3"/>
  <c r="AA2334" i="3"/>
  <c r="AA2335" i="3"/>
  <c r="AA2336" i="3"/>
  <c r="AA2337" i="3"/>
  <c r="AA2338" i="3"/>
  <c r="AA2339" i="3"/>
  <c r="AA2340" i="3"/>
  <c r="AA2341" i="3"/>
  <c r="AA2342" i="3"/>
  <c r="AA2343" i="3"/>
  <c r="AA2344" i="3"/>
  <c r="AA2345" i="3"/>
  <c r="AA2346" i="3"/>
  <c r="AA2347" i="3"/>
  <c r="AA2348" i="3"/>
  <c r="AA2349" i="3"/>
  <c r="AA2350" i="3"/>
  <c r="AA2351" i="3"/>
  <c r="AA2352" i="3"/>
  <c r="AA2353" i="3"/>
  <c r="AA2354" i="3"/>
  <c r="AA2355" i="3"/>
  <c r="AA2356" i="3"/>
  <c r="AA2357" i="3"/>
  <c r="AA2358" i="3"/>
  <c r="AA2359" i="3"/>
  <c r="AA2360" i="3"/>
  <c r="AA2361" i="3"/>
  <c r="AA2362" i="3"/>
  <c r="AA2363" i="3"/>
  <c r="AA2364" i="3"/>
  <c r="AA2365" i="3"/>
  <c r="AA2366" i="3"/>
  <c r="AA2367" i="3"/>
  <c r="AA2368" i="3"/>
  <c r="AA2369" i="3"/>
  <c r="AA2370" i="3"/>
  <c r="AA2371" i="3"/>
  <c r="AA2372" i="3"/>
  <c r="AA2373" i="3"/>
  <c r="AA2374" i="3"/>
  <c r="AA2375" i="3"/>
  <c r="AA2376" i="3"/>
  <c r="AA2377" i="3"/>
  <c r="AA2378" i="3"/>
  <c r="AA2379" i="3"/>
  <c r="AA2380" i="3"/>
  <c r="AA2381" i="3"/>
  <c r="AA2382" i="3"/>
  <c r="AA2383" i="3"/>
  <c r="AA2384" i="3"/>
  <c r="AA2385" i="3"/>
  <c r="AA2386" i="3"/>
  <c r="AA2387" i="3"/>
  <c r="AA2388" i="3"/>
  <c r="AA2389" i="3"/>
  <c r="AA2390" i="3"/>
  <c r="AA2391" i="3"/>
  <c r="AA2392" i="3"/>
  <c r="AA2393" i="3"/>
  <c r="AA2394" i="3"/>
  <c r="AA2395" i="3"/>
  <c r="AA2396" i="3"/>
  <c r="AA2397" i="3"/>
  <c r="AA2398" i="3"/>
  <c r="AA2399" i="3"/>
  <c r="AA2400" i="3"/>
  <c r="AA2401" i="3"/>
  <c r="AA2402" i="3"/>
  <c r="AA2403" i="3"/>
  <c r="AA2404" i="3"/>
  <c r="AA2405" i="3"/>
  <c r="AA2406" i="3"/>
  <c r="AA2407" i="3"/>
  <c r="AA2408" i="3"/>
  <c r="AA2409" i="3"/>
  <c r="AA2410" i="3"/>
  <c r="AA2411" i="3"/>
  <c r="AA2412" i="3"/>
  <c r="AA2413" i="3"/>
  <c r="AA2414" i="3"/>
  <c r="AA2415" i="3"/>
  <c r="AA2416" i="3"/>
  <c r="AA2417" i="3"/>
  <c r="AA2418" i="3"/>
  <c r="AA2419" i="3"/>
  <c r="AA2420" i="3"/>
  <c r="AA2421" i="3"/>
  <c r="AA2422" i="3"/>
  <c r="AA2423" i="3"/>
  <c r="AA2424" i="3"/>
  <c r="AA2425" i="3"/>
  <c r="AA2426" i="3"/>
  <c r="AA2427" i="3"/>
  <c r="AA2428" i="3"/>
  <c r="AA2429" i="3"/>
  <c r="AA2430" i="3"/>
  <c r="AA2431" i="3"/>
  <c r="AA2432" i="3"/>
  <c r="AA2433" i="3"/>
  <c r="AA2434" i="3"/>
  <c r="AA2435" i="3"/>
  <c r="AA2436" i="3"/>
  <c r="AA2437" i="3"/>
  <c r="AA2438" i="3"/>
  <c r="AA2439" i="3"/>
  <c r="AA2440" i="3"/>
  <c r="AA2441" i="3"/>
  <c r="AA2442" i="3"/>
  <c r="AA2443" i="3"/>
  <c r="AA2444" i="3"/>
  <c r="AA2445" i="3"/>
  <c r="AA2446" i="3"/>
  <c r="AA2447" i="3"/>
  <c r="AA2448" i="3"/>
  <c r="AA2449" i="3"/>
  <c r="AA2450" i="3"/>
  <c r="AA2451" i="3"/>
  <c r="AA2452" i="3"/>
  <c r="AA2453" i="3"/>
  <c r="AA2454" i="3"/>
  <c r="AA2455" i="3"/>
  <c r="AA2456" i="3"/>
  <c r="AA2457" i="3"/>
  <c r="AA2458" i="3"/>
  <c r="AA2459" i="3"/>
  <c r="AA2460" i="3"/>
  <c r="AA2461" i="3"/>
  <c r="AA2462" i="3"/>
  <c r="AA2463" i="3"/>
  <c r="AA2464" i="3"/>
  <c r="AA2465" i="3"/>
  <c r="AA2466" i="3"/>
  <c r="AA2467" i="3"/>
  <c r="AA2468" i="3"/>
  <c r="AA2469" i="3"/>
  <c r="AA2470" i="3"/>
  <c r="AA2471" i="3"/>
  <c r="AA2472" i="3"/>
  <c r="AA2473" i="3"/>
  <c r="AA2474" i="3"/>
  <c r="AA2475" i="3"/>
  <c r="AA2476" i="3"/>
  <c r="AA2477" i="3"/>
  <c r="AA2478" i="3"/>
  <c r="AA2479" i="3"/>
  <c r="AA2480" i="3"/>
  <c r="AA2481" i="3"/>
  <c r="AA2482" i="3"/>
  <c r="AA2483" i="3"/>
  <c r="AA2484" i="3"/>
  <c r="AA2485" i="3"/>
  <c r="AA2486" i="3"/>
  <c r="AA2487" i="3"/>
  <c r="AA2488" i="3"/>
  <c r="AA2489" i="3"/>
  <c r="AA2490" i="3"/>
  <c r="AA2491" i="3"/>
  <c r="AA2492" i="3"/>
  <c r="AA2493" i="3"/>
  <c r="AA2494" i="3"/>
  <c r="AA2495" i="3"/>
  <c r="AA2496" i="3"/>
  <c r="AA2497" i="3"/>
  <c r="AA2498" i="3"/>
  <c r="AA2499" i="3"/>
  <c r="AA2500" i="3"/>
  <c r="AA2501" i="3"/>
  <c r="AA2502" i="3"/>
  <c r="AA2503" i="3"/>
  <c r="AA2504" i="3"/>
  <c r="AA2505" i="3"/>
  <c r="AA2506" i="3"/>
  <c r="AA2507" i="3"/>
  <c r="AA2508" i="3"/>
  <c r="AA2509" i="3"/>
  <c r="AA2510" i="3"/>
  <c r="AA2511" i="3"/>
  <c r="AA2512" i="3"/>
  <c r="AA2513" i="3"/>
  <c r="AA2514" i="3"/>
  <c r="AA2515" i="3"/>
  <c r="AA2516" i="3"/>
  <c r="AA2517" i="3"/>
  <c r="AA2518" i="3"/>
  <c r="AA2519" i="3"/>
  <c r="AA2520" i="3"/>
  <c r="AA2521" i="3"/>
  <c r="AA2522" i="3"/>
  <c r="AA2523" i="3"/>
  <c r="AA2524" i="3"/>
  <c r="AA2525" i="3"/>
  <c r="AA2526" i="3"/>
  <c r="AA2527" i="3"/>
  <c r="AA2528" i="3"/>
  <c r="AA2529" i="3"/>
  <c r="AA2530" i="3"/>
  <c r="AA2531" i="3"/>
  <c r="AA2532" i="3"/>
  <c r="AA2533" i="3"/>
  <c r="AA2534" i="3"/>
  <c r="AA2535" i="3"/>
  <c r="AA2536" i="3"/>
  <c r="AA2537" i="3"/>
  <c r="AA2538" i="3"/>
  <c r="AA2539" i="3"/>
  <c r="AA2540" i="3"/>
  <c r="AA2541" i="3"/>
  <c r="AA2542" i="3"/>
  <c r="AA2543" i="3"/>
  <c r="AA2544" i="3"/>
  <c r="AA2545" i="3"/>
  <c r="AA2546" i="3"/>
  <c r="AA2547" i="3"/>
  <c r="AA2548" i="3"/>
  <c r="AA2549" i="3"/>
  <c r="AA2550" i="3"/>
  <c r="AA2551" i="3"/>
  <c r="AA2552" i="3"/>
  <c r="AA2553" i="3"/>
  <c r="AA2554" i="3"/>
  <c r="AA2555" i="3"/>
  <c r="AA2556" i="3"/>
  <c r="AA2557" i="3"/>
  <c r="AA2558" i="3"/>
  <c r="AA2559" i="3"/>
  <c r="AA2560" i="3"/>
  <c r="AA2561" i="3"/>
  <c r="AA2562" i="3"/>
  <c r="AA2563" i="3"/>
  <c r="AA2564" i="3"/>
  <c r="AA2565" i="3"/>
  <c r="AA2566" i="3"/>
  <c r="AA2567" i="3"/>
  <c r="AA2568" i="3"/>
  <c r="AA2569" i="3"/>
  <c r="AA2570" i="3"/>
  <c r="AA2571" i="3"/>
  <c r="AA2572" i="3"/>
  <c r="AA2573" i="3"/>
  <c r="AA2574" i="3"/>
  <c r="AA2575" i="3"/>
  <c r="AA2576" i="3"/>
  <c r="AA2577" i="3"/>
  <c r="AA2578" i="3"/>
  <c r="AA2579" i="3"/>
  <c r="AA2580" i="3"/>
  <c r="AA2581" i="3"/>
  <c r="AA2582" i="3"/>
  <c r="AA2583" i="3"/>
  <c r="AA2584" i="3"/>
  <c r="AA2585" i="3"/>
  <c r="AA2586" i="3"/>
  <c r="AA2587" i="3"/>
  <c r="AA2588" i="3"/>
  <c r="AA2589" i="3"/>
  <c r="AA2590" i="3"/>
  <c r="AA2591" i="3"/>
  <c r="AA2592" i="3"/>
  <c r="AA2593" i="3"/>
  <c r="AA2594" i="3"/>
  <c r="AA2595" i="3"/>
  <c r="AA2596" i="3"/>
  <c r="AA2597" i="3"/>
  <c r="AA2598" i="3"/>
  <c r="AA2599" i="3"/>
  <c r="AA2600" i="3"/>
  <c r="AA2601" i="3"/>
  <c r="AA2602" i="3"/>
  <c r="AA2603" i="3"/>
  <c r="AA2604" i="3"/>
  <c r="AA2605" i="3"/>
  <c r="AA2606" i="3"/>
  <c r="AA2607" i="3"/>
  <c r="AA2608" i="3"/>
  <c r="AA2609" i="3"/>
  <c r="AA2610" i="3"/>
  <c r="AA2611" i="3"/>
  <c r="AA2612" i="3"/>
  <c r="AA2613" i="3"/>
  <c r="AA2614" i="3"/>
  <c r="AA2615" i="3"/>
  <c r="AA2616" i="3"/>
  <c r="AA2617" i="3"/>
  <c r="AA2618" i="3"/>
  <c r="AA2619" i="3"/>
  <c r="AA2620" i="3"/>
  <c r="AA2621" i="3"/>
  <c r="AA2622" i="3"/>
  <c r="AA2623" i="3"/>
  <c r="AA2624" i="3"/>
  <c r="AA2625" i="3"/>
  <c r="AA2626" i="3"/>
  <c r="AA2627" i="3"/>
  <c r="AA2628" i="3"/>
  <c r="AA2629" i="3"/>
  <c r="AA2630" i="3"/>
  <c r="AA2631" i="3"/>
  <c r="AA2632" i="3"/>
  <c r="AA2633" i="3"/>
  <c r="AA2634" i="3"/>
  <c r="AA2635" i="3"/>
  <c r="AA2636" i="3"/>
  <c r="AA2637" i="3"/>
  <c r="AA2638" i="3"/>
  <c r="AA2639" i="3"/>
  <c r="AA2640" i="3"/>
  <c r="AA2641" i="3"/>
  <c r="AA2642" i="3"/>
  <c r="AA2643" i="3"/>
  <c r="AA2644" i="3"/>
  <c r="AA2645" i="3"/>
  <c r="AA2646" i="3"/>
  <c r="AA2647" i="3"/>
  <c r="AA2648" i="3"/>
  <c r="AA2649" i="3"/>
  <c r="AA2650" i="3"/>
  <c r="AA2651" i="3"/>
  <c r="AA2652" i="3"/>
  <c r="AA2653" i="3"/>
  <c r="AA2654" i="3"/>
  <c r="AA2655" i="3"/>
  <c r="AA2656" i="3"/>
  <c r="AA2657" i="3"/>
  <c r="AA2658" i="3"/>
  <c r="AA2659" i="3"/>
  <c r="AA2660" i="3"/>
  <c r="AA2661" i="3"/>
  <c r="AA2662" i="3"/>
  <c r="AA2663" i="3"/>
  <c r="AA2664" i="3"/>
  <c r="AA2665" i="3"/>
  <c r="AA2666" i="3"/>
  <c r="AA2667" i="3"/>
  <c r="AA2668" i="3"/>
  <c r="AA2669" i="3"/>
  <c r="AA2670" i="3"/>
  <c r="AA2671" i="3"/>
  <c r="AA2672" i="3"/>
  <c r="AA2673" i="3"/>
  <c r="AA2674" i="3"/>
  <c r="AA2675" i="3"/>
  <c r="AA2676" i="3"/>
  <c r="AA2677" i="3"/>
  <c r="AA2678" i="3"/>
  <c r="AA2679" i="3"/>
  <c r="AA2680" i="3"/>
  <c r="AA2681" i="3"/>
  <c r="AA2682" i="3"/>
  <c r="AA2683" i="3"/>
  <c r="AA2684" i="3"/>
  <c r="AA2685" i="3"/>
  <c r="AA2686" i="3"/>
  <c r="AA2687" i="3"/>
  <c r="AA2688" i="3"/>
  <c r="AA2689" i="3"/>
  <c r="AA2690" i="3"/>
  <c r="AA2691" i="3"/>
  <c r="AA2692" i="3"/>
  <c r="AA2693" i="3"/>
  <c r="AA2694" i="3"/>
  <c r="AA2695" i="3"/>
  <c r="AA2696" i="3"/>
  <c r="AA2697" i="3"/>
  <c r="AA2698" i="3"/>
  <c r="AA2699" i="3"/>
  <c r="AA2700" i="3"/>
  <c r="AA2701" i="3"/>
  <c r="AA2702" i="3"/>
  <c r="AA2703" i="3"/>
  <c r="AA2704" i="3"/>
  <c r="AA2705" i="3"/>
  <c r="AA2706" i="3"/>
  <c r="AA2707" i="3"/>
  <c r="AA2708" i="3"/>
  <c r="AA2709" i="3"/>
  <c r="AA2710" i="3"/>
  <c r="AA2711" i="3"/>
  <c r="AA2712" i="3"/>
  <c r="AA2713" i="3"/>
  <c r="AA2714" i="3"/>
  <c r="AA2715" i="3"/>
  <c r="AA2716" i="3"/>
  <c r="AA2717" i="3"/>
  <c r="AA2718" i="3"/>
  <c r="AA2719" i="3"/>
  <c r="AA2720" i="3"/>
  <c r="AA2721" i="3"/>
  <c r="AA2722" i="3"/>
  <c r="AA2723" i="3"/>
  <c r="AA2724" i="3"/>
  <c r="AA2725" i="3"/>
  <c r="AA2726" i="3"/>
  <c r="AA2727" i="3"/>
  <c r="AA2728" i="3"/>
  <c r="AA2729" i="3"/>
  <c r="AA2730" i="3"/>
  <c r="AA2731" i="3"/>
  <c r="AA2732" i="3"/>
  <c r="AA2733" i="3"/>
  <c r="AA2734" i="3"/>
  <c r="AA2735" i="3"/>
  <c r="AA2736" i="3"/>
  <c r="AA2737" i="3"/>
  <c r="AA2738" i="3"/>
  <c r="AA2739" i="3"/>
  <c r="AA2740" i="3"/>
  <c r="AA2741" i="3"/>
  <c r="AA2742" i="3"/>
  <c r="AA2743" i="3"/>
  <c r="AA2744" i="3"/>
  <c r="AA2745" i="3"/>
  <c r="AA2746" i="3"/>
  <c r="AA2747" i="3"/>
  <c r="AA2748" i="3"/>
  <c r="AA2749" i="3"/>
  <c r="AA2750" i="3"/>
  <c r="AA2751" i="3"/>
  <c r="AA2752" i="3"/>
  <c r="AA2753" i="3"/>
  <c r="AA2754" i="3"/>
  <c r="AA2755" i="3"/>
  <c r="AA2756" i="3"/>
  <c r="AA2757" i="3"/>
  <c r="AA2758" i="3"/>
  <c r="AA2759" i="3"/>
  <c r="AA2760" i="3"/>
  <c r="AA2761" i="3"/>
  <c r="AA2762" i="3"/>
  <c r="AA2763" i="3"/>
  <c r="AA2764" i="3"/>
  <c r="AA2765" i="3"/>
  <c r="AA2766" i="3"/>
  <c r="AA2767" i="3"/>
  <c r="AA2768" i="3"/>
  <c r="AA2769" i="3"/>
  <c r="AA2770" i="3"/>
  <c r="AA2771" i="3"/>
  <c r="AA2772" i="3"/>
  <c r="AA2773" i="3"/>
  <c r="AA2774" i="3"/>
  <c r="AA2775" i="3"/>
  <c r="AA2776" i="3"/>
  <c r="AA2777" i="3"/>
  <c r="AA2778" i="3"/>
  <c r="AA2779" i="3"/>
  <c r="AA2780" i="3"/>
  <c r="AA2781" i="3"/>
  <c r="AA2782" i="3"/>
  <c r="AA2783" i="3"/>
  <c r="AA2784" i="3"/>
  <c r="AA2785" i="3"/>
  <c r="AA2786" i="3"/>
  <c r="AA2787" i="3"/>
  <c r="AA2788" i="3"/>
  <c r="AA2789" i="3"/>
  <c r="AA2790" i="3"/>
  <c r="AA2791" i="3"/>
  <c r="AA2792" i="3"/>
  <c r="AA2793" i="3"/>
  <c r="AA2794" i="3"/>
  <c r="AA2795" i="3"/>
  <c r="AA2796" i="3"/>
  <c r="AA2797" i="3"/>
  <c r="AA2798" i="3"/>
  <c r="AA2799" i="3"/>
  <c r="AA2800" i="3"/>
  <c r="AA2801" i="3"/>
  <c r="AA2802" i="3"/>
  <c r="AA2803" i="3"/>
  <c r="AA2804" i="3"/>
  <c r="AA2805" i="3"/>
  <c r="AA2806" i="3"/>
  <c r="AA2807" i="3"/>
  <c r="AA2808" i="3"/>
  <c r="AA2809" i="3"/>
  <c r="AA2810" i="3"/>
  <c r="AA2811" i="3"/>
  <c r="AA2812" i="3"/>
  <c r="AA2813" i="3"/>
  <c r="AA2814" i="3"/>
  <c r="AA2815" i="3"/>
  <c r="AA2816" i="3"/>
  <c r="AA2817" i="3"/>
  <c r="AA2818" i="3"/>
  <c r="AA2819" i="3"/>
  <c r="AA2820" i="3"/>
  <c r="AA2821" i="3"/>
  <c r="AA2822" i="3"/>
  <c r="AA2823" i="3"/>
  <c r="AA2824" i="3"/>
  <c r="AA2825" i="3"/>
  <c r="AA2826" i="3"/>
  <c r="AA2827" i="3"/>
  <c r="AA2828" i="3"/>
  <c r="AA2829" i="3"/>
  <c r="AA2830" i="3"/>
  <c r="AA2831" i="3"/>
  <c r="AA2832" i="3"/>
  <c r="AA2833" i="3"/>
  <c r="AA2834" i="3"/>
  <c r="AA2835" i="3"/>
  <c r="AA2836" i="3"/>
  <c r="AA2837" i="3"/>
  <c r="AA2838" i="3"/>
  <c r="AA2839" i="3"/>
  <c r="AA2840" i="3"/>
  <c r="AA2841" i="3"/>
  <c r="AA2842" i="3"/>
  <c r="AA2843" i="3"/>
  <c r="AA2844" i="3"/>
  <c r="AA2845" i="3"/>
  <c r="AA2846" i="3"/>
  <c r="AA2847" i="3"/>
  <c r="AA2848" i="3"/>
  <c r="AA2849" i="3"/>
  <c r="AA2850" i="3"/>
  <c r="AA2851" i="3"/>
  <c r="AA2852" i="3"/>
  <c r="AA2853" i="3"/>
  <c r="AA2854" i="3"/>
  <c r="AA2855" i="3"/>
  <c r="AA2856" i="3"/>
  <c r="AA2857" i="3"/>
  <c r="AA2858" i="3"/>
  <c r="AA2859" i="3"/>
  <c r="AA2860" i="3"/>
  <c r="AA2861" i="3"/>
  <c r="AA2862" i="3"/>
  <c r="AA2863" i="3"/>
  <c r="AA2864" i="3"/>
  <c r="AA2865" i="3"/>
  <c r="AA2866" i="3"/>
  <c r="AA2867" i="3"/>
  <c r="AA2868" i="3"/>
  <c r="AA2869" i="3"/>
  <c r="AA2870" i="3"/>
  <c r="AA2871" i="3"/>
  <c r="AA2872" i="3"/>
  <c r="AA2873" i="3"/>
  <c r="AA2874" i="3"/>
  <c r="AA2875" i="3"/>
  <c r="AA2876" i="3"/>
  <c r="AA2877" i="3"/>
  <c r="AA2878" i="3"/>
  <c r="AA2879" i="3"/>
  <c r="AA2880" i="3"/>
  <c r="AA2881" i="3"/>
  <c r="AA2882" i="3"/>
  <c r="AA2883" i="3"/>
  <c r="AA2884" i="3"/>
  <c r="AA2885" i="3"/>
  <c r="AA2886" i="3"/>
  <c r="AA2887" i="3"/>
  <c r="AA2888" i="3"/>
  <c r="AA2889" i="3"/>
  <c r="AA2890" i="3"/>
  <c r="AA2891" i="3"/>
  <c r="AA2892" i="3"/>
  <c r="AA2893" i="3"/>
  <c r="AA2894" i="3"/>
  <c r="AA2895" i="3"/>
  <c r="AA2896" i="3"/>
  <c r="AA2897" i="3"/>
  <c r="AA2898" i="3"/>
  <c r="AA2899" i="3"/>
  <c r="AA2900" i="3"/>
  <c r="AA2901" i="3"/>
  <c r="AA2902" i="3"/>
  <c r="AA2903" i="3"/>
  <c r="AA2904" i="3"/>
  <c r="AA2905" i="3"/>
  <c r="AA2906" i="3"/>
  <c r="AA2907" i="3"/>
  <c r="AA2908" i="3"/>
  <c r="AA2909" i="3"/>
  <c r="AA2910" i="3"/>
  <c r="AA2911" i="3"/>
  <c r="AA2912" i="3"/>
  <c r="AA2913" i="3"/>
  <c r="AA2914" i="3"/>
  <c r="AA2915" i="3"/>
  <c r="AA2916" i="3"/>
  <c r="AA2917" i="3"/>
  <c r="AA2918" i="3"/>
  <c r="AA2919" i="3"/>
  <c r="AA2920" i="3"/>
  <c r="AA2921" i="3"/>
  <c r="AA2922" i="3"/>
  <c r="AA2923" i="3"/>
  <c r="AA2924" i="3"/>
  <c r="AA2925" i="3"/>
  <c r="AA2926" i="3"/>
  <c r="AA2927" i="3"/>
  <c r="AA2928" i="3"/>
  <c r="AA2929" i="3"/>
  <c r="AA2930" i="3"/>
  <c r="AA2931" i="3"/>
  <c r="AA2932" i="3"/>
  <c r="AA2933" i="3"/>
  <c r="AA2934" i="3"/>
  <c r="AA2935" i="3"/>
  <c r="AA2936" i="3"/>
  <c r="AA2937" i="3"/>
  <c r="AA2938" i="3"/>
  <c r="AA2939" i="3"/>
  <c r="AA2940" i="3"/>
  <c r="AA2941" i="3"/>
  <c r="AA2942" i="3"/>
  <c r="AA2943" i="3"/>
  <c r="AA2944" i="3"/>
  <c r="AA2945" i="3"/>
  <c r="AA2946" i="3"/>
  <c r="AA2947" i="3"/>
  <c r="AA2948" i="3"/>
  <c r="AA2949" i="3"/>
  <c r="AA2950" i="3"/>
  <c r="AA2951" i="3"/>
  <c r="AA2952" i="3"/>
  <c r="AA2953" i="3"/>
  <c r="AA2954" i="3"/>
  <c r="AA2955" i="3"/>
  <c r="AA2956" i="3"/>
  <c r="AA2957" i="3"/>
  <c r="AA2958" i="3"/>
  <c r="AA2959" i="3"/>
  <c r="AA2960" i="3"/>
  <c r="AA2961" i="3"/>
  <c r="AA2962" i="3"/>
  <c r="AA2963" i="3"/>
  <c r="AA2964" i="3"/>
  <c r="AA2965" i="3"/>
  <c r="AA2966" i="3"/>
  <c r="AA2967" i="3"/>
  <c r="AA2968" i="3"/>
  <c r="AA2969" i="3"/>
  <c r="AA2970" i="3"/>
  <c r="AA2971" i="3"/>
  <c r="AA2972" i="3"/>
  <c r="AA2973" i="3"/>
  <c r="AA2974" i="3"/>
  <c r="AA2975" i="3"/>
  <c r="AA2976" i="3"/>
  <c r="AA2977" i="3"/>
  <c r="AA2978" i="3"/>
  <c r="AA2979" i="3"/>
  <c r="AA2980" i="3"/>
  <c r="AA2981" i="3"/>
  <c r="AA2982" i="3"/>
  <c r="AA2983" i="3"/>
  <c r="AA2984" i="3"/>
  <c r="AA2985" i="3"/>
  <c r="AA2986" i="3"/>
  <c r="AA2987" i="3"/>
  <c r="AA2988" i="3"/>
  <c r="AA2989" i="3"/>
  <c r="AA2990" i="3"/>
  <c r="AA2991" i="3"/>
  <c r="AA2992" i="3"/>
  <c r="AA2993" i="3"/>
  <c r="AA2994" i="3"/>
  <c r="AA2995" i="3"/>
  <c r="AA2996" i="3"/>
  <c r="AA2997" i="3"/>
  <c r="AA2998" i="3"/>
  <c r="AA2999" i="3"/>
  <c r="AA3000" i="3"/>
  <c r="AA3001" i="3"/>
  <c r="AA3002" i="3"/>
  <c r="AA3003" i="3"/>
  <c r="AA3004" i="3"/>
  <c r="AA3005" i="3"/>
  <c r="AA3006" i="3"/>
  <c r="AA3007" i="3"/>
  <c r="AA3008" i="3"/>
  <c r="AA3009" i="3"/>
  <c r="AA3010" i="3"/>
  <c r="AA3011" i="3"/>
  <c r="AA3012" i="3"/>
  <c r="AA3013" i="3"/>
  <c r="AA3014" i="3"/>
  <c r="AA3015" i="3"/>
  <c r="AA3016" i="3"/>
  <c r="AA3017" i="3"/>
  <c r="AA3018" i="3"/>
  <c r="AA3019" i="3"/>
  <c r="AA3020" i="3"/>
  <c r="AA3021" i="3"/>
  <c r="AA3022" i="3"/>
  <c r="AA3023" i="3"/>
  <c r="AA3024" i="3"/>
  <c r="AA3025" i="3"/>
  <c r="AA3026" i="3"/>
  <c r="AA3027" i="3"/>
  <c r="AA3028" i="3"/>
  <c r="AA3029" i="3"/>
  <c r="AA3030" i="3"/>
  <c r="AA3031" i="3"/>
  <c r="AA3032" i="3"/>
  <c r="AA3033" i="3"/>
  <c r="AA3034" i="3"/>
  <c r="AA3035" i="3"/>
  <c r="AA3036" i="3"/>
  <c r="AA3037" i="3"/>
  <c r="AA3038" i="3"/>
  <c r="AA3039" i="3"/>
  <c r="AA3040" i="3"/>
  <c r="AA3041" i="3"/>
  <c r="AA3042" i="3"/>
  <c r="AA3043" i="3"/>
  <c r="AA3044" i="3"/>
  <c r="AA3045" i="3"/>
  <c r="AA3046" i="3"/>
  <c r="AA3047" i="3"/>
  <c r="AA3048" i="3"/>
  <c r="AA3049" i="3"/>
  <c r="AA3050" i="3"/>
  <c r="AA3051" i="3"/>
  <c r="AA3052" i="3"/>
  <c r="AA3053" i="3"/>
  <c r="AA3054" i="3"/>
  <c r="AA3055" i="3"/>
  <c r="AA3056" i="3"/>
  <c r="AA3057" i="3"/>
  <c r="AA3058" i="3"/>
  <c r="AA3059" i="3"/>
  <c r="AA3060" i="3"/>
  <c r="AA3061" i="3"/>
  <c r="AA3062" i="3"/>
  <c r="AA3063" i="3"/>
  <c r="AA3064" i="3"/>
  <c r="AA3065" i="3"/>
  <c r="AA3066" i="3"/>
  <c r="AA3067" i="3"/>
  <c r="AA3068" i="3"/>
  <c r="AA3069" i="3"/>
  <c r="AA3070" i="3"/>
  <c r="AA3071" i="3"/>
  <c r="AA3072" i="3"/>
  <c r="AA3073" i="3"/>
  <c r="AA3074" i="3"/>
  <c r="AA3075" i="3"/>
  <c r="AA3076" i="3"/>
  <c r="AA3077" i="3"/>
  <c r="AA3078" i="3"/>
  <c r="AA3079" i="3"/>
  <c r="AA3080" i="3"/>
  <c r="AA3081" i="3"/>
  <c r="AA3082" i="3"/>
  <c r="AA3083" i="3"/>
  <c r="AA3084" i="3"/>
  <c r="AA3085" i="3"/>
  <c r="AA3086" i="3"/>
  <c r="AA3087" i="3"/>
  <c r="AA3088" i="3"/>
  <c r="AA3089" i="3"/>
  <c r="AA3090" i="3"/>
  <c r="AA3091" i="3"/>
  <c r="AA3092" i="3"/>
  <c r="AA3093" i="3"/>
  <c r="AA3094" i="3"/>
  <c r="AA3095" i="3"/>
  <c r="AA3096" i="3"/>
  <c r="AA3097" i="3"/>
  <c r="AA3098" i="3"/>
  <c r="AA3099" i="3"/>
  <c r="AA3100" i="3"/>
  <c r="AA3101" i="3"/>
  <c r="AA3102" i="3"/>
  <c r="AA3103" i="3"/>
  <c r="AA3104" i="3"/>
  <c r="AA3105" i="3"/>
  <c r="AA3106" i="3"/>
  <c r="AA3107" i="3"/>
  <c r="AA3108" i="3"/>
  <c r="AA3109" i="3"/>
  <c r="AA3110" i="3"/>
  <c r="AA3111" i="3"/>
  <c r="AA3112" i="3"/>
  <c r="AA3113" i="3"/>
  <c r="AA3114" i="3"/>
  <c r="AA3115" i="3"/>
  <c r="AA3116" i="3"/>
  <c r="AA3117" i="3"/>
  <c r="AA3118" i="3"/>
  <c r="AA3119" i="3"/>
  <c r="AA3120" i="3"/>
  <c r="AA3121" i="3"/>
  <c r="AA3122" i="3"/>
  <c r="AA3123" i="3"/>
  <c r="AA3124" i="3"/>
  <c r="AA3125" i="3"/>
  <c r="AA3126" i="3"/>
  <c r="AA3127" i="3"/>
  <c r="AA3128" i="3"/>
  <c r="AA3129" i="3"/>
  <c r="AA3130" i="3"/>
  <c r="AA3131" i="3"/>
  <c r="AA3132" i="3"/>
  <c r="AA3133" i="3"/>
  <c r="AA3134" i="3"/>
  <c r="AA3135" i="3"/>
  <c r="AA3136" i="3"/>
  <c r="AA3137" i="3"/>
  <c r="AA3138" i="3"/>
  <c r="AA3139" i="3"/>
  <c r="AA3140" i="3"/>
  <c r="AA3141" i="3"/>
  <c r="AA3142" i="3"/>
  <c r="AA3143" i="3"/>
  <c r="AA3144" i="3"/>
  <c r="AA3145" i="3"/>
  <c r="AA3146" i="3"/>
  <c r="AA3147" i="3"/>
  <c r="AA3148" i="3"/>
  <c r="AA3149" i="3"/>
  <c r="AA3150" i="3"/>
  <c r="AA3151" i="3"/>
  <c r="AA3152" i="3"/>
  <c r="AA3153" i="3"/>
  <c r="AA3154" i="3"/>
  <c r="AA3155" i="3"/>
  <c r="AA3156" i="3"/>
  <c r="AA3157" i="3"/>
  <c r="AA3158" i="3"/>
  <c r="AA3159" i="3"/>
  <c r="AA3160" i="3"/>
  <c r="AA3161" i="3"/>
  <c r="AA3162" i="3"/>
  <c r="AA3163" i="3"/>
  <c r="AA3164" i="3"/>
  <c r="AA3165" i="3"/>
  <c r="AA3166" i="3"/>
  <c r="AA3167" i="3"/>
  <c r="AA3168" i="3"/>
  <c r="AA3169" i="3"/>
  <c r="AA3170" i="3"/>
  <c r="AA3171" i="3"/>
  <c r="AA3172" i="3"/>
  <c r="AA3173" i="3"/>
  <c r="AA3174" i="3"/>
  <c r="AA3175" i="3"/>
  <c r="AA3176" i="3"/>
  <c r="AA3177" i="3"/>
  <c r="AA3178" i="3"/>
  <c r="AA3179" i="3"/>
  <c r="AA3180" i="3"/>
  <c r="AA3181" i="3"/>
  <c r="AA3182" i="3"/>
  <c r="AA3183" i="3"/>
  <c r="AA3184" i="3"/>
  <c r="AA3185" i="3"/>
  <c r="AA3186" i="3"/>
  <c r="AA3187" i="3"/>
  <c r="AA3188" i="3"/>
  <c r="AA3189" i="3"/>
  <c r="AA3190" i="3"/>
  <c r="AA3191" i="3"/>
  <c r="AA3192" i="3"/>
  <c r="AA3193" i="3"/>
  <c r="AA3194" i="3"/>
  <c r="AA3195" i="3"/>
  <c r="AA3196" i="3"/>
  <c r="AA3197" i="3"/>
  <c r="AA3198" i="3"/>
  <c r="AA3199" i="3"/>
  <c r="AA3200" i="3"/>
  <c r="AA3201" i="3"/>
  <c r="AA3202" i="3"/>
  <c r="AA3203" i="3"/>
  <c r="AA3204" i="3"/>
  <c r="AA3205" i="3"/>
  <c r="AA3206" i="3"/>
  <c r="AA3207" i="3"/>
  <c r="AA3208" i="3"/>
  <c r="AA3209" i="3"/>
  <c r="AA3210" i="3"/>
  <c r="AA3211" i="3"/>
  <c r="AA3212" i="3"/>
  <c r="AA3213" i="3"/>
  <c r="AA3214" i="3"/>
  <c r="AA3215" i="3"/>
  <c r="AA3216" i="3"/>
  <c r="AA3217" i="3"/>
  <c r="AA3218" i="3"/>
  <c r="AA3219" i="3"/>
  <c r="AA3220" i="3"/>
  <c r="AA3221" i="3"/>
  <c r="AA3222" i="3"/>
  <c r="AA3223" i="3"/>
  <c r="AA3224" i="3"/>
  <c r="AA3225" i="3"/>
  <c r="AA3226" i="3"/>
  <c r="AA3227" i="3"/>
  <c r="AA3228" i="3"/>
  <c r="AA3229" i="3"/>
  <c r="AA3230" i="3"/>
  <c r="AA3231" i="3"/>
  <c r="AA3232" i="3"/>
  <c r="AA3233" i="3"/>
  <c r="AA3234" i="3"/>
  <c r="AA3235" i="3"/>
  <c r="AA3236" i="3"/>
  <c r="AA3237" i="3"/>
  <c r="AA3238" i="3"/>
  <c r="AA3239" i="3"/>
  <c r="AA3240" i="3"/>
  <c r="AA3241" i="3"/>
  <c r="AA3242" i="3"/>
  <c r="AA3243" i="3"/>
  <c r="AA3244" i="3"/>
  <c r="AA3245" i="3"/>
  <c r="AA3246" i="3"/>
  <c r="AA3247" i="3"/>
  <c r="AA3248" i="3"/>
  <c r="AA3249" i="3"/>
  <c r="AA3250" i="3"/>
  <c r="AA3251" i="3"/>
  <c r="AA3252" i="3"/>
  <c r="AA3253" i="3"/>
  <c r="AA3254" i="3"/>
  <c r="AA3255" i="3"/>
  <c r="AA3256" i="3"/>
  <c r="AA3257" i="3"/>
  <c r="AA3258" i="3"/>
  <c r="AA3259" i="3"/>
  <c r="AA3260" i="3"/>
  <c r="AA3261" i="3"/>
  <c r="AA3262" i="3"/>
  <c r="AA3263" i="3"/>
  <c r="AA3264" i="3"/>
  <c r="AA3265" i="3"/>
  <c r="AA3266" i="3"/>
  <c r="AA3267" i="3"/>
  <c r="AA3268" i="3"/>
  <c r="AA3269" i="3"/>
  <c r="AA3270" i="3"/>
  <c r="AA3271" i="3"/>
  <c r="AA3272" i="3"/>
  <c r="AA3273" i="3"/>
  <c r="AA3274" i="3"/>
  <c r="AA3275" i="3"/>
  <c r="AA3276" i="3"/>
  <c r="AA3277" i="3"/>
  <c r="AA3278" i="3"/>
  <c r="AA3279" i="3"/>
  <c r="AA3280" i="3"/>
  <c r="AA3281" i="3"/>
  <c r="AA3282" i="3"/>
  <c r="AA3283" i="3"/>
  <c r="AA3284" i="3"/>
  <c r="AA3285" i="3"/>
  <c r="AA3286" i="3"/>
  <c r="AA3287" i="3"/>
  <c r="AA3288" i="3"/>
  <c r="AA3289" i="3"/>
  <c r="AA3290" i="3"/>
  <c r="AA3291" i="3"/>
  <c r="AA3292" i="3"/>
  <c r="AA3293" i="3"/>
  <c r="AA3294" i="3"/>
  <c r="AA3295" i="3"/>
  <c r="AA3296" i="3"/>
  <c r="AA3297" i="3"/>
  <c r="AA3298" i="3"/>
  <c r="AA3299" i="3"/>
  <c r="AA3300" i="3"/>
  <c r="AA3301" i="3"/>
  <c r="AA3302" i="3"/>
  <c r="AA3303" i="3"/>
  <c r="AA3304" i="3"/>
  <c r="AA3305" i="3"/>
  <c r="AA3306" i="3"/>
  <c r="AA3307" i="3"/>
  <c r="AA3308" i="3"/>
  <c r="AA3309" i="3"/>
  <c r="AA3310" i="3"/>
  <c r="AA3311" i="3"/>
  <c r="AA3312" i="3"/>
  <c r="AA3313" i="3"/>
  <c r="AA3314" i="3"/>
  <c r="AA3315" i="3"/>
  <c r="AA3316" i="3"/>
  <c r="AA3317" i="3"/>
  <c r="AA3318" i="3"/>
  <c r="AA3319" i="3"/>
  <c r="AA3320" i="3"/>
  <c r="AA3321" i="3"/>
  <c r="AA3322" i="3"/>
  <c r="AA3323" i="3"/>
  <c r="AA3324" i="3"/>
  <c r="AA3325" i="3"/>
  <c r="AA3326" i="3"/>
  <c r="AA3327" i="3"/>
  <c r="AA3328" i="3"/>
  <c r="AA3329" i="3"/>
  <c r="AA3330" i="3"/>
  <c r="AA3331" i="3"/>
  <c r="AA3332" i="3"/>
  <c r="AA3333" i="3"/>
  <c r="AA3334" i="3"/>
  <c r="AA3335" i="3"/>
  <c r="AA3336" i="3"/>
  <c r="AA3337" i="3"/>
  <c r="AA3338" i="3"/>
  <c r="AA3339" i="3"/>
  <c r="AA3340" i="3"/>
  <c r="AA3341" i="3"/>
  <c r="AA3342" i="3"/>
  <c r="AA3343" i="3"/>
  <c r="AA3344" i="3"/>
  <c r="AA3345" i="3"/>
  <c r="AA3346" i="3"/>
  <c r="AA3347" i="3"/>
  <c r="AA3348" i="3"/>
  <c r="AA3349" i="3"/>
  <c r="AA3350" i="3"/>
  <c r="AA3351" i="3"/>
  <c r="AA3352" i="3"/>
  <c r="AA3353" i="3"/>
  <c r="AA3354" i="3"/>
  <c r="AA3355" i="3"/>
  <c r="AA3356" i="3"/>
  <c r="AA3357" i="3"/>
  <c r="AA3358" i="3"/>
  <c r="AA3359" i="3"/>
  <c r="AA3360" i="3"/>
  <c r="AA3361" i="3"/>
  <c r="AA3362" i="3"/>
  <c r="AA3363" i="3"/>
  <c r="AA3364" i="3"/>
  <c r="AA3365" i="3"/>
  <c r="AA3366" i="3"/>
  <c r="AA3367" i="3"/>
  <c r="AA3368" i="3"/>
  <c r="AA3369" i="3"/>
  <c r="AA3370" i="3"/>
  <c r="AA3371" i="3"/>
  <c r="AA3372" i="3"/>
  <c r="AA3373" i="3"/>
  <c r="AA3374" i="3"/>
  <c r="AA3375" i="3"/>
  <c r="AA3376" i="3"/>
  <c r="AA3377" i="3"/>
  <c r="AA3378" i="3"/>
  <c r="AA3379" i="3"/>
  <c r="AA3380" i="3"/>
  <c r="AA3381" i="3"/>
  <c r="AA3382" i="3"/>
  <c r="AA3383" i="3"/>
  <c r="AA3384" i="3"/>
  <c r="AA3385" i="3"/>
  <c r="AA3386" i="3"/>
  <c r="AA3387" i="3"/>
  <c r="AA3388" i="3"/>
  <c r="AA3389" i="3"/>
  <c r="AA3390" i="3"/>
  <c r="AA3391" i="3"/>
  <c r="AA3392" i="3"/>
  <c r="AA3393" i="3"/>
  <c r="AA3394" i="3"/>
  <c r="AA3395" i="3"/>
  <c r="AA3396" i="3"/>
  <c r="AA3397" i="3"/>
  <c r="AA3398" i="3"/>
  <c r="AA3399" i="3"/>
  <c r="AA3400" i="3"/>
  <c r="AA3401" i="3"/>
  <c r="AA3402" i="3"/>
  <c r="AA3403" i="3"/>
  <c r="AA3404" i="3"/>
  <c r="AA3405" i="3"/>
  <c r="AA3406" i="3"/>
  <c r="AA3407" i="3"/>
  <c r="AA3408" i="3"/>
  <c r="AA3409" i="3"/>
  <c r="AA3410" i="3"/>
  <c r="AA3411" i="3"/>
  <c r="AA3412" i="3"/>
  <c r="AA3413" i="3"/>
  <c r="AA3414" i="3"/>
  <c r="AA3415" i="3"/>
  <c r="AA3416" i="3"/>
  <c r="AA3417" i="3"/>
  <c r="AA3418" i="3"/>
  <c r="AA3419" i="3"/>
  <c r="AA3420" i="3"/>
  <c r="AA3421" i="3"/>
  <c r="AA3422" i="3"/>
  <c r="AA3423" i="3"/>
  <c r="AA3424" i="3"/>
  <c r="AA3425" i="3"/>
  <c r="AA3426" i="3"/>
  <c r="AA3427" i="3"/>
  <c r="AA3428" i="3"/>
  <c r="AA3429" i="3"/>
  <c r="AA3430" i="3"/>
  <c r="AA3431" i="3"/>
  <c r="AA3432" i="3"/>
  <c r="AA3433" i="3"/>
  <c r="AA3434" i="3"/>
  <c r="AA3435" i="3"/>
  <c r="AA3436" i="3"/>
  <c r="AA3437" i="3"/>
  <c r="AA3438" i="3"/>
  <c r="AA3439" i="3"/>
  <c r="AA3440" i="3"/>
  <c r="AA3441" i="3"/>
  <c r="AA3442" i="3"/>
  <c r="AA3443" i="3"/>
  <c r="AA3444" i="3"/>
  <c r="AA3445" i="3"/>
  <c r="AA3446" i="3"/>
  <c r="AA3447" i="3"/>
  <c r="AA3448" i="3"/>
  <c r="AA3449" i="3"/>
  <c r="AA3450" i="3"/>
  <c r="AA3451" i="3"/>
  <c r="AA3452" i="3"/>
  <c r="AA3453" i="3"/>
  <c r="AA3454" i="3"/>
  <c r="AA3455" i="3"/>
  <c r="AA3456" i="3"/>
  <c r="AA3457" i="3"/>
  <c r="AA3458" i="3"/>
  <c r="AA3459" i="3"/>
  <c r="AA3460" i="3"/>
  <c r="AA3461" i="3"/>
  <c r="AA3462" i="3"/>
  <c r="AA3463" i="3"/>
  <c r="AA3464" i="3"/>
  <c r="AA3465" i="3"/>
  <c r="AA3466" i="3"/>
  <c r="AA3467" i="3"/>
  <c r="AA3468" i="3"/>
  <c r="AA3469" i="3"/>
  <c r="AA3470" i="3"/>
  <c r="AA3471" i="3"/>
  <c r="AA3472" i="3"/>
  <c r="AA3473" i="3"/>
  <c r="AA3474" i="3"/>
  <c r="AA3475" i="3"/>
  <c r="AA3476" i="3"/>
  <c r="AA3477" i="3"/>
  <c r="AA3478" i="3"/>
  <c r="AA3479" i="3"/>
  <c r="AA3480" i="3"/>
  <c r="AA3481" i="3"/>
  <c r="AA3482" i="3"/>
  <c r="AA3483" i="3"/>
  <c r="AA3484" i="3"/>
  <c r="AA3485" i="3"/>
  <c r="AA3486" i="3"/>
  <c r="AA3487" i="3"/>
  <c r="AA3488" i="3"/>
  <c r="AA3489" i="3"/>
  <c r="AA3490" i="3"/>
  <c r="AA3491" i="3"/>
  <c r="AA3492" i="3"/>
  <c r="AA3493" i="3"/>
  <c r="AA3494" i="3"/>
  <c r="AA3495" i="3"/>
  <c r="AA3496" i="3"/>
  <c r="AA3497" i="3"/>
  <c r="AA3498" i="3"/>
  <c r="AA3499" i="3"/>
  <c r="AA3500" i="3"/>
  <c r="AA3501" i="3"/>
  <c r="AA3502" i="3"/>
  <c r="AA3503" i="3"/>
  <c r="AA3504" i="3"/>
  <c r="AA3505" i="3"/>
  <c r="AA3506" i="3"/>
  <c r="AA3507" i="3"/>
  <c r="AA3508" i="3"/>
  <c r="AA3509" i="3"/>
  <c r="AA3510" i="3"/>
  <c r="AA3511" i="3"/>
  <c r="AA3512" i="3"/>
  <c r="AA3513" i="3"/>
  <c r="AA3514" i="3"/>
  <c r="AA3515" i="3"/>
  <c r="AA3516" i="3"/>
  <c r="AA3517" i="3"/>
  <c r="AA3518" i="3"/>
  <c r="AA3519" i="3"/>
  <c r="AA3520" i="3"/>
  <c r="AA3521" i="3"/>
  <c r="AA3522" i="3"/>
  <c r="AA3523" i="3"/>
  <c r="AA3524" i="3"/>
  <c r="AA3525" i="3"/>
  <c r="AA3526" i="3"/>
  <c r="AA3527" i="3"/>
  <c r="AA3528" i="3"/>
  <c r="AA3529" i="3"/>
  <c r="AA3530" i="3"/>
  <c r="AA3531" i="3"/>
  <c r="AA3532" i="3"/>
  <c r="AA3533" i="3"/>
  <c r="AA3534" i="3"/>
  <c r="AA3535" i="3"/>
  <c r="AA3536" i="3"/>
  <c r="AA3537" i="3"/>
  <c r="AA3538" i="3"/>
  <c r="AA3539" i="3"/>
  <c r="AA3540" i="3"/>
  <c r="AA3541" i="3"/>
  <c r="AA3542" i="3"/>
  <c r="AA3543" i="3"/>
  <c r="AA3544" i="3"/>
  <c r="AA3545" i="3"/>
  <c r="AA3546" i="3"/>
  <c r="AA3547" i="3"/>
  <c r="AA3548" i="3"/>
  <c r="AA3549" i="3"/>
  <c r="AA3550" i="3"/>
  <c r="AA3551" i="3"/>
  <c r="AA3552" i="3"/>
  <c r="AA3553" i="3"/>
  <c r="AA3554" i="3"/>
  <c r="AA3555" i="3"/>
  <c r="AA3556" i="3"/>
  <c r="AA3557" i="3"/>
  <c r="AA3558" i="3"/>
  <c r="AA3559" i="3"/>
  <c r="AA3560" i="3"/>
  <c r="AA3561" i="3"/>
  <c r="A3561" i="3" s="1"/>
  <c r="AA3562" i="3"/>
  <c r="AA3563" i="3"/>
  <c r="AA3564" i="3"/>
  <c r="AA3565" i="3"/>
  <c r="AA3566" i="3"/>
  <c r="AA3567" i="3"/>
  <c r="AA3568" i="3"/>
  <c r="AA3569" i="3"/>
  <c r="A3569" i="3" s="1"/>
  <c r="AA3570" i="3"/>
  <c r="AA3571" i="3"/>
  <c r="AA3572" i="3"/>
  <c r="AA3573" i="3"/>
  <c r="AA3574" i="3"/>
  <c r="AA3575" i="3"/>
  <c r="AA3576" i="3"/>
  <c r="AA3577" i="3"/>
  <c r="A3577" i="3" s="1"/>
  <c r="AA3578" i="3"/>
  <c r="AA3579" i="3"/>
  <c r="AA3580" i="3"/>
  <c r="AA3581" i="3"/>
  <c r="AA3582" i="3"/>
  <c r="AA3583" i="3"/>
  <c r="AA3584" i="3"/>
  <c r="AA3585" i="3"/>
  <c r="A3585" i="3" s="1"/>
  <c r="AA3586" i="3"/>
  <c r="AA3587" i="3"/>
  <c r="AA3588" i="3"/>
  <c r="AA3589" i="3"/>
  <c r="AA3590" i="3"/>
  <c r="AA3591" i="3"/>
  <c r="AA3592" i="3"/>
  <c r="AA3593" i="3"/>
  <c r="A3593" i="3" s="1"/>
  <c r="AA3594" i="3"/>
  <c r="AA3595" i="3"/>
  <c r="AA3596" i="3"/>
  <c r="AA3597" i="3"/>
  <c r="AA3598" i="3"/>
  <c r="AA3599" i="3"/>
  <c r="AA3600" i="3"/>
  <c r="AA3601" i="3"/>
  <c r="A3601" i="3" s="1"/>
  <c r="AA3602" i="3"/>
  <c r="AA3603" i="3"/>
  <c r="AA3604" i="3"/>
  <c r="AA3605" i="3"/>
  <c r="AA3606" i="3"/>
  <c r="AA3607" i="3"/>
  <c r="AA3608" i="3"/>
  <c r="AA3609" i="3"/>
  <c r="A3609" i="3" s="1"/>
  <c r="AA3610" i="3"/>
  <c r="AA3611" i="3"/>
  <c r="AA3612" i="3"/>
  <c r="AA3613" i="3"/>
  <c r="AA3614" i="3"/>
  <c r="AA3615" i="3"/>
  <c r="AA3616" i="3"/>
  <c r="AA3617" i="3"/>
  <c r="A3617" i="3" s="1"/>
  <c r="AA3618" i="3"/>
  <c r="AA3619" i="3"/>
  <c r="AA3620" i="3"/>
  <c r="AA3621" i="3"/>
  <c r="AA3622" i="3"/>
  <c r="AA3623" i="3"/>
  <c r="AA3624" i="3"/>
  <c r="AA3625" i="3"/>
  <c r="A3625" i="3" s="1"/>
  <c r="AA3626" i="3"/>
  <c r="AA3627" i="3"/>
  <c r="AA3628" i="3"/>
  <c r="AA3629" i="3"/>
  <c r="AA3630" i="3"/>
  <c r="AA3631" i="3"/>
  <c r="AA3632" i="3"/>
  <c r="AA3633" i="3"/>
  <c r="A3633" i="3" s="1"/>
  <c r="AA3634" i="3"/>
  <c r="AA3635" i="3"/>
  <c r="AA3636" i="3"/>
  <c r="AA3637" i="3"/>
  <c r="AA3638" i="3"/>
  <c r="AA3639" i="3"/>
  <c r="AA3640" i="3"/>
  <c r="AA3641" i="3"/>
  <c r="A3641" i="3" s="1"/>
  <c r="AA3642" i="3"/>
  <c r="AA3643" i="3"/>
  <c r="AA3644" i="3"/>
  <c r="AA3645" i="3"/>
  <c r="AA3646" i="3"/>
  <c r="AA3647" i="3"/>
  <c r="AA3648" i="3"/>
  <c r="AA3649" i="3"/>
  <c r="A3649" i="3" s="1"/>
  <c r="AA3650" i="3"/>
  <c r="AA3651" i="3"/>
  <c r="AA3652" i="3"/>
  <c r="AA3653" i="3"/>
  <c r="AA3654" i="3"/>
  <c r="AA3655" i="3"/>
  <c r="AA3656" i="3"/>
  <c r="AA3657" i="3"/>
  <c r="A3657" i="3" s="1"/>
  <c r="AA3658" i="3"/>
  <c r="AA3659" i="3"/>
  <c r="AA3660" i="3"/>
  <c r="AA3661" i="3"/>
  <c r="AA3662" i="3"/>
  <c r="AA3663" i="3"/>
  <c r="AA3664" i="3"/>
  <c r="AA3665" i="3"/>
  <c r="A3665" i="3" s="1"/>
  <c r="AA3666" i="3"/>
  <c r="AA3667" i="3"/>
  <c r="AA3668" i="3"/>
  <c r="AA3669" i="3"/>
  <c r="AA3670" i="3"/>
  <c r="AA3671" i="3"/>
  <c r="AA3672" i="3"/>
  <c r="AA3673" i="3"/>
  <c r="A3673" i="3" s="1"/>
  <c r="AA3674" i="3"/>
  <c r="AA3675" i="3"/>
  <c r="AA3676" i="3"/>
  <c r="AA3677" i="3"/>
  <c r="AA3678" i="3"/>
  <c r="AA3679" i="3"/>
  <c r="AA3680" i="3"/>
  <c r="AA3681" i="3"/>
  <c r="A3681" i="3" s="1"/>
  <c r="AA3682" i="3"/>
  <c r="AA3683" i="3"/>
  <c r="AA3684" i="3"/>
  <c r="AA3685" i="3"/>
  <c r="AA3686" i="3"/>
  <c r="AA3687" i="3"/>
  <c r="AA3688" i="3"/>
  <c r="AA3689" i="3"/>
  <c r="A3689" i="3" s="1"/>
  <c r="AA3690" i="3"/>
  <c r="AA3691" i="3"/>
  <c r="AA3692" i="3"/>
  <c r="AA3693" i="3"/>
  <c r="AA3694" i="3"/>
  <c r="AA3695" i="3"/>
  <c r="AA3696" i="3"/>
  <c r="AA3697" i="3"/>
  <c r="A3697" i="3" s="1"/>
  <c r="AA3698" i="3"/>
  <c r="AA3699" i="3"/>
  <c r="AA3700" i="3"/>
  <c r="AA3701" i="3"/>
  <c r="AA3702" i="3"/>
  <c r="AA3703" i="3"/>
  <c r="AA3704" i="3"/>
  <c r="AA3705" i="3"/>
  <c r="A3705" i="3" s="1"/>
  <c r="AA3706" i="3"/>
  <c r="AA3707" i="3"/>
  <c r="AA3708" i="3"/>
  <c r="AA3709" i="3"/>
  <c r="AA3710" i="3"/>
  <c r="AA3711" i="3"/>
  <c r="AA3712" i="3"/>
  <c r="AA3713" i="3"/>
  <c r="A3713" i="3" s="1"/>
  <c r="AA3714" i="3"/>
  <c r="AA3715" i="3"/>
  <c r="AA3716" i="3"/>
  <c r="AA3717" i="3"/>
  <c r="AA3718" i="3"/>
  <c r="AA3719" i="3"/>
  <c r="AA3720" i="3"/>
  <c r="AA3721" i="3"/>
  <c r="A3721" i="3" s="1"/>
  <c r="AA3722" i="3"/>
  <c r="AA3723" i="3"/>
  <c r="AA3724" i="3"/>
  <c r="AA3725" i="3"/>
  <c r="AA3726" i="3"/>
  <c r="AA3727" i="3"/>
  <c r="AA3728" i="3"/>
  <c r="AA3729" i="3"/>
  <c r="A3729" i="3" s="1"/>
  <c r="AA3730" i="3"/>
  <c r="AA3731" i="3"/>
  <c r="AA3732" i="3"/>
  <c r="AA3733" i="3"/>
  <c r="AA3734" i="3"/>
  <c r="AA3735" i="3"/>
  <c r="AA3736" i="3"/>
  <c r="AA3737" i="3"/>
  <c r="A3737" i="3" s="1"/>
  <c r="AA3738" i="3"/>
  <c r="AA3739" i="3"/>
  <c r="AA3740" i="3"/>
  <c r="AA3741" i="3"/>
  <c r="AA3742" i="3"/>
  <c r="AA3743" i="3"/>
  <c r="AA3744" i="3"/>
  <c r="AA3745" i="3"/>
  <c r="A3745" i="3" s="1"/>
  <c r="AA3746" i="3"/>
  <c r="AA3747" i="3"/>
  <c r="AA3748" i="3"/>
  <c r="AA3749" i="3"/>
  <c r="AA3750" i="3"/>
  <c r="AA3751" i="3"/>
  <c r="AA3752" i="3"/>
  <c r="AA3753" i="3"/>
  <c r="A3753" i="3" s="1"/>
  <c r="AA3754" i="3"/>
  <c r="AA3755" i="3"/>
  <c r="AA3756" i="3"/>
  <c r="AA3757" i="3"/>
  <c r="AA3758" i="3"/>
  <c r="AA3759" i="3"/>
  <c r="AA3760" i="3"/>
  <c r="AA3761" i="3"/>
  <c r="AA3762" i="3"/>
  <c r="AA3763" i="3"/>
  <c r="AA3764" i="3"/>
  <c r="AA3765" i="3"/>
  <c r="AA3766" i="3"/>
  <c r="AA3767" i="3"/>
  <c r="AA3768" i="3"/>
  <c r="AA3769" i="3"/>
  <c r="AA3770" i="3"/>
  <c r="AA3771" i="3"/>
  <c r="AA3772" i="3"/>
  <c r="AA3773" i="3"/>
  <c r="AA3774" i="3"/>
  <c r="AA3775" i="3"/>
  <c r="AA3776" i="3"/>
  <c r="AA3777" i="3"/>
  <c r="AA3778" i="3"/>
  <c r="AA3779" i="3"/>
  <c r="AA3780" i="3"/>
  <c r="AA3781" i="3"/>
  <c r="AA3782" i="3"/>
  <c r="AA3783" i="3"/>
  <c r="AA3784" i="3"/>
  <c r="AA3785" i="3"/>
  <c r="AA3786" i="3"/>
  <c r="AA3787" i="3"/>
  <c r="AA3788" i="3"/>
  <c r="AA3789" i="3"/>
  <c r="AA3790" i="3"/>
  <c r="AA3791" i="3"/>
  <c r="AA3792" i="3"/>
  <c r="AA3793" i="3"/>
  <c r="AA3794" i="3"/>
  <c r="AA3795" i="3"/>
  <c r="AA3796" i="3"/>
  <c r="AA3797" i="3"/>
  <c r="AA3798" i="3"/>
  <c r="AA3799" i="3"/>
  <c r="AA3800" i="3"/>
  <c r="AA3801" i="3"/>
  <c r="AA3802" i="3"/>
  <c r="AA3803" i="3"/>
  <c r="AA3804" i="3"/>
  <c r="AA3805" i="3"/>
  <c r="AA3806" i="3"/>
  <c r="AA3807" i="3"/>
  <c r="AA3808" i="3"/>
  <c r="AA3809" i="3"/>
  <c r="AA3810" i="3"/>
  <c r="AA3811" i="3"/>
  <c r="AA3812" i="3"/>
  <c r="AA3813" i="3"/>
  <c r="AA3814" i="3"/>
  <c r="AA3815" i="3"/>
  <c r="AA3816" i="3"/>
  <c r="AA3817" i="3"/>
  <c r="AA3818" i="3"/>
  <c r="AA3819" i="3"/>
  <c r="AA3820" i="3"/>
  <c r="AA3821" i="3"/>
  <c r="AA3822" i="3"/>
  <c r="AA3823" i="3"/>
  <c r="AA3824" i="3"/>
  <c r="AA3825" i="3"/>
  <c r="AA3826" i="3"/>
  <c r="AA3827" i="3"/>
  <c r="AA3828" i="3"/>
  <c r="AA3829" i="3"/>
  <c r="AA3830" i="3"/>
  <c r="AA3831" i="3"/>
  <c r="AA3832" i="3"/>
  <c r="AA3833" i="3"/>
  <c r="AA3834" i="3"/>
  <c r="AA3835" i="3"/>
  <c r="AA3836" i="3"/>
  <c r="AA3837" i="3"/>
  <c r="AA3838" i="3"/>
  <c r="AA3839" i="3"/>
  <c r="AA3840" i="3"/>
  <c r="AA3841" i="3"/>
  <c r="AA3842" i="3"/>
  <c r="AA3843" i="3"/>
  <c r="AA3844" i="3"/>
  <c r="AA3845" i="3"/>
  <c r="AA3846" i="3"/>
  <c r="AA3847" i="3"/>
  <c r="AA3848" i="3"/>
  <c r="AA3849" i="3"/>
  <c r="AA3850" i="3"/>
  <c r="AA3851" i="3"/>
  <c r="AA3852" i="3"/>
  <c r="AA3853" i="3"/>
  <c r="AA3854" i="3"/>
  <c r="AA3855" i="3"/>
  <c r="AA3856" i="3"/>
  <c r="AA3857" i="3"/>
  <c r="AA3858" i="3"/>
  <c r="AA3859" i="3"/>
  <c r="AA3860" i="3"/>
  <c r="AA3861" i="3"/>
  <c r="AA3862" i="3"/>
  <c r="AA3863" i="3"/>
  <c r="AA3864" i="3"/>
  <c r="AA3865" i="3"/>
  <c r="AA3866" i="3"/>
  <c r="AA3867" i="3"/>
  <c r="AA3868" i="3"/>
  <c r="AA3869" i="3"/>
  <c r="AA3870" i="3"/>
  <c r="AA3871" i="3"/>
  <c r="AA3872" i="3"/>
  <c r="AA3873" i="3"/>
  <c r="AA3874" i="3"/>
  <c r="AA3875" i="3"/>
  <c r="AA3876" i="3"/>
  <c r="AA3877" i="3"/>
  <c r="AA3878" i="3"/>
  <c r="AA3879" i="3"/>
  <c r="AA3880" i="3"/>
  <c r="AA3881" i="3"/>
  <c r="AA3882" i="3"/>
  <c r="AA3883" i="3"/>
  <c r="AA3884" i="3"/>
  <c r="AA3885" i="3"/>
  <c r="AA3886" i="3"/>
  <c r="AA3887" i="3"/>
  <c r="AA3888" i="3"/>
  <c r="AA3889" i="3"/>
  <c r="AA3890" i="3"/>
  <c r="AA3891" i="3"/>
  <c r="AA3892" i="3"/>
  <c r="AA3893" i="3"/>
  <c r="AA3894" i="3"/>
  <c r="AA3895" i="3"/>
  <c r="AA3896" i="3"/>
  <c r="AA3897" i="3"/>
  <c r="AA3898" i="3"/>
  <c r="AA3899" i="3"/>
  <c r="AA3900" i="3"/>
  <c r="AA3901" i="3"/>
  <c r="AA3902" i="3"/>
  <c r="AA3903" i="3"/>
  <c r="AA3904" i="3"/>
  <c r="AA3905" i="3"/>
  <c r="AA3906" i="3"/>
  <c r="AA3907" i="3"/>
  <c r="AA3908" i="3"/>
  <c r="AA3909" i="3"/>
  <c r="AA3910" i="3"/>
  <c r="AA3911" i="3"/>
  <c r="AA3912" i="3"/>
  <c r="AA3913" i="3"/>
  <c r="AA3914" i="3"/>
  <c r="AA3915" i="3"/>
  <c r="AA3916" i="3"/>
  <c r="AA3917" i="3"/>
  <c r="AA3918" i="3"/>
  <c r="AA3919" i="3"/>
  <c r="AA3920" i="3"/>
  <c r="AA3921" i="3"/>
  <c r="AA3922" i="3"/>
  <c r="AA3923" i="3"/>
  <c r="AA3924" i="3"/>
  <c r="AA3925" i="3"/>
  <c r="AA3926" i="3"/>
  <c r="AA3927" i="3"/>
  <c r="AA3928" i="3"/>
  <c r="AA3929" i="3"/>
  <c r="AA3930" i="3"/>
  <c r="AA3931" i="3"/>
  <c r="AA3932" i="3"/>
  <c r="AA3933" i="3"/>
  <c r="AA3934" i="3"/>
  <c r="AA3935" i="3"/>
  <c r="AA3936" i="3"/>
  <c r="AA3937" i="3"/>
  <c r="AA3938" i="3"/>
  <c r="AA3939" i="3"/>
  <c r="AA3940" i="3"/>
  <c r="AA3941" i="3"/>
  <c r="AA3942" i="3"/>
  <c r="AA3943" i="3"/>
  <c r="AA3944" i="3"/>
  <c r="AA3945" i="3"/>
  <c r="AA3946" i="3"/>
  <c r="AA3947" i="3"/>
  <c r="AA3948" i="3"/>
  <c r="AA3949" i="3"/>
  <c r="AA3950" i="3"/>
  <c r="AA3951" i="3"/>
  <c r="AA3952" i="3"/>
  <c r="AA3953" i="3"/>
  <c r="AA3954" i="3"/>
  <c r="AA3955" i="3"/>
  <c r="AA3956" i="3"/>
  <c r="AA3957" i="3"/>
  <c r="AA3958" i="3"/>
  <c r="AA3959" i="3"/>
  <c r="AA3960" i="3"/>
  <c r="AA3961" i="3"/>
  <c r="AA3962" i="3"/>
  <c r="AA3963" i="3"/>
  <c r="AA3964" i="3"/>
  <c r="AA3965" i="3"/>
  <c r="AA3966" i="3"/>
  <c r="AA3967" i="3"/>
  <c r="AA3968" i="3"/>
  <c r="AA3969" i="3"/>
  <c r="AA3970" i="3"/>
  <c r="AA3971" i="3"/>
  <c r="AA3972" i="3"/>
  <c r="AA3973" i="3"/>
  <c r="AA3974" i="3"/>
  <c r="AA3975" i="3"/>
  <c r="AA3976" i="3"/>
  <c r="AA3977" i="3"/>
  <c r="AA3978" i="3"/>
  <c r="AA3979" i="3"/>
  <c r="AA3980" i="3"/>
  <c r="AA3981" i="3"/>
  <c r="AA3982" i="3"/>
  <c r="AA3983" i="3"/>
  <c r="AA3984" i="3"/>
  <c r="AA3985" i="3"/>
  <c r="AA3986" i="3"/>
  <c r="AA3987" i="3"/>
  <c r="AA3988" i="3"/>
  <c r="AA3989" i="3"/>
  <c r="AA3990" i="3"/>
  <c r="AA3991" i="3"/>
  <c r="AA3992" i="3"/>
  <c r="AA3993" i="3"/>
  <c r="AA3994" i="3"/>
  <c r="AA3995" i="3"/>
  <c r="AA3996" i="3"/>
  <c r="AA3997" i="3"/>
  <c r="AA3998" i="3"/>
  <c r="AA3999" i="3"/>
  <c r="AA4000" i="3"/>
  <c r="AA4001" i="3"/>
  <c r="AA4002" i="3"/>
  <c r="AA4003" i="3"/>
  <c r="AA4004" i="3"/>
  <c r="AA4005" i="3"/>
  <c r="AA4006" i="3"/>
  <c r="AA4007" i="3"/>
  <c r="AA4008" i="3"/>
  <c r="AA4009" i="3"/>
  <c r="AA4010" i="3"/>
  <c r="AA4011" i="3"/>
  <c r="AA4012" i="3"/>
  <c r="AA4013" i="3"/>
  <c r="AA4014" i="3"/>
  <c r="AA4015" i="3"/>
  <c r="AA4016" i="3"/>
  <c r="AA4017" i="3"/>
  <c r="AA4018" i="3"/>
  <c r="AA4019" i="3"/>
  <c r="AA4020" i="3"/>
  <c r="AA4021" i="3"/>
  <c r="AA4022" i="3"/>
  <c r="AA4023" i="3"/>
  <c r="AA4024" i="3"/>
  <c r="AA4025" i="3"/>
  <c r="AA4026" i="3"/>
  <c r="AA4027" i="3"/>
  <c r="AA4028" i="3"/>
  <c r="AA4029" i="3"/>
  <c r="AA4030" i="3"/>
  <c r="AA4031" i="3"/>
  <c r="AA4032" i="3"/>
  <c r="AA4033" i="3"/>
  <c r="AA4034" i="3"/>
  <c r="AA4035" i="3"/>
  <c r="AA4036" i="3"/>
  <c r="AA4037" i="3"/>
  <c r="AA4038" i="3"/>
  <c r="AA4039" i="3"/>
  <c r="AA4040" i="3"/>
  <c r="AA4041" i="3"/>
  <c r="AA4042" i="3"/>
  <c r="AA4043" i="3"/>
  <c r="AA4044" i="3"/>
  <c r="AA4045" i="3"/>
  <c r="AA4046" i="3"/>
  <c r="AA4047" i="3"/>
  <c r="AA4048" i="3"/>
  <c r="AA4049" i="3"/>
  <c r="AA4050" i="3"/>
  <c r="AA4051" i="3"/>
  <c r="AA4052" i="3"/>
  <c r="AA4053" i="3"/>
  <c r="AA4054" i="3"/>
  <c r="AA4055" i="3"/>
  <c r="AA4056" i="3"/>
  <c r="AA4057" i="3"/>
  <c r="AA4058" i="3"/>
  <c r="AA4059" i="3"/>
  <c r="AA4060" i="3"/>
  <c r="AA4061" i="3"/>
  <c r="AA4062" i="3"/>
  <c r="AA4063" i="3"/>
  <c r="AA4064" i="3"/>
  <c r="AA4065" i="3"/>
  <c r="AA4066" i="3"/>
  <c r="AA4067" i="3"/>
  <c r="AA4068" i="3"/>
  <c r="AA4069" i="3"/>
  <c r="AA4070" i="3"/>
  <c r="AA4071" i="3"/>
  <c r="AA4072" i="3"/>
  <c r="AA4073" i="3"/>
  <c r="AA4074" i="3"/>
  <c r="AA4075" i="3"/>
  <c r="AA4076" i="3"/>
  <c r="AA4077" i="3"/>
  <c r="AA4078" i="3"/>
  <c r="AA4079" i="3"/>
  <c r="AA4080" i="3"/>
  <c r="AA4081" i="3"/>
  <c r="AA4082" i="3"/>
  <c r="AA4083" i="3"/>
  <c r="AA4084" i="3"/>
  <c r="AA4085" i="3"/>
  <c r="AA4086" i="3"/>
  <c r="AA4087" i="3"/>
  <c r="AA4088" i="3"/>
  <c r="AA4089" i="3"/>
  <c r="AA4090" i="3"/>
  <c r="AA4091" i="3"/>
  <c r="AA4092" i="3"/>
  <c r="AA4093" i="3"/>
  <c r="AA4094" i="3"/>
  <c r="AA4095" i="3"/>
  <c r="AA4096" i="3"/>
  <c r="AA4097" i="3"/>
  <c r="AA4098" i="3"/>
  <c r="AA4099" i="3"/>
  <c r="AA4100" i="3"/>
  <c r="AA4101" i="3"/>
  <c r="AA4102" i="3"/>
  <c r="AA4103" i="3"/>
  <c r="AA4104" i="3"/>
  <c r="AA4105" i="3"/>
  <c r="AA4106" i="3"/>
  <c r="AA4107" i="3"/>
  <c r="AA4108" i="3"/>
  <c r="AA4109" i="3"/>
  <c r="AA4110" i="3"/>
  <c r="AA4111" i="3"/>
  <c r="AA4112" i="3"/>
  <c r="AA4113" i="3"/>
  <c r="AA4114" i="3"/>
  <c r="AA4115" i="3"/>
  <c r="AA4116" i="3"/>
  <c r="AA4117" i="3"/>
  <c r="AA4118" i="3"/>
  <c r="AA4119" i="3"/>
  <c r="AA4120" i="3"/>
  <c r="AA4121" i="3"/>
  <c r="AA4122" i="3"/>
  <c r="AA4123" i="3"/>
  <c r="AA4124" i="3"/>
  <c r="AA4125" i="3"/>
  <c r="AA4126" i="3"/>
  <c r="AA4127" i="3"/>
  <c r="AA4128" i="3"/>
  <c r="AA4129" i="3"/>
  <c r="AA4130" i="3"/>
  <c r="AA4131" i="3"/>
  <c r="AA4132" i="3"/>
  <c r="AA4133" i="3"/>
  <c r="AA4134" i="3"/>
  <c r="AA4135" i="3"/>
  <c r="AA4136" i="3"/>
  <c r="AA4137" i="3"/>
  <c r="AA4138" i="3"/>
  <c r="AA4139" i="3"/>
  <c r="AA4140" i="3"/>
  <c r="AA4141" i="3"/>
  <c r="AA4142" i="3"/>
  <c r="AA4143" i="3"/>
  <c r="AA4144" i="3"/>
  <c r="AA4145" i="3"/>
  <c r="AA4146" i="3"/>
  <c r="AA4147" i="3"/>
  <c r="AA4148" i="3"/>
  <c r="AA4149" i="3"/>
  <c r="AA4150" i="3"/>
  <c r="AA4151" i="3"/>
  <c r="AA4152" i="3"/>
  <c r="AA4153" i="3"/>
  <c r="AA4154" i="3"/>
  <c r="AA4155" i="3"/>
  <c r="AA4156" i="3"/>
  <c r="AA4157" i="3"/>
  <c r="AA4158" i="3"/>
  <c r="AA4159" i="3"/>
  <c r="AA4160" i="3"/>
  <c r="AA4161" i="3"/>
  <c r="AA4162" i="3"/>
  <c r="AA4163" i="3"/>
  <c r="AA4164" i="3"/>
  <c r="AA4165" i="3"/>
  <c r="AA4166" i="3"/>
  <c r="AA4167" i="3"/>
  <c r="AA4168" i="3"/>
  <c r="AA4169" i="3"/>
  <c r="AA4170" i="3"/>
  <c r="AA4171" i="3"/>
  <c r="AA4172" i="3"/>
  <c r="AA4173" i="3"/>
  <c r="AA4174" i="3"/>
  <c r="AA4175" i="3"/>
  <c r="AA4176" i="3"/>
  <c r="AA4177" i="3"/>
  <c r="AA4178" i="3"/>
  <c r="AA4179" i="3"/>
  <c r="AA4180" i="3"/>
  <c r="AA4181" i="3"/>
  <c r="AA4182" i="3"/>
  <c r="AA4183" i="3"/>
  <c r="AA4184" i="3"/>
  <c r="AA4185" i="3"/>
  <c r="AA4186" i="3"/>
  <c r="AA4187" i="3"/>
  <c r="AA4188" i="3"/>
  <c r="AA4189" i="3"/>
  <c r="AA4190" i="3"/>
  <c r="AA4191" i="3"/>
  <c r="AA4192" i="3"/>
  <c r="AA4193" i="3"/>
  <c r="AA4194" i="3"/>
  <c r="AA4195" i="3"/>
  <c r="AA4196" i="3"/>
  <c r="AA4197" i="3"/>
  <c r="AA4198" i="3"/>
  <c r="AA4199" i="3"/>
  <c r="AA4200" i="3"/>
  <c r="AA4201" i="3"/>
  <c r="AA4202" i="3"/>
  <c r="AA4203" i="3"/>
  <c r="AA4204" i="3"/>
  <c r="AA4205" i="3"/>
  <c r="AA4206" i="3"/>
  <c r="AA4207" i="3"/>
  <c r="AA4208" i="3"/>
  <c r="AA4209" i="3"/>
  <c r="AA4210" i="3"/>
  <c r="AA4211" i="3"/>
  <c r="AA4212" i="3"/>
  <c r="AA4213" i="3"/>
  <c r="AA4214" i="3"/>
  <c r="AA4215" i="3"/>
  <c r="AA4216" i="3"/>
  <c r="AA4217" i="3"/>
  <c r="AA4218" i="3"/>
  <c r="AA4219" i="3"/>
  <c r="AA4220" i="3"/>
  <c r="AA4221" i="3"/>
  <c r="AA4222" i="3"/>
  <c r="AA4223" i="3"/>
  <c r="AA4224" i="3"/>
  <c r="AA4225" i="3"/>
  <c r="AA4226" i="3"/>
  <c r="AA4227" i="3"/>
  <c r="AA4228" i="3"/>
  <c r="AA4229" i="3"/>
  <c r="AA4230" i="3"/>
  <c r="AA4231" i="3"/>
  <c r="AA4232" i="3"/>
  <c r="AA4233" i="3"/>
  <c r="AA4234" i="3"/>
  <c r="AA4235" i="3"/>
  <c r="AA4236" i="3"/>
  <c r="AA4237" i="3"/>
  <c r="AA4238" i="3"/>
  <c r="AA4239" i="3"/>
  <c r="AA4240" i="3"/>
  <c r="AA4241" i="3"/>
  <c r="AA4242" i="3"/>
  <c r="AA4243" i="3"/>
  <c r="AA4244" i="3"/>
  <c r="AA4245" i="3"/>
  <c r="AA4246" i="3"/>
  <c r="AA4247" i="3"/>
  <c r="AA4248" i="3"/>
  <c r="AA4249" i="3"/>
  <c r="AA4250" i="3"/>
  <c r="AA4251" i="3"/>
  <c r="AA4252" i="3"/>
  <c r="AA4253" i="3"/>
  <c r="AA4254" i="3"/>
  <c r="AA4255" i="3"/>
  <c r="AA4256" i="3"/>
  <c r="AA4257" i="3"/>
  <c r="AA4258" i="3"/>
  <c r="AA4259" i="3"/>
  <c r="AA4260" i="3"/>
  <c r="AA4261" i="3"/>
  <c r="AA4262" i="3"/>
  <c r="AA4263" i="3"/>
  <c r="AA4264" i="3"/>
  <c r="AA4265" i="3"/>
  <c r="AA4266" i="3"/>
  <c r="AA4267" i="3"/>
  <c r="AA4268" i="3"/>
  <c r="AA4269" i="3"/>
  <c r="AA4270" i="3"/>
  <c r="AA4271" i="3"/>
  <c r="AA4272" i="3"/>
  <c r="AA4273" i="3"/>
  <c r="AA4274" i="3"/>
  <c r="AA4275" i="3"/>
  <c r="AA4276" i="3"/>
  <c r="AA4277" i="3"/>
  <c r="AA4278" i="3"/>
  <c r="AA4279" i="3"/>
  <c r="AA4280" i="3"/>
  <c r="AA4281" i="3"/>
  <c r="AA4282" i="3"/>
  <c r="AA4283" i="3"/>
  <c r="AA4284" i="3"/>
  <c r="AA4285" i="3"/>
  <c r="AA4286" i="3"/>
  <c r="AA4287" i="3"/>
  <c r="AA4288" i="3"/>
  <c r="AA4289" i="3"/>
  <c r="AA4290" i="3"/>
  <c r="AA4291" i="3"/>
  <c r="AA4292" i="3"/>
  <c r="AA4293" i="3"/>
  <c r="AA4294" i="3"/>
  <c r="AA4295" i="3"/>
  <c r="AA4296" i="3"/>
  <c r="AA4297" i="3"/>
  <c r="AA4298" i="3"/>
  <c r="AA4299" i="3"/>
  <c r="AA4300" i="3"/>
  <c r="AA4301" i="3"/>
  <c r="AA4302" i="3"/>
  <c r="AA4303" i="3"/>
  <c r="AA4304" i="3"/>
  <c r="AA4305" i="3"/>
  <c r="AA4306" i="3"/>
  <c r="AA4307" i="3"/>
  <c r="AA4308" i="3"/>
  <c r="AA4309" i="3"/>
  <c r="AA4310" i="3"/>
  <c r="AA4311" i="3"/>
  <c r="AA4312" i="3"/>
  <c r="AA4313" i="3"/>
  <c r="AA4314" i="3"/>
  <c r="AA4315" i="3"/>
  <c r="AA4316" i="3"/>
  <c r="AA4317" i="3"/>
  <c r="AA4318" i="3"/>
  <c r="AA4319" i="3"/>
  <c r="AA4320" i="3"/>
  <c r="AA4321" i="3"/>
  <c r="AA4322" i="3"/>
  <c r="AA4323" i="3"/>
  <c r="AA4324" i="3"/>
  <c r="AA4325" i="3"/>
  <c r="AA4326" i="3"/>
  <c r="AA4327" i="3"/>
  <c r="AA4328" i="3"/>
  <c r="AA4329" i="3"/>
  <c r="AA4330" i="3"/>
  <c r="AA4331" i="3"/>
  <c r="AA4332" i="3"/>
  <c r="AA4333" i="3"/>
  <c r="AA4334" i="3"/>
  <c r="AA4335" i="3"/>
  <c r="AA4336" i="3"/>
  <c r="AA4337" i="3"/>
  <c r="AA4338" i="3"/>
  <c r="AA4339" i="3"/>
  <c r="AA4340" i="3"/>
  <c r="AA4341" i="3"/>
  <c r="AA4342" i="3"/>
  <c r="AA4343" i="3"/>
  <c r="AA4344" i="3"/>
  <c r="AA4345" i="3"/>
  <c r="AA4346" i="3"/>
  <c r="AA4347" i="3"/>
  <c r="AA4348" i="3"/>
  <c r="AA4349" i="3"/>
  <c r="AA4350" i="3"/>
  <c r="AA4351" i="3"/>
  <c r="AA4352" i="3"/>
  <c r="AA4353" i="3"/>
  <c r="AA4354" i="3"/>
  <c r="AA4355" i="3"/>
  <c r="AA4356" i="3"/>
  <c r="AA4357" i="3"/>
  <c r="AA4358" i="3"/>
  <c r="AA4359" i="3"/>
  <c r="AA4360" i="3"/>
  <c r="AA4361" i="3"/>
  <c r="AA4362" i="3"/>
  <c r="AA4363" i="3"/>
  <c r="AA4364" i="3"/>
  <c r="AA4365" i="3"/>
  <c r="AA4366" i="3"/>
  <c r="AA4367" i="3"/>
  <c r="AA4368" i="3"/>
  <c r="AA4369" i="3"/>
  <c r="AA4370" i="3"/>
  <c r="AA4371" i="3"/>
  <c r="AA4372" i="3"/>
  <c r="AA4373" i="3"/>
  <c r="AA4374" i="3"/>
  <c r="AA4375" i="3"/>
  <c r="AA4376" i="3"/>
  <c r="AA4377" i="3"/>
  <c r="AA4378" i="3"/>
  <c r="AA4379" i="3"/>
  <c r="AA4380" i="3"/>
  <c r="AA4381" i="3"/>
  <c r="AA4382" i="3"/>
  <c r="AA4383" i="3"/>
  <c r="AA4384" i="3"/>
  <c r="AA4385" i="3"/>
  <c r="AA4386" i="3"/>
  <c r="AA4387" i="3"/>
  <c r="AA4388" i="3"/>
  <c r="AA4389" i="3"/>
  <c r="AA4390" i="3"/>
  <c r="AA4391" i="3"/>
  <c r="AA4392" i="3"/>
  <c r="AA4393" i="3"/>
  <c r="AA4394" i="3"/>
  <c r="AA4395" i="3"/>
  <c r="AA4396" i="3"/>
  <c r="AA4397" i="3"/>
  <c r="AA4398" i="3"/>
  <c r="AA4399" i="3"/>
  <c r="AA4400" i="3"/>
  <c r="AA4401" i="3"/>
  <c r="AA4402" i="3"/>
  <c r="AA4403" i="3"/>
  <c r="AA4404" i="3"/>
  <c r="AA4405" i="3"/>
  <c r="AA4406" i="3"/>
  <c r="AA4407" i="3"/>
  <c r="AA4408" i="3"/>
  <c r="AA4409" i="3"/>
  <c r="AA4410" i="3"/>
  <c r="AA4411" i="3"/>
  <c r="AA4412" i="3"/>
  <c r="AA4413" i="3"/>
  <c r="AA4414" i="3"/>
  <c r="AA4415" i="3"/>
  <c r="AA4416" i="3"/>
  <c r="AA4417" i="3"/>
  <c r="AA4418" i="3"/>
  <c r="AA4419" i="3"/>
  <c r="AA4420" i="3"/>
  <c r="AA4421" i="3"/>
  <c r="AA4422" i="3"/>
  <c r="AA4423" i="3"/>
  <c r="AA4424" i="3"/>
  <c r="AA4425" i="3"/>
  <c r="AA4426" i="3"/>
  <c r="AA4427" i="3"/>
  <c r="AA4428" i="3"/>
  <c r="AA4429" i="3"/>
  <c r="AA4430" i="3"/>
  <c r="AA4431" i="3"/>
  <c r="AA4432" i="3"/>
  <c r="AA4433" i="3"/>
  <c r="AA4434" i="3"/>
  <c r="AA4435" i="3"/>
  <c r="AA4436" i="3"/>
  <c r="AA4437" i="3"/>
  <c r="AA4438" i="3"/>
  <c r="AA4439" i="3"/>
  <c r="AA4440" i="3"/>
  <c r="AA4441" i="3"/>
  <c r="AA4442" i="3"/>
  <c r="AA4443" i="3"/>
  <c r="AA4444" i="3"/>
  <c r="AA4445" i="3"/>
  <c r="AA4446" i="3"/>
  <c r="AA4447" i="3"/>
  <c r="AA4448" i="3"/>
  <c r="AA4449" i="3"/>
  <c r="AA4450" i="3"/>
  <c r="AA4451" i="3"/>
  <c r="AA4452" i="3"/>
  <c r="AA4453" i="3"/>
  <c r="AA4454" i="3"/>
  <c r="AA4455" i="3"/>
  <c r="AA4456" i="3"/>
  <c r="AA4457" i="3"/>
  <c r="AA4458" i="3"/>
  <c r="AA4459" i="3"/>
  <c r="AA4460" i="3"/>
  <c r="AA4461" i="3"/>
  <c r="AA4462" i="3"/>
  <c r="AA4463" i="3"/>
  <c r="AA4464" i="3"/>
  <c r="AA4465" i="3"/>
  <c r="AA4466" i="3"/>
  <c r="AA4467" i="3"/>
  <c r="AA4468" i="3"/>
  <c r="AA4469" i="3"/>
  <c r="AA4470" i="3"/>
  <c r="AA4471" i="3"/>
  <c r="AA4472" i="3"/>
  <c r="AA4473" i="3"/>
  <c r="AA4474" i="3"/>
  <c r="AA4475" i="3"/>
  <c r="AA4476" i="3"/>
  <c r="AA4477" i="3"/>
  <c r="AA4478" i="3"/>
  <c r="AA4479" i="3"/>
  <c r="AA4480" i="3"/>
  <c r="AA4481" i="3"/>
  <c r="AA4482" i="3"/>
  <c r="AA4483" i="3"/>
  <c r="AA4484" i="3"/>
  <c r="AA4485" i="3"/>
  <c r="AA4486" i="3"/>
  <c r="AA4487" i="3"/>
  <c r="AA4488" i="3"/>
  <c r="AA4489" i="3"/>
  <c r="AA4490" i="3"/>
  <c r="AA4491" i="3"/>
  <c r="AA4492" i="3"/>
  <c r="AA4493" i="3"/>
  <c r="AA4494" i="3"/>
  <c r="AA4495" i="3"/>
  <c r="AA4496" i="3"/>
  <c r="AA4497" i="3"/>
  <c r="AA4498" i="3"/>
  <c r="AA4499" i="3"/>
  <c r="AA4500" i="3"/>
  <c r="AA4501" i="3"/>
  <c r="AA4502" i="3"/>
  <c r="AA4503" i="3"/>
  <c r="AA4504" i="3"/>
  <c r="AA4505" i="3"/>
  <c r="AA4506" i="3"/>
  <c r="AA4507" i="3"/>
  <c r="AA4508" i="3"/>
  <c r="AA4509" i="3"/>
  <c r="AA4510" i="3"/>
  <c r="AA4511" i="3"/>
  <c r="AA4512" i="3"/>
  <c r="AA4513" i="3"/>
  <c r="AA4514" i="3"/>
  <c r="AA4515" i="3"/>
  <c r="AA4516" i="3"/>
  <c r="AA4517" i="3"/>
  <c r="AA4518" i="3"/>
  <c r="AA4519" i="3"/>
  <c r="AA4520" i="3"/>
  <c r="AA4521" i="3"/>
  <c r="AA4522" i="3"/>
  <c r="AA4523" i="3"/>
  <c r="AA4524" i="3"/>
  <c r="AA4525" i="3"/>
  <c r="AA4526" i="3"/>
  <c r="AA4527" i="3"/>
  <c r="AA4528" i="3"/>
  <c r="AA4529" i="3"/>
  <c r="AA4530" i="3"/>
  <c r="AA4531" i="3"/>
  <c r="AA4532" i="3"/>
  <c r="AA4533" i="3"/>
  <c r="AA4534" i="3"/>
  <c r="AA4535" i="3"/>
  <c r="AA4536" i="3"/>
  <c r="AA4537" i="3"/>
  <c r="AA4538" i="3"/>
  <c r="AA4539" i="3"/>
  <c r="AA4540" i="3"/>
  <c r="AA4541" i="3"/>
  <c r="AA4542" i="3"/>
  <c r="AA4543" i="3"/>
  <c r="AA4544" i="3"/>
  <c r="AA4545" i="3"/>
  <c r="AA4546" i="3"/>
  <c r="AA4547" i="3"/>
  <c r="AA4548" i="3"/>
  <c r="AA4549" i="3"/>
  <c r="AA4550" i="3"/>
  <c r="AA4551" i="3"/>
  <c r="AA4552" i="3"/>
  <c r="AA4553" i="3"/>
  <c r="AA4554" i="3"/>
  <c r="AA4555" i="3"/>
  <c r="AA4556" i="3"/>
  <c r="AA4557" i="3"/>
  <c r="AA4558" i="3"/>
  <c r="AA4559" i="3"/>
  <c r="AA4560" i="3"/>
  <c r="AA4561" i="3"/>
  <c r="AA4562" i="3"/>
  <c r="AA4563" i="3"/>
  <c r="AA4564" i="3"/>
  <c r="AA4565" i="3"/>
  <c r="AA4566" i="3"/>
  <c r="AA4567" i="3"/>
  <c r="AA4568" i="3"/>
  <c r="AA4569" i="3"/>
  <c r="AA4570" i="3"/>
  <c r="AA4571" i="3"/>
  <c r="AA4572" i="3"/>
  <c r="AA4573" i="3"/>
  <c r="AA4574" i="3"/>
  <c r="AA4575" i="3"/>
  <c r="AA4576" i="3"/>
  <c r="AA4577" i="3"/>
  <c r="AA4578" i="3"/>
  <c r="AA4579" i="3"/>
  <c r="AA4580" i="3"/>
  <c r="AA4581" i="3"/>
  <c r="AA4582" i="3"/>
  <c r="AA4583" i="3"/>
  <c r="AA4584" i="3"/>
  <c r="AA4585" i="3"/>
  <c r="AA4586" i="3"/>
  <c r="AA4587" i="3"/>
  <c r="AA4588" i="3"/>
  <c r="AA4589" i="3"/>
  <c r="AA4590" i="3"/>
  <c r="AA4591" i="3"/>
  <c r="AA4592" i="3"/>
  <c r="AA4593" i="3"/>
  <c r="AA4594" i="3"/>
  <c r="AA4595" i="3"/>
  <c r="AA4596" i="3"/>
  <c r="AA4597" i="3"/>
  <c r="AA4598" i="3"/>
  <c r="AA4599" i="3"/>
  <c r="AA4600" i="3"/>
  <c r="AA4601" i="3"/>
  <c r="AA4602" i="3"/>
  <c r="AA4603" i="3"/>
  <c r="AA4604" i="3"/>
  <c r="AA4605" i="3"/>
  <c r="AA4606" i="3"/>
  <c r="AA4607" i="3"/>
  <c r="AA4608" i="3"/>
  <c r="AA4609" i="3"/>
  <c r="AA4610" i="3"/>
  <c r="AA4611" i="3"/>
  <c r="AA4612" i="3"/>
  <c r="AA4613" i="3"/>
  <c r="AA4614" i="3"/>
  <c r="AA4615" i="3"/>
  <c r="AA4616" i="3"/>
  <c r="AA4617" i="3"/>
  <c r="AA4618" i="3"/>
  <c r="AA4619" i="3"/>
  <c r="AA4620" i="3"/>
  <c r="AA4621" i="3"/>
  <c r="AA4622" i="3"/>
  <c r="AA4623" i="3"/>
  <c r="AA4624" i="3"/>
  <c r="AA4625" i="3"/>
  <c r="AA4626" i="3"/>
  <c r="AA4627" i="3"/>
  <c r="AA4628" i="3"/>
  <c r="AA4629" i="3"/>
  <c r="AA4630" i="3"/>
  <c r="AA4631" i="3"/>
  <c r="AA4632" i="3"/>
  <c r="AA4633" i="3"/>
  <c r="AA4634" i="3"/>
  <c r="AA4635" i="3"/>
  <c r="AA4636" i="3"/>
  <c r="AA4637" i="3"/>
  <c r="AA4638" i="3"/>
  <c r="AA4639" i="3"/>
  <c r="AA4640" i="3"/>
  <c r="AA4641" i="3"/>
  <c r="AA4642" i="3"/>
  <c r="AA4643" i="3"/>
  <c r="AA4644" i="3"/>
  <c r="AA4645" i="3"/>
  <c r="AA4646" i="3"/>
  <c r="AA4647" i="3"/>
  <c r="AA4648" i="3"/>
  <c r="AA4649" i="3"/>
  <c r="AA4650" i="3"/>
  <c r="AA4651" i="3"/>
  <c r="AA4652" i="3"/>
  <c r="AA4653" i="3"/>
  <c r="AA4654" i="3"/>
  <c r="AA4655" i="3"/>
  <c r="AA4656" i="3"/>
  <c r="AA4657" i="3"/>
  <c r="AA4658" i="3"/>
  <c r="AA4659" i="3"/>
  <c r="AA4660" i="3"/>
  <c r="AA4661" i="3"/>
  <c r="AA4662" i="3"/>
  <c r="AA4663" i="3"/>
  <c r="AA4664" i="3"/>
  <c r="AA4665" i="3"/>
  <c r="AA4666" i="3"/>
  <c r="AA4667" i="3"/>
  <c r="AA4668" i="3"/>
  <c r="AA4669" i="3"/>
  <c r="AA4670" i="3"/>
  <c r="AA4671" i="3"/>
  <c r="AA4672" i="3"/>
  <c r="AA4673" i="3"/>
  <c r="AA4674" i="3"/>
  <c r="AA4675" i="3"/>
  <c r="AA4676" i="3"/>
  <c r="AA4677" i="3"/>
  <c r="AA4678" i="3"/>
  <c r="AA4679" i="3"/>
  <c r="AA4680" i="3"/>
  <c r="AA4681" i="3"/>
  <c r="AA4682" i="3"/>
  <c r="AA4683" i="3"/>
  <c r="AA4684" i="3"/>
  <c r="AA4685" i="3"/>
  <c r="AA4686" i="3"/>
  <c r="AA4687" i="3"/>
  <c r="AA4688" i="3"/>
  <c r="AA4689" i="3"/>
  <c r="AA4690" i="3"/>
  <c r="AA4691" i="3"/>
  <c r="AA4692" i="3"/>
  <c r="AA4693" i="3"/>
  <c r="AA4694" i="3"/>
  <c r="AA4695" i="3"/>
  <c r="AA4696" i="3"/>
  <c r="AA4697" i="3"/>
  <c r="AA4698" i="3"/>
  <c r="AA4699" i="3"/>
  <c r="AA4700" i="3"/>
  <c r="AA4701" i="3"/>
  <c r="AA4702" i="3"/>
  <c r="AA4703" i="3"/>
  <c r="AA4704" i="3"/>
  <c r="AA4705" i="3"/>
  <c r="AA4706" i="3"/>
  <c r="AA4707" i="3"/>
  <c r="AA4708" i="3"/>
  <c r="AA4709" i="3"/>
  <c r="AA4710" i="3"/>
  <c r="AA4711" i="3"/>
  <c r="AA4712" i="3"/>
  <c r="AA4713" i="3"/>
  <c r="AA4714" i="3"/>
  <c r="AA4715" i="3"/>
  <c r="AA4716" i="3"/>
  <c r="AA4717" i="3"/>
  <c r="AA4718" i="3"/>
  <c r="AA4719" i="3"/>
  <c r="AA4720" i="3"/>
  <c r="AA4721" i="3"/>
  <c r="AA4722" i="3"/>
  <c r="AA4723" i="3"/>
  <c r="AA4724" i="3"/>
  <c r="AA4725" i="3"/>
  <c r="AA4726" i="3"/>
  <c r="AA4727" i="3"/>
  <c r="AA4728" i="3"/>
  <c r="AA4729" i="3"/>
  <c r="AA4730" i="3"/>
  <c r="AA4731" i="3"/>
  <c r="AA4732" i="3"/>
  <c r="AA4733" i="3"/>
  <c r="AA4734" i="3"/>
  <c r="AA4735" i="3"/>
  <c r="AA4736" i="3"/>
  <c r="AA4737" i="3"/>
  <c r="AA4738" i="3"/>
  <c r="AA4739" i="3"/>
  <c r="AA4740" i="3"/>
  <c r="AA4741" i="3"/>
  <c r="AA4742" i="3"/>
  <c r="AA4743" i="3"/>
  <c r="AA4744" i="3"/>
  <c r="AA4745" i="3"/>
  <c r="AA4746" i="3"/>
  <c r="AA4747" i="3"/>
  <c r="AA4748" i="3"/>
  <c r="AA4749" i="3"/>
  <c r="AA4750" i="3"/>
  <c r="AA4751" i="3"/>
  <c r="AA4752" i="3"/>
  <c r="AA4753" i="3"/>
  <c r="AA4754" i="3"/>
  <c r="AA4755" i="3"/>
  <c r="AA4756" i="3"/>
  <c r="AA4757" i="3"/>
  <c r="AA4758" i="3"/>
  <c r="AA4759" i="3"/>
  <c r="AA4760" i="3"/>
  <c r="AA4761" i="3"/>
  <c r="AA4762" i="3"/>
  <c r="AA4763" i="3"/>
  <c r="AA4764" i="3"/>
  <c r="AA4765" i="3"/>
  <c r="AA4766" i="3"/>
  <c r="AA4767" i="3"/>
  <c r="AA4768" i="3"/>
  <c r="AA4769" i="3"/>
  <c r="AA4770" i="3"/>
  <c r="AA4771" i="3"/>
  <c r="AA4772" i="3"/>
  <c r="AA4773" i="3"/>
  <c r="AA4774" i="3"/>
  <c r="AA4775" i="3"/>
  <c r="AA4776" i="3"/>
  <c r="AA4777" i="3"/>
  <c r="AA4778" i="3"/>
  <c r="AA4779" i="3"/>
  <c r="AA4780" i="3"/>
  <c r="AA4781" i="3"/>
  <c r="AA4782" i="3"/>
  <c r="AA4783" i="3"/>
  <c r="AA4784" i="3"/>
  <c r="AA4785" i="3"/>
  <c r="AA4786" i="3"/>
  <c r="AA4787" i="3"/>
  <c r="AA4788" i="3"/>
  <c r="AA4789" i="3"/>
  <c r="AA4790" i="3"/>
  <c r="AA4791" i="3"/>
  <c r="AA4792" i="3"/>
  <c r="AA4793" i="3"/>
  <c r="AA4794" i="3"/>
  <c r="AA4795" i="3"/>
  <c r="AA4796" i="3"/>
  <c r="AA4797" i="3"/>
  <c r="AA4798" i="3"/>
  <c r="AA4799" i="3"/>
  <c r="AA4800" i="3"/>
  <c r="AA4801" i="3"/>
  <c r="AA4802" i="3"/>
  <c r="AA4803" i="3"/>
  <c r="AA4804" i="3"/>
  <c r="AA4805" i="3"/>
  <c r="AA4806" i="3"/>
  <c r="AA4807" i="3"/>
  <c r="AA4808" i="3"/>
  <c r="AA4809" i="3"/>
  <c r="AA4810" i="3"/>
  <c r="AA4811" i="3"/>
  <c r="AA4812" i="3"/>
  <c r="AA4813" i="3"/>
  <c r="AA4814" i="3"/>
  <c r="AA4815" i="3"/>
  <c r="AA4816" i="3"/>
  <c r="AA4817" i="3"/>
  <c r="AA4818" i="3"/>
  <c r="AA4819" i="3"/>
  <c r="AA4820" i="3"/>
  <c r="AA4821" i="3"/>
  <c r="AA4822" i="3"/>
  <c r="AA4823" i="3"/>
  <c r="AA4824" i="3"/>
  <c r="AA4825" i="3"/>
  <c r="AA4826" i="3"/>
  <c r="AA4827" i="3"/>
  <c r="AA4828" i="3"/>
  <c r="AA4829" i="3"/>
  <c r="AA4830" i="3"/>
  <c r="AA4831" i="3"/>
  <c r="AA4832" i="3"/>
  <c r="AA4833" i="3"/>
  <c r="AA4834" i="3"/>
  <c r="AA4835" i="3"/>
  <c r="AA4836" i="3"/>
  <c r="AA4837" i="3"/>
  <c r="AA4838" i="3"/>
  <c r="AA4839" i="3"/>
  <c r="AA4840" i="3"/>
  <c r="AA4841" i="3"/>
  <c r="AA4842" i="3"/>
  <c r="AA4843" i="3"/>
  <c r="AA4844" i="3"/>
  <c r="AA4845" i="3"/>
  <c r="AA4846" i="3"/>
  <c r="AA4847" i="3"/>
  <c r="AA4848" i="3"/>
  <c r="AA4849" i="3"/>
  <c r="AA4850" i="3"/>
  <c r="AA4851" i="3"/>
  <c r="AA4852" i="3"/>
  <c r="AA4853" i="3"/>
  <c r="AA4854" i="3"/>
  <c r="AA4855" i="3"/>
  <c r="AA4856" i="3"/>
  <c r="AA4857" i="3"/>
  <c r="AA4858" i="3"/>
  <c r="AA4859" i="3"/>
  <c r="AA4860" i="3"/>
  <c r="AA4861" i="3"/>
  <c r="AA4862" i="3"/>
  <c r="AA4863" i="3"/>
  <c r="AA4864" i="3"/>
  <c r="AA4865" i="3"/>
  <c r="AA4866" i="3"/>
  <c r="AA4867" i="3"/>
  <c r="AA4868" i="3"/>
  <c r="AA4869" i="3"/>
  <c r="AA4870" i="3"/>
  <c r="AA4871" i="3"/>
  <c r="AA4872" i="3"/>
  <c r="AA4873" i="3"/>
  <c r="AA4874" i="3"/>
  <c r="AA4875" i="3"/>
  <c r="AA4876" i="3"/>
  <c r="AA4877" i="3"/>
  <c r="AA4878" i="3"/>
  <c r="AA4879" i="3"/>
  <c r="AA4880" i="3"/>
  <c r="AA4881" i="3"/>
  <c r="AA4882" i="3"/>
  <c r="AA4883" i="3"/>
  <c r="AA4884" i="3"/>
  <c r="AA4885" i="3"/>
  <c r="AA4886" i="3"/>
  <c r="AA4887" i="3"/>
  <c r="AA4888" i="3"/>
  <c r="AA4889" i="3"/>
  <c r="AA4890" i="3"/>
  <c r="AA4891" i="3"/>
  <c r="AA4892" i="3"/>
  <c r="AA4893" i="3"/>
  <c r="AA4894" i="3"/>
  <c r="AA4895" i="3"/>
  <c r="AA4896" i="3"/>
  <c r="AA4897" i="3"/>
  <c r="AA4898" i="3"/>
  <c r="AA4899" i="3"/>
  <c r="AA4900" i="3"/>
  <c r="AA4901" i="3"/>
  <c r="AA4902" i="3"/>
  <c r="AA4903" i="3"/>
  <c r="AA4904" i="3"/>
  <c r="AA4905" i="3"/>
  <c r="AA4906" i="3"/>
  <c r="AA4907" i="3"/>
  <c r="AA4908" i="3"/>
  <c r="AA4909" i="3"/>
  <c r="AA4910" i="3"/>
  <c r="AA4911" i="3"/>
  <c r="AA4912" i="3"/>
  <c r="AA4913" i="3"/>
  <c r="AA4914" i="3"/>
  <c r="AA4915" i="3"/>
  <c r="AA4916" i="3"/>
  <c r="AA4917" i="3"/>
  <c r="AA4918" i="3"/>
  <c r="AA4919" i="3"/>
  <c r="AA4920" i="3"/>
  <c r="AA4921" i="3"/>
  <c r="AA4922" i="3"/>
  <c r="AA4923" i="3"/>
  <c r="AA4924" i="3"/>
  <c r="AA4925" i="3"/>
  <c r="AA4926" i="3"/>
  <c r="AA4927" i="3"/>
  <c r="AA4928" i="3"/>
  <c r="AA4929" i="3"/>
  <c r="AA4930" i="3"/>
  <c r="AA4931" i="3"/>
  <c r="AA4932" i="3"/>
  <c r="AA4933" i="3"/>
  <c r="AA4934" i="3"/>
  <c r="AA4935" i="3"/>
  <c r="AA4936" i="3"/>
  <c r="AA4937" i="3"/>
  <c r="AA4938" i="3"/>
  <c r="AA4939" i="3"/>
  <c r="AA4940" i="3"/>
  <c r="AA4941" i="3"/>
  <c r="AA4942" i="3"/>
  <c r="AA4943" i="3"/>
  <c r="AA4944" i="3"/>
  <c r="AA4945" i="3"/>
  <c r="AA4946" i="3"/>
  <c r="AA4947" i="3"/>
  <c r="AA4948" i="3"/>
  <c r="AA4949" i="3"/>
  <c r="AA4950" i="3"/>
  <c r="AA4951" i="3"/>
  <c r="AA4952" i="3"/>
  <c r="AA4953" i="3"/>
  <c r="AA4954" i="3"/>
  <c r="AA4955" i="3"/>
  <c r="AA4956" i="3"/>
  <c r="AA4957" i="3"/>
  <c r="AA4958" i="3"/>
  <c r="AA4959" i="3"/>
  <c r="AA4960" i="3"/>
  <c r="AA4961" i="3"/>
  <c r="AA4962" i="3"/>
  <c r="AA4963" i="3"/>
  <c r="AA4964" i="3"/>
  <c r="AA4965" i="3"/>
  <c r="AA4966" i="3"/>
  <c r="AA4967" i="3"/>
  <c r="AA4968" i="3"/>
  <c r="AA4969" i="3"/>
  <c r="AA4970" i="3"/>
  <c r="AA4971" i="3"/>
  <c r="AA4972" i="3"/>
  <c r="AA4973" i="3"/>
  <c r="AA4974" i="3"/>
  <c r="AA4975" i="3"/>
  <c r="AA4976" i="3"/>
  <c r="AA4977" i="3"/>
  <c r="AA4978" i="3"/>
  <c r="AA4979" i="3"/>
  <c r="AA4980" i="3"/>
  <c r="AA4981" i="3"/>
  <c r="AA4982" i="3"/>
  <c r="AA4983" i="3"/>
  <c r="AA4984" i="3"/>
  <c r="AA4985" i="3"/>
  <c r="AA4986" i="3"/>
  <c r="AA4987" i="3"/>
  <c r="AA4988" i="3"/>
  <c r="AA4989" i="3"/>
  <c r="AA4990" i="3"/>
  <c r="AA4991" i="3"/>
  <c r="AA4992" i="3"/>
  <c r="AA4993" i="3"/>
  <c r="AA4994" i="3"/>
  <c r="AA4995" i="3"/>
  <c r="AA4996" i="3"/>
  <c r="AA4997" i="3"/>
  <c r="AA4998" i="3"/>
  <c r="AA4999" i="3"/>
  <c r="AA5000" i="3"/>
  <c r="E1113" i="4"/>
  <c r="E998" i="4"/>
  <c r="E994" i="4"/>
  <c r="E990" i="4"/>
  <c r="E989" i="4"/>
  <c r="E986" i="4"/>
  <c r="E982" i="4"/>
  <c r="E978" i="4"/>
  <c r="E974" i="4"/>
  <c r="E970" i="4"/>
  <c r="E966" i="4"/>
  <c r="E962" i="4"/>
  <c r="E958" i="4"/>
  <c r="E954" i="4"/>
  <c r="E950" i="4"/>
  <c r="E946" i="4"/>
  <c r="E942" i="4"/>
  <c r="E938" i="4"/>
  <c r="E934" i="4"/>
  <c r="E930" i="4"/>
  <c r="E926" i="4"/>
  <c r="E922" i="4"/>
  <c r="E918" i="4"/>
  <c r="E914" i="4"/>
  <c r="E910" i="4"/>
  <c r="E906" i="4"/>
  <c r="E902" i="4"/>
  <c r="E898" i="4"/>
  <c r="E894" i="4"/>
  <c r="E890" i="4"/>
  <c r="E886" i="4"/>
  <c r="E882" i="4"/>
  <c r="E878" i="4"/>
  <c r="E874" i="4"/>
  <c r="E870" i="4"/>
  <c r="E866" i="4"/>
  <c r="E862" i="4"/>
  <c r="E861" i="4"/>
  <c r="E858" i="4"/>
  <c r="E854" i="4"/>
  <c r="E850" i="4"/>
  <c r="E846" i="4"/>
  <c r="E842" i="4"/>
  <c r="E838" i="4"/>
  <c r="E834" i="4"/>
  <c r="E830" i="4"/>
  <c r="E826" i="4"/>
  <c r="E822" i="4"/>
  <c r="E818" i="4"/>
  <c r="E814" i="4"/>
  <c r="E810" i="4"/>
  <c r="E806" i="4"/>
  <c r="E802" i="4"/>
  <c r="E798" i="4"/>
  <c r="E794" i="4"/>
  <c r="E790" i="4"/>
  <c r="E786" i="4"/>
  <c r="E782" i="4"/>
  <c r="E778" i="4"/>
  <c r="E774" i="4"/>
  <c r="E770" i="4"/>
  <c r="E766" i="4"/>
  <c r="E765" i="4"/>
  <c r="E762" i="4"/>
  <c r="E758" i="4"/>
  <c r="E754" i="4"/>
  <c r="E750" i="4"/>
  <c r="E746" i="4"/>
  <c r="E742" i="4"/>
  <c r="E738" i="4"/>
  <c r="E734" i="4"/>
  <c r="E733" i="4"/>
  <c r="E730" i="4"/>
  <c r="E726" i="4"/>
  <c r="E722" i="4"/>
  <c r="E718" i="4"/>
  <c r="E710" i="4"/>
  <c r="E706" i="4"/>
  <c r="E702" i="4"/>
  <c r="E698" i="4"/>
  <c r="E694" i="4"/>
  <c r="E686" i="4"/>
  <c r="E682" i="4"/>
  <c r="E670" i="4"/>
  <c r="E658" i="4"/>
  <c r="E654" i="4"/>
  <c r="E646" i="4"/>
  <c r="E642" i="4"/>
  <c r="E638" i="4"/>
  <c r="E634" i="4"/>
  <c r="E630" i="4"/>
  <c r="E625" i="4"/>
  <c r="E622" i="4"/>
  <c r="E618" i="4"/>
  <c r="E606" i="4"/>
  <c r="E594" i="4"/>
  <c r="E590" i="4"/>
  <c r="E589" i="4"/>
  <c r="E582" i="4"/>
  <c r="E578" i="4"/>
  <c r="E574" i="4"/>
  <c r="E570" i="4"/>
  <c r="E566" i="4"/>
  <c r="E558" i="4"/>
  <c r="E554" i="4"/>
  <c r="E542" i="4"/>
  <c r="E530" i="4"/>
  <c r="E526" i="4"/>
  <c r="E518" i="4"/>
  <c r="E514" i="4"/>
  <c r="E510" i="4"/>
  <c r="E506" i="4"/>
  <c r="E502" i="4"/>
  <c r="E498" i="4"/>
  <c r="E494" i="4"/>
  <c r="E490" i="4"/>
  <c r="E486" i="4"/>
  <c r="E482" i="4"/>
  <c r="E478" i="4"/>
  <c r="E474" i="4"/>
  <c r="E470" i="4"/>
  <c r="E466" i="4"/>
  <c r="E462" i="4"/>
  <c r="E458" i="4"/>
  <c r="E454" i="4"/>
  <c r="E450" i="4"/>
  <c r="E438" i="4"/>
  <c r="E434" i="4"/>
  <c r="E430" i="4"/>
  <c r="E426" i="4"/>
  <c r="E422" i="4"/>
  <c r="E418" i="4"/>
  <c r="E414" i="4"/>
  <c r="E410" i="4"/>
  <c r="E406" i="4"/>
  <c r="E402" i="4"/>
  <c r="E398" i="4"/>
  <c r="E394" i="4"/>
  <c r="E390" i="4"/>
  <c r="E386" i="4"/>
  <c r="E374" i="4"/>
  <c r="E370" i="4"/>
  <c r="E366" i="4"/>
  <c r="E362" i="4"/>
  <c r="E358" i="4"/>
  <c r="E354" i="4"/>
  <c r="E350" i="4"/>
  <c r="E346" i="4"/>
  <c r="E342" i="4"/>
  <c r="E338" i="4"/>
  <c r="E334" i="4"/>
  <c r="E330" i="4"/>
  <c r="E326" i="4"/>
  <c r="E322" i="4"/>
  <c r="E318" i="4"/>
  <c r="E314" i="4"/>
  <c r="E310" i="4"/>
  <c r="E306" i="4"/>
  <c r="E302" i="4"/>
  <c r="E298" i="4"/>
  <c r="E294" i="4"/>
  <c r="E290" i="4"/>
  <c r="E286" i="4"/>
  <c r="E282" i="4"/>
  <c r="E278" i="4"/>
  <c r="E274" i="4"/>
  <c r="E270" i="4"/>
  <c r="E266" i="4"/>
  <c r="E262" i="4"/>
  <c r="E258" i="4"/>
  <c r="E246" i="4"/>
  <c r="E242" i="4"/>
  <c r="E238" i="4"/>
  <c r="E234" i="4"/>
  <c r="E230" i="4"/>
  <c r="E226" i="4"/>
  <c r="E222" i="4"/>
  <c r="E218" i="4"/>
  <c r="E214" i="4"/>
  <c r="E202" i="4"/>
  <c r="E198" i="4"/>
  <c r="E147" i="4"/>
  <c r="E138" i="4"/>
  <c r="E135" i="4"/>
  <c r="E130" i="4"/>
  <c r="E127" i="4"/>
  <c r="AA1" i="4"/>
  <c r="D128" i="3"/>
  <c r="C132" i="3"/>
  <c r="A3155" i="3"/>
  <c r="A3171" i="3"/>
  <c r="A3187" i="3"/>
  <c r="A3203" i="3"/>
  <c r="A3219" i="3"/>
  <c r="A3235" i="3"/>
  <c r="A3251" i="3"/>
  <c r="A3267" i="3"/>
  <c r="A3283" i="3"/>
  <c r="A3299" i="3"/>
  <c r="A3315" i="3"/>
  <c r="A3331" i="3"/>
  <c r="A3347" i="3"/>
  <c r="A3363" i="3"/>
  <c r="A3379" i="3"/>
  <c r="A3395" i="3"/>
  <c r="A3411" i="3"/>
  <c r="A3427" i="3"/>
  <c r="A3443" i="3"/>
  <c r="A3459" i="3"/>
  <c r="A3475" i="3"/>
  <c r="A3491" i="3"/>
  <c r="A3557" i="3"/>
  <c r="A3559" i="3"/>
  <c r="A3573" i="3"/>
  <c r="A3575" i="3"/>
  <c r="A3589" i="3"/>
  <c r="A3591" i="3"/>
  <c r="A3605" i="3"/>
  <c r="A3607" i="3"/>
  <c r="A3621" i="3"/>
  <c r="A3623" i="3"/>
  <c r="A3637" i="3"/>
  <c r="A3639" i="3"/>
  <c r="A3653" i="3"/>
  <c r="A3655" i="3"/>
  <c r="A3669" i="3"/>
  <c r="A3671" i="3"/>
  <c r="A3685" i="3"/>
  <c r="A3687" i="3"/>
  <c r="A3701" i="3"/>
  <c r="A3703" i="3"/>
  <c r="A3717" i="3"/>
  <c r="A3719" i="3"/>
  <c r="A3733" i="3"/>
  <c r="A3735" i="3"/>
  <c r="A3749" i="3"/>
  <c r="A3751" i="3"/>
  <c r="AA1" i="3"/>
  <c r="E128" i="4"/>
  <c r="E131" i="4"/>
  <c r="E132" i="4"/>
  <c r="E136" i="4"/>
  <c r="E139" i="4"/>
  <c r="E140" i="4"/>
  <c r="E143" i="4"/>
  <c r="E144" i="4"/>
  <c r="E148" i="4"/>
  <c r="E151" i="4"/>
  <c r="E152" i="4"/>
  <c r="E155" i="4"/>
  <c r="E156" i="4"/>
  <c r="E159" i="4"/>
  <c r="E160" i="4"/>
  <c r="E163" i="4"/>
  <c r="E164" i="4"/>
  <c r="E167" i="4"/>
  <c r="E168" i="4"/>
  <c r="E171" i="4"/>
  <c r="E172" i="4"/>
  <c r="E175" i="4"/>
  <c r="E176" i="4"/>
  <c r="E179" i="4"/>
  <c r="E180" i="4"/>
  <c r="E183" i="4"/>
  <c r="E187" i="4"/>
  <c r="E191" i="4"/>
  <c r="E192" i="4"/>
  <c r="E195" i="4"/>
  <c r="E196" i="4"/>
  <c r="E199" i="4"/>
  <c r="E200" i="4"/>
  <c r="E203" i="4"/>
  <c r="E204" i="4"/>
  <c r="E207" i="4"/>
  <c r="E208" i="4"/>
  <c r="E211" i="4"/>
  <c r="E212" i="4"/>
  <c r="E215" i="4"/>
  <c r="E216" i="4"/>
  <c r="E219" i="4"/>
  <c r="E220" i="4"/>
  <c r="E223" i="4"/>
  <c r="E224" i="4"/>
  <c r="E227" i="4"/>
  <c r="E228" i="4"/>
  <c r="E231" i="4"/>
  <c r="E232" i="4"/>
  <c r="E235" i="4"/>
  <c r="E236" i="4"/>
  <c r="E239" i="4"/>
  <c r="E240" i="4"/>
  <c r="E243" i="4"/>
  <c r="E244" i="4"/>
  <c r="E247" i="4"/>
  <c r="E248" i="4"/>
  <c r="E250" i="4"/>
  <c r="E251" i="4"/>
  <c r="E252" i="4"/>
  <c r="E254" i="4"/>
  <c r="E255" i="4"/>
  <c r="E256" i="4"/>
  <c r="E259" i="4"/>
  <c r="E260" i="4"/>
  <c r="E263" i="4"/>
  <c r="E264" i="4"/>
  <c r="E267" i="4"/>
  <c r="E268" i="4"/>
  <c r="E271" i="4"/>
  <c r="E272" i="4"/>
  <c r="E275" i="4"/>
  <c r="E276" i="4"/>
  <c r="E279" i="4"/>
  <c r="E280" i="4"/>
  <c r="E283" i="4"/>
  <c r="E284" i="4"/>
  <c r="E287" i="4"/>
  <c r="E288" i="4"/>
  <c r="E291" i="4"/>
  <c r="E292" i="4"/>
  <c r="E295" i="4"/>
  <c r="E296" i="4"/>
  <c r="E299" i="4"/>
  <c r="E300" i="4"/>
  <c r="E303" i="4"/>
  <c r="E304" i="4"/>
  <c r="E307" i="4"/>
  <c r="E308" i="4"/>
  <c r="E311" i="4"/>
  <c r="E312" i="4"/>
  <c r="E315" i="4"/>
  <c r="E316" i="4"/>
  <c r="E319" i="4"/>
  <c r="E320" i="4"/>
  <c r="E323" i="4"/>
  <c r="E324" i="4"/>
  <c r="E327" i="4"/>
  <c r="E328" i="4"/>
  <c r="E331" i="4"/>
  <c r="E332" i="4"/>
  <c r="E335" i="4"/>
  <c r="E336" i="4"/>
  <c r="E339" i="4"/>
  <c r="E340" i="4"/>
  <c r="E343" i="4"/>
  <c r="E344" i="4"/>
  <c r="E347" i="4"/>
  <c r="E348" i="4"/>
  <c r="E351" i="4"/>
  <c r="E352" i="4"/>
  <c r="E355" i="4"/>
  <c r="E356" i="4"/>
  <c r="E359" i="4"/>
  <c r="E360" i="4"/>
  <c r="E363" i="4"/>
  <c r="E364" i="4"/>
  <c r="E367" i="4"/>
  <c r="E368" i="4"/>
  <c r="E371" i="4"/>
  <c r="E372" i="4"/>
  <c r="E375" i="4"/>
  <c r="E376" i="4"/>
  <c r="E378" i="4"/>
  <c r="E379" i="4"/>
  <c r="E380" i="4"/>
  <c r="E382" i="4"/>
  <c r="E383" i="4"/>
  <c r="E384" i="4"/>
  <c r="E387" i="4"/>
  <c r="E388" i="4"/>
  <c r="E391" i="4"/>
  <c r="E392" i="4"/>
  <c r="E395" i="4"/>
  <c r="E396" i="4"/>
  <c r="E399" i="4"/>
  <c r="E400" i="4"/>
  <c r="E403" i="4"/>
  <c r="E404" i="4"/>
  <c r="E407" i="4"/>
  <c r="E408" i="4"/>
  <c r="E411" i="4"/>
  <c r="E412" i="4"/>
  <c r="E415" i="4"/>
  <c r="E416" i="4"/>
  <c r="E419" i="4"/>
  <c r="E420" i="4"/>
  <c r="E423" i="4"/>
  <c r="E424" i="4"/>
  <c r="E427" i="4"/>
  <c r="E428" i="4"/>
  <c r="E431" i="4"/>
  <c r="E432" i="4"/>
  <c r="E435" i="4"/>
  <c r="E436" i="4"/>
  <c r="E439" i="4"/>
  <c r="E440" i="4"/>
  <c r="E442" i="4"/>
  <c r="E443" i="4"/>
  <c r="E444" i="4"/>
  <c r="E446" i="4"/>
  <c r="E447" i="4"/>
  <c r="E448" i="4"/>
  <c r="E451" i="4"/>
  <c r="E452" i="4"/>
  <c r="E455" i="4"/>
  <c r="E456" i="4"/>
  <c r="E459" i="4"/>
  <c r="E460" i="4"/>
  <c r="E463" i="4"/>
  <c r="E464" i="4"/>
  <c r="E467" i="4"/>
  <c r="E468" i="4"/>
  <c r="E471" i="4"/>
  <c r="E472" i="4"/>
  <c r="E475" i="4"/>
  <c r="E476" i="4"/>
  <c r="E479" i="4"/>
  <c r="E480" i="4"/>
  <c r="E483" i="4"/>
  <c r="E484" i="4"/>
  <c r="E487" i="4"/>
  <c r="E488" i="4"/>
  <c r="E491" i="4"/>
  <c r="E492" i="4"/>
  <c r="E495" i="4"/>
  <c r="E496" i="4"/>
  <c r="E499" i="4"/>
  <c r="E500" i="4"/>
  <c r="E503" i="4"/>
  <c r="E504" i="4"/>
  <c r="E507" i="4"/>
  <c r="E508" i="4"/>
  <c r="E511" i="4"/>
  <c r="E512" i="4"/>
  <c r="E515" i="4"/>
  <c r="E516" i="4"/>
  <c r="E519" i="4"/>
  <c r="E520" i="4"/>
  <c r="E522" i="4"/>
  <c r="E523" i="4"/>
  <c r="E524" i="4"/>
  <c r="E527" i="4"/>
  <c r="E528" i="4"/>
  <c r="E531" i="4"/>
  <c r="E532" i="4"/>
  <c r="E534" i="4"/>
  <c r="E535" i="4"/>
  <c r="E536" i="4"/>
  <c r="E538" i="4"/>
  <c r="E539" i="4"/>
  <c r="E540" i="4"/>
  <c r="E543" i="4"/>
  <c r="E544" i="4"/>
  <c r="E546" i="4"/>
  <c r="E547" i="4"/>
  <c r="E548" i="4"/>
  <c r="E550" i="4"/>
  <c r="E551" i="4"/>
  <c r="E552" i="4"/>
  <c r="E555" i="4"/>
  <c r="E556" i="4"/>
  <c r="E559" i="4"/>
  <c r="E560" i="4"/>
  <c r="E562" i="4"/>
  <c r="E563" i="4"/>
  <c r="E564" i="4"/>
  <c r="E567" i="4"/>
  <c r="E568" i="4"/>
  <c r="E571" i="4"/>
  <c r="E572" i="4"/>
  <c r="E575" i="4"/>
  <c r="E576" i="4"/>
  <c r="E579" i="4"/>
  <c r="E580" i="4"/>
  <c r="E583" i="4"/>
  <c r="E584" i="4"/>
  <c r="E586" i="4"/>
  <c r="E587" i="4"/>
  <c r="E588" i="4"/>
  <c r="E591" i="4"/>
  <c r="E592" i="4"/>
  <c r="E595" i="4"/>
  <c r="E596" i="4"/>
  <c r="E598" i="4"/>
  <c r="E599" i="4"/>
  <c r="E600" i="4"/>
  <c r="E602" i="4"/>
  <c r="E603" i="4"/>
  <c r="E604" i="4"/>
  <c r="E607" i="4"/>
  <c r="E608" i="4"/>
  <c r="E610" i="4"/>
  <c r="E611" i="4"/>
  <c r="E612" i="4"/>
  <c r="E614" i="4"/>
  <c r="E615" i="4"/>
  <c r="E616" i="4"/>
  <c r="E619" i="4"/>
  <c r="E620" i="4"/>
  <c r="E623" i="4"/>
  <c r="E624" i="4"/>
  <c r="E626" i="4"/>
  <c r="E627" i="4"/>
  <c r="E628" i="4"/>
  <c r="E631" i="4"/>
  <c r="E632" i="4"/>
  <c r="E635" i="4"/>
  <c r="E636" i="4"/>
  <c r="E639" i="4"/>
  <c r="E640" i="4"/>
  <c r="E643" i="4"/>
  <c r="E644" i="4"/>
  <c r="E647" i="4"/>
  <c r="E648" i="4"/>
  <c r="E650" i="4"/>
  <c r="E651" i="4"/>
  <c r="E652" i="4"/>
  <c r="E655" i="4"/>
  <c r="E656" i="4"/>
  <c r="E659" i="4"/>
  <c r="E660" i="4"/>
  <c r="E662" i="4"/>
  <c r="E663" i="4"/>
  <c r="E664" i="4"/>
  <c r="E666" i="4"/>
  <c r="E667" i="4"/>
  <c r="E668" i="4"/>
  <c r="E671" i="4"/>
  <c r="E672" i="4"/>
  <c r="E674" i="4"/>
  <c r="E675" i="4"/>
  <c r="E676" i="4"/>
  <c r="E678" i="4"/>
  <c r="E679" i="4"/>
  <c r="E680" i="4"/>
  <c r="E683" i="4"/>
  <c r="E684" i="4"/>
  <c r="E687" i="4"/>
  <c r="E688" i="4"/>
  <c r="E690" i="4"/>
  <c r="E691" i="4"/>
  <c r="E692" i="4"/>
  <c r="E695" i="4"/>
  <c r="E696" i="4"/>
  <c r="E699" i="4"/>
  <c r="E700" i="4"/>
  <c r="E703" i="4"/>
  <c r="E704" i="4"/>
  <c r="E707" i="4"/>
  <c r="E708" i="4"/>
  <c r="E711" i="4"/>
  <c r="E712" i="4"/>
  <c r="E714" i="4"/>
  <c r="E715" i="4"/>
  <c r="E716" i="4"/>
  <c r="E719" i="4"/>
  <c r="E720" i="4"/>
  <c r="E723" i="4"/>
  <c r="E724" i="4"/>
  <c r="E727" i="4"/>
  <c r="E728" i="4"/>
  <c r="E731" i="4"/>
  <c r="E732" i="4"/>
  <c r="E735" i="4"/>
  <c r="E736" i="4"/>
  <c r="E739" i="4"/>
  <c r="E740" i="4"/>
  <c r="E743" i="4"/>
  <c r="E744" i="4"/>
  <c r="E747" i="4"/>
  <c r="E748" i="4"/>
  <c r="E751" i="4"/>
  <c r="E752" i="4"/>
  <c r="E755" i="4"/>
  <c r="E756" i="4"/>
  <c r="E759" i="4"/>
  <c r="E760" i="4"/>
  <c r="E763" i="4"/>
  <c r="E764" i="4"/>
  <c r="E767" i="4"/>
  <c r="E768" i="4"/>
  <c r="E771" i="4"/>
  <c r="E772" i="4"/>
  <c r="E775" i="4"/>
  <c r="E776" i="4"/>
  <c r="E779" i="4"/>
  <c r="E780" i="4"/>
  <c r="E783" i="4"/>
  <c r="E784" i="4"/>
  <c r="E787" i="4"/>
  <c r="E788" i="4"/>
  <c r="E791" i="4"/>
  <c r="E792" i="4"/>
  <c r="E795" i="4"/>
  <c r="E796" i="4"/>
  <c r="E799" i="4"/>
  <c r="E800" i="4"/>
  <c r="E803" i="4"/>
  <c r="E804" i="4"/>
  <c r="E807" i="4"/>
  <c r="E808" i="4"/>
  <c r="E811" i="4"/>
  <c r="E812" i="4"/>
  <c r="E815" i="4"/>
  <c r="E816" i="4"/>
  <c r="E819" i="4"/>
  <c r="E820" i="4"/>
  <c r="E823" i="4"/>
  <c r="E824" i="4"/>
  <c r="E827" i="4"/>
  <c r="E828" i="4"/>
  <c r="E831" i="4"/>
  <c r="E832" i="4"/>
  <c r="E835" i="4"/>
  <c r="E836" i="4"/>
  <c r="E839" i="4"/>
  <c r="E840" i="4"/>
  <c r="E843" i="4"/>
  <c r="E844" i="4"/>
  <c r="E847" i="4"/>
  <c r="E848" i="4"/>
  <c r="E851" i="4"/>
  <c r="E852" i="4"/>
  <c r="E855" i="4"/>
  <c r="E856" i="4"/>
  <c r="E859" i="4"/>
  <c r="E860" i="4"/>
  <c r="E863" i="4"/>
  <c r="E864" i="4"/>
  <c r="E867" i="4"/>
  <c r="E868" i="4"/>
  <c r="E871" i="4"/>
  <c r="E872" i="4"/>
  <c r="E875" i="4"/>
  <c r="E876" i="4"/>
  <c r="E879" i="4"/>
  <c r="E880" i="4"/>
  <c r="E883" i="4"/>
  <c r="E884" i="4"/>
  <c r="E887" i="4"/>
  <c r="E888" i="4"/>
  <c r="E891" i="4"/>
  <c r="E892" i="4"/>
  <c r="E895" i="4"/>
  <c r="E896" i="4"/>
  <c r="E899" i="4"/>
  <c r="E900" i="4"/>
  <c r="E903" i="4"/>
  <c r="E904" i="4"/>
  <c r="E907" i="4"/>
  <c r="E908" i="4"/>
  <c r="E911" i="4"/>
  <c r="E912" i="4"/>
  <c r="E915" i="4"/>
  <c r="E916" i="4"/>
  <c r="E919" i="4"/>
  <c r="E920" i="4"/>
  <c r="E923" i="4"/>
  <c r="E924" i="4"/>
  <c r="E927" i="4"/>
  <c r="E928" i="4"/>
  <c r="E931" i="4"/>
  <c r="E932" i="4"/>
  <c r="E935" i="4"/>
  <c r="E936" i="4"/>
  <c r="E939" i="4"/>
  <c r="E940" i="4"/>
  <c r="E943" i="4"/>
  <c r="E944" i="4"/>
  <c r="E947" i="4"/>
  <c r="E948" i="4"/>
  <c r="E951" i="4"/>
  <c r="E952" i="4"/>
  <c r="E955" i="4"/>
  <c r="E956" i="4"/>
  <c r="E959" i="4"/>
  <c r="E960" i="4"/>
  <c r="E963" i="4"/>
  <c r="E964" i="4"/>
  <c r="E967" i="4"/>
  <c r="E968" i="4"/>
  <c r="E971" i="4"/>
  <c r="E972" i="4"/>
  <c r="E975" i="4"/>
  <c r="E976" i="4"/>
  <c r="E979" i="4"/>
  <c r="E980" i="4"/>
  <c r="E983" i="4"/>
  <c r="E984" i="4"/>
  <c r="E987" i="4"/>
  <c r="E988" i="4"/>
  <c r="E991" i="4"/>
  <c r="E992" i="4"/>
  <c r="E995" i="4"/>
  <c r="E996" i="4"/>
  <c r="E999" i="4"/>
  <c r="E1000" i="4"/>
  <c r="E1002" i="4"/>
  <c r="E1003" i="4"/>
  <c r="E1004" i="4"/>
  <c r="E1006" i="4"/>
  <c r="E1007" i="4"/>
  <c r="E1008" i="4"/>
  <c r="E1010" i="4"/>
  <c r="E1011" i="4"/>
  <c r="E1012" i="4"/>
  <c r="E1014" i="4"/>
  <c r="E1015" i="4"/>
  <c r="E1016" i="4"/>
  <c r="E1018" i="4"/>
  <c r="E1019" i="4"/>
  <c r="E1020" i="4"/>
  <c r="E1022" i="4"/>
  <c r="E1023" i="4"/>
  <c r="E1024" i="4"/>
  <c r="E1026" i="4"/>
  <c r="E1027" i="4"/>
  <c r="E1028" i="4"/>
  <c r="E1030" i="4"/>
  <c r="E1031" i="4"/>
  <c r="E1032" i="4"/>
  <c r="E1034" i="4"/>
  <c r="E1035" i="4"/>
  <c r="E1036" i="4"/>
  <c r="E1038" i="4"/>
  <c r="E1039" i="4"/>
  <c r="E1040" i="4"/>
  <c r="E1042" i="4"/>
  <c r="E1043" i="4"/>
  <c r="E1044" i="4"/>
  <c r="E1046" i="4"/>
  <c r="E1047" i="4"/>
  <c r="E1048" i="4"/>
  <c r="E1050" i="4"/>
  <c r="E1051" i="4"/>
  <c r="E1052" i="4"/>
  <c r="E1054" i="4"/>
  <c r="E1055" i="4"/>
  <c r="E1056" i="4"/>
  <c r="E1058" i="4"/>
  <c r="E1059" i="4"/>
  <c r="E1060" i="4"/>
  <c r="E1062" i="4"/>
  <c r="E1063" i="4"/>
  <c r="E1064" i="4"/>
  <c r="E1066" i="4"/>
  <c r="E1067" i="4"/>
  <c r="E1068" i="4"/>
  <c r="E1070" i="4"/>
  <c r="E1071" i="4"/>
  <c r="E1072" i="4"/>
  <c r="E1074" i="4"/>
  <c r="E1075" i="4"/>
  <c r="E1076" i="4"/>
  <c r="E1078" i="4"/>
  <c r="E1079" i="4"/>
  <c r="E1080" i="4"/>
  <c r="E1082" i="4"/>
  <c r="E1083" i="4"/>
  <c r="E1084" i="4"/>
  <c r="E1086" i="4"/>
  <c r="E1087" i="4"/>
  <c r="E1088" i="4"/>
  <c r="E1090" i="4"/>
  <c r="E1091" i="4"/>
  <c r="E1092" i="4"/>
  <c r="E1094" i="4"/>
  <c r="E1095" i="4"/>
  <c r="E1096" i="4"/>
  <c r="E1098" i="4"/>
  <c r="E1099" i="4"/>
  <c r="E1100" i="4"/>
  <c r="E1102" i="4"/>
  <c r="E1103" i="4"/>
  <c r="E1104" i="4"/>
  <c r="E1106" i="4"/>
  <c r="E1107" i="4"/>
  <c r="E1108" i="4"/>
  <c r="E1110" i="4"/>
  <c r="E1111" i="4"/>
  <c r="E1112" i="4"/>
  <c r="E1114" i="4"/>
  <c r="E1115" i="4"/>
  <c r="E1116" i="4"/>
  <c r="E1118" i="4"/>
  <c r="E1119" i="4"/>
  <c r="E1120" i="4"/>
  <c r="E1122" i="4"/>
  <c r="E1123" i="4"/>
  <c r="E1124" i="4"/>
  <c r="E1126" i="4"/>
  <c r="E1127" i="4"/>
  <c r="E1128" i="4"/>
  <c r="E1130" i="4"/>
  <c r="E1131" i="4"/>
  <c r="E1132" i="4"/>
  <c r="E1134" i="4"/>
  <c r="E1135" i="4"/>
  <c r="E1136" i="4"/>
  <c r="E1138" i="4"/>
  <c r="E1139" i="4"/>
  <c r="E1140" i="4"/>
  <c r="E1142" i="4"/>
  <c r="E1143" i="4"/>
  <c r="E1144" i="4"/>
  <c r="E1146" i="4"/>
  <c r="E1147" i="4"/>
  <c r="E1148" i="4"/>
  <c r="E1150" i="4"/>
  <c r="E1151" i="4"/>
  <c r="E1152" i="4"/>
  <c r="E1154" i="4"/>
  <c r="E1155" i="4"/>
  <c r="E1156" i="4"/>
  <c r="E1158" i="4"/>
  <c r="E1159" i="4"/>
  <c r="E1160" i="4"/>
  <c r="E1162" i="4"/>
  <c r="E1163" i="4"/>
  <c r="E1164" i="4"/>
  <c r="E1166" i="4"/>
  <c r="E1167" i="4"/>
  <c r="E1168" i="4"/>
  <c r="E1170" i="4"/>
  <c r="E1171" i="4"/>
  <c r="E1172" i="4"/>
  <c r="E1174" i="4"/>
  <c r="E1175" i="4"/>
  <c r="E1176" i="4"/>
  <c r="E1178" i="4"/>
  <c r="E1179" i="4"/>
  <c r="E1180" i="4"/>
  <c r="E1182" i="4"/>
  <c r="E1183" i="4"/>
  <c r="E1184" i="4"/>
  <c r="E1186" i="4"/>
  <c r="E1187" i="4"/>
  <c r="E1188" i="4"/>
  <c r="E1190" i="4"/>
  <c r="E1191" i="4"/>
  <c r="E1192" i="4"/>
  <c r="E1194" i="4"/>
  <c r="E1195" i="4"/>
  <c r="E1196" i="4"/>
  <c r="E1198" i="4"/>
  <c r="E1199" i="4"/>
  <c r="E1200" i="4"/>
  <c r="E1202" i="4"/>
  <c r="E1203" i="4"/>
  <c r="E1204" i="4"/>
  <c r="E1206" i="4"/>
  <c r="E1207" i="4"/>
  <c r="E1208" i="4"/>
  <c r="E1210" i="4"/>
  <c r="E1211" i="4"/>
  <c r="E1212" i="4"/>
  <c r="E1214" i="4"/>
  <c r="E1215" i="4"/>
  <c r="E1216" i="4"/>
  <c r="E1218" i="4"/>
  <c r="E1219" i="4"/>
  <c r="E1220" i="4"/>
  <c r="E1222" i="4"/>
  <c r="E1223" i="4"/>
  <c r="E1224" i="4"/>
  <c r="E1226" i="4"/>
  <c r="E1227" i="4"/>
  <c r="E1228" i="4"/>
  <c r="E1230" i="4"/>
  <c r="E1231" i="4"/>
  <c r="E1232" i="4"/>
  <c r="E1234" i="4"/>
  <c r="E1235" i="4"/>
  <c r="E1236" i="4"/>
  <c r="E1238" i="4"/>
  <c r="E1239" i="4"/>
  <c r="E1240" i="4"/>
  <c r="E1242" i="4"/>
  <c r="E1243" i="4"/>
  <c r="E1244" i="4"/>
  <c r="E1246" i="4"/>
  <c r="E1247" i="4"/>
  <c r="E1248" i="4"/>
  <c r="E1250" i="4"/>
  <c r="E1251" i="4"/>
  <c r="E1252" i="4"/>
  <c r="E1254" i="4"/>
  <c r="E1255" i="4"/>
  <c r="E1256" i="4"/>
  <c r="E1258" i="4"/>
  <c r="E1259" i="4"/>
  <c r="E1260" i="4"/>
  <c r="E1262" i="4"/>
  <c r="E1263" i="4"/>
  <c r="E1264" i="4"/>
  <c r="E1266" i="4"/>
  <c r="E1267" i="4"/>
  <c r="E1268" i="4"/>
  <c r="E1270" i="4"/>
  <c r="E1271" i="4"/>
  <c r="E1272" i="4"/>
  <c r="E1274" i="4"/>
  <c r="E1275" i="4"/>
  <c r="E1276" i="4"/>
  <c r="E1278" i="4"/>
  <c r="E1279" i="4"/>
  <c r="E1280" i="4"/>
  <c r="E1282" i="4"/>
  <c r="E1283" i="4"/>
  <c r="E1284" i="4"/>
  <c r="E1286" i="4"/>
  <c r="E1287" i="4"/>
  <c r="E1288" i="4"/>
  <c r="E1290" i="4"/>
  <c r="E1291" i="4"/>
  <c r="E1292" i="4"/>
  <c r="E1294" i="4"/>
  <c r="E1295" i="4"/>
  <c r="E1296" i="4"/>
  <c r="E1298" i="4"/>
  <c r="E1299" i="4"/>
  <c r="E1300" i="4"/>
  <c r="E1302" i="4"/>
  <c r="E1303" i="4"/>
  <c r="E1304" i="4"/>
  <c r="E1306" i="4"/>
  <c r="E1307" i="4"/>
  <c r="E1308" i="4"/>
  <c r="E1310" i="4"/>
  <c r="E1311" i="4"/>
  <c r="E1312" i="4"/>
  <c r="E1314" i="4"/>
  <c r="E1315" i="4"/>
  <c r="E1316" i="4"/>
  <c r="E1318" i="4"/>
  <c r="E1319" i="4"/>
  <c r="E1320" i="4"/>
  <c r="E1322" i="4"/>
  <c r="E1323" i="4"/>
  <c r="E1324" i="4"/>
  <c r="E1326" i="4"/>
  <c r="E1327" i="4"/>
  <c r="E1328" i="4"/>
  <c r="E1330" i="4"/>
  <c r="E1331" i="4"/>
  <c r="E1332" i="4"/>
  <c r="E1334" i="4"/>
  <c r="E1335" i="4"/>
  <c r="E1336" i="4"/>
  <c r="E1338" i="4"/>
  <c r="E1339" i="4"/>
  <c r="E1340" i="4"/>
  <c r="E1342" i="4"/>
  <c r="E1343" i="4"/>
  <c r="E1344" i="4"/>
  <c r="E1346" i="4"/>
  <c r="E1347" i="4"/>
  <c r="E1348" i="4"/>
  <c r="E1350" i="4"/>
  <c r="E1351" i="4"/>
  <c r="E1352" i="4"/>
  <c r="E1354" i="4"/>
  <c r="E1355" i="4"/>
  <c r="E1356" i="4"/>
  <c r="E1358" i="4"/>
  <c r="E1359" i="4"/>
  <c r="E1360" i="4"/>
  <c r="E1362" i="4"/>
  <c r="E1363" i="4"/>
  <c r="E1364" i="4"/>
  <c r="E1366" i="4"/>
  <c r="E1367" i="4"/>
  <c r="E1368" i="4"/>
  <c r="E1370" i="4"/>
  <c r="E1371" i="4"/>
  <c r="E1372" i="4"/>
  <c r="E1374" i="4"/>
  <c r="E1375" i="4"/>
  <c r="E1376" i="4"/>
  <c r="E1378" i="4"/>
  <c r="E1379" i="4"/>
  <c r="E1380" i="4"/>
  <c r="E1382" i="4"/>
  <c r="E1383" i="4"/>
  <c r="E1384" i="4"/>
  <c r="E1386" i="4"/>
  <c r="E1387" i="4"/>
  <c r="E1388" i="4"/>
  <c r="E1390" i="4"/>
  <c r="E1391" i="4"/>
  <c r="E1392" i="4"/>
  <c r="E1394" i="4"/>
  <c r="E1395" i="4"/>
  <c r="E1396" i="4"/>
  <c r="E1398" i="4"/>
  <c r="E1399" i="4"/>
  <c r="E1400" i="4"/>
  <c r="E1402" i="4"/>
  <c r="E1403" i="4"/>
  <c r="E1404" i="4"/>
  <c r="E1406" i="4"/>
  <c r="E1407" i="4"/>
  <c r="E1408" i="4"/>
  <c r="E1410" i="4"/>
  <c r="E1411" i="4"/>
  <c r="E1412" i="4"/>
  <c r="E1414" i="4"/>
  <c r="E1415" i="4"/>
  <c r="E1416" i="4"/>
  <c r="E1418" i="4"/>
  <c r="E1419" i="4"/>
  <c r="E1420" i="4"/>
  <c r="E1422" i="4"/>
  <c r="E1423" i="4"/>
  <c r="E1424" i="4"/>
  <c r="E1426" i="4"/>
  <c r="E1427" i="4"/>
  <c r="E1428" i="4"/>
  <c r="E1430" i="4"/>
  <c r="E1431" i="4"/>
  <c r="E1432" i="4"/>
  <c r="E1434" i="4"/>
  <c r="E1435" i="4"/>
  <c r="E1436" i="4"/>
  <c r="E1438" i="4"/>
  <c r="E1439" i="4"/>
  <c r="E1440" i="4"/>
  <c r="E1442" i="4"/>
  <c r="E1443" i="4"/>
  <c r="E1444" i="4"/>
  <c r="E1446" i="4"/>
  <c r="E1447" i="4"/>
  <c r="E1448" i="4"/>
  <c r="E1450" i="4"/>
  <c r="E1451" i="4"/>
  <c r="E1452" i="4"/>
  <c r="E1454" i="4"/>
  <c r="E1455" i="4"/>
  <c r="E1456" i="4"/>
  <c r="E1458" i="4"/>
  <c r="E1459" i="4"/>
  <c r="E1460" i="4"/>
  <c r="E1462" i="4"/>
  <c r="E1463" i="4"/>
  <c r="E1464" i="4"/>
  <c r="E1466" i="4"/>
  <c r="E1467" i="4"/>
  <c r="E1468" i="4"/>
  <c r="E1470" i="4"/>
  <c r="E1471" i="4"/>
  <c r="E1472" i="4"/>
  <c r="E1474" i="4"/>
  <c r="E1475" i="4"/>
  <c r="E1476" i="4"/>
  <c r="E1478" i="4"/>
  <c r="E1479" i="4"/>
  <c r="E1480" i="4"/>
  <c r="E1482" i="4"/>
  <c r="E1483" i="4"/>
  <c r="E1484" i="4"/>
  <c r="E1486" i="4"/>
  <c r="E1487" i="4"/>
  <c r="E1488" i="4"/>
  <c r="E1490" i="4"/>
  <c r="E1491" i="4"/>
  <c r="E1492" i="4"/>
  <c r="E1494" i="4"/>
  <c r="E1495" i="4"/>
  <c r="E1496" i="4"/>
  <c r="E1498" i="4"/>
  <c r="E1499" i="4"/>
  <c r="E1500" i="4"/>
  <c r="E1502" i="4"/>
  <c r="E1503" i="4"/>
  <c r="E1504" i="4"/>
  <c r="E1506" i="4"/>
  <c r="E1507" i="4"/>
  <c r="E1508" i="4"/>
  <c r="E1510" i="4"/>
  <c r="E1511" i="4"/>
  <c r="E1512" i="4"/>
  <c r="E1514" i="4"/>
  <c r="E1515" i="4"/>
  <c r="E1516" i="4"/>
  <c r="E1518" i="4"/>
  <c r="E1519" i="4"/>
  <c r="E1520" i="4"/>
  <c r="E1522" i="4"/>
  <c r="E1523" i="4"/>
  <c r="E1524" i="4"/>
  <c r="E1526" i="4"/>
  <c r="E1527" i="4"/>
  <c r="E1528" i="4"/>
  <c r="E1530" i="4"/>
  <c r="E1531" i="4"/>
  <c r="E1532" i="4"/>
  <c r="E1534" i="4"/>
  <c r="E1535" i="4"/>
  <c r="E1536" i="4"/>
  <c r="E1538" i="4"/>
  <c r="E1539" i="4"/>
  <c r="E1540" i="4"/>
  <c r="E1542" i="4"/>
  <c r="E1543" i="4"/>
  <c r="E1544" i="4"/>
  <c r="E1546" i="4"/>
  <c r="E1547" i="4"/>
  <c r="E1548" i="4"/>
  <c r="E1550" i="4"/>
  <c r="E1551" i="4"/>
  <c r="E1552" i="4"/>
  <c r="E1554" i="4"/>
  <c r="E1555" i="4"/>
  <c r="E1556" i="4"/>
  <c r="E1558" i="4"/>
  <c r="E1559" i="4"/>
  <c r="E1560" i="4"/>
  <c r="E1562" i="4"/>
  <c r="E1563" i="4"/>
  <c r="E1564" i="4"/>
  <c r="E1566" i="4"/>
  <c r="E1567" i="4"/>
  <c r="E1568" i="4"/>
  <c r="E1570" i="4"/>
  <c r="E1571" i="4"/>
  <c r="E1572" i="4"/>
  <c r="E1574" i="4"/>
  <c r="E1575" i="4"/>
  <c r="E1576" i="4"/>
  <c r="E1578" i="4"/>
  <c r="E1579" i="4"/>
  <c r="E1580" i="4"/>
  <c r="E1582" i="4"/>
  <c r="E1583" i="4"/>
  <c r="E1584" i="4"/>
  <c r="E1586" i="4"/>
  <c r="E1587" i="4"/>
  <c r="E1588" i="4"/>
  <c r="E1590" i="4"/>
  <c r="E1591" i="4"/>
  <c r="E1592" i="4"/>
  <c r="E1594" i="4"/>
  <c r="E1595" i="4"/>
  <c r="E1596" i="4"/>
  <c r="E1598" i="4"/>
  <c r="E1599" i="4"/>
  <c r="E1600" i="4"/>
  <c r="E1602" i="4"/>
  <c r="E1603" i="4"/>
  <c r="E1604" i="4"/>
  <c r="E1606" i="4"/>
  <c r="E1607" i="4"/>
  <c r="E1608" i="4"/>
  <c r="E1610" i="4"/>
  <c r="E1611" i="4"/>
  <c r="E1612" i="4"/>
  <c r="E1614" i="4"/>
  <c r="E1615" i="4"/>
  <c r="E1616" i="4"/>
  <c r="E1618" i="4"/>
  <c r="E1619" i="4"/>
  <c r="E1620" i="4"/>
  <c r="E1622" i="4"/>
  <c r="E1623" i="4"/>
  <c r="E1624" i="4"/>
  <c r="E1626" i="4"/>
  <c r="E1627" i="4"/>
  <c r="E1628" i="4"/>
  <c r="E1630" i="4"/>
  <c r="E1631" i="4"/>
  <c r="E1632" i="4"/>
  <c r="E1634" i="4"/>
  <c r="E1635" i="4"/>
  <c r="E1636" i="4"/>
  <c r="E1638" i="4"/>
  <c r="E1639" i="4"/>
  <c r="E1640" i="4"/>
  <c r="E1642" i="4"/>
  <c r="E1643" i="4"/>
  <c r="E1644" i="4"/>
  <c r="E1646" i="4"/>
  <c r="E1647" i="4"/>
  <c r="E1648" i="4"/>
  <c r="E1650" i="4"/>
  <c r="E1651" i="4"/>
  <c r="E1652" i="4"/>
  <c r="E1654" i="4"/>
  <c r="E1655" i="4"/>
  <c r="E1656" i="4"/>
  <c r="E1658" i="4"/>
  <c r="E1659" i="4"/>
  <c r="E1660" i="4"/>
  <c r="E1662" i="4"/>
  <c r="E1663" i="4"/>
  <c r="E1664" i="4"/>
  <c r="E1666" i="4"/>
  <c r="E1667" i="4"/>
  <c r="E1668" i="4"/>
  <c r="E1670" i="4"/>
  <c r="E1671" i="4"/>
  <c r="E1672" i="4"/>
  <c r="E1674" i="4"/>
  <c r="E1675" i="4"/>
  <c r="E1676" i="4"/>
  <c r="E1678" i="4"/>
  <c r="E1679" i="4"/>
  <c r="E1680" i="4"/>
  <c r="E1682" i="4"/>
  <c r="E1683" i="4"/>
  <c r="E1684" i="4"/>
  <c r="E1686" i="4"/>
  <c r="E1687" i="4"/>
  <c r="E1688" i="4"/>
  <c r="E1690" i="4"/>
  <c r="E1691" i="4"/>
  <c r="E1692" i="4"/>
  <c r="E1694" i="4"/>
  <c r="E1695" i="4"/>
  <c r="E1696" i="4"/>
  <c r="E1698" i="4"/>
  <c r="E1699" i="4"/>
  <c r="E1700" i="4"/>
  <c r="E1702" i="4"/>
  <c r="E1703" i="4"/>
  <c r="E1704" i="4"/>
  <c r="E1706" i="4"/>
  <c r="E1707" i="4"/>
  <c r="E1708" i="4"/>
  <c r="E1710" i="4"/>
  <c r="E1711" i="4"/>
  <c r="E1712" i="4"/>
  <c r="E1714" i="4"/>
  <c r="E1715" i="4"/>
  <c r="E1716" i="4"/>
  <c r="E1718" i="4"/>
  <c r="E1719" i="4"/>
  <c r="E1720" i="4"/>
  <c r="E1722" i="4"/>
  <c r="E1723" i="4"/>
  <c r="E1724" i="4"/>
  <c r="E1726" i="4"/>
  <c r="E1727" i="4"/>
  <c r="E1728" i="4"/>
  <c r="E1730" i="4"/>
  <c r="E1731" i="4"/>
  <c r="E1732" i="4"/>
  <c r="E1734" i="4"/>
  <c r="E1735" i="4"/>
  <c r="E1736" i="4"/>
  <c r="E1738" i="4"/>
  <c r="E1739" i="4"/>
  <c r="E1740" i="4"/>
  <c r="E1742" i="4"/>
  <c r="E1743" i="4"/>
  <c r="E1744" i="4"/>
  <c r="E1746" i="4"/>
  <c r="E1747" i="4"/>
  <c r="E1748" i="4"/>
  <c r="E1750" i="4"/>
  <c r="E1751" i="4"/>
  <c r="E1752" i="4"/>
  <c r="E1754" i="4"/>
  <c r="E1755" i="4"/>
  <c r="E1756" i="4"/>
  <c r="E1758" i="4"/>
  <c r="E1759" i="4"/>
  <c r="E1760" i="4"/>
  <c r="E1762" i="4"/>
  <c r="E1763" i="4"/>
  <c r="E1764" i="4"/>
  <c r="E1766" i="4"/>
  <c r="E1767" i="4"/>
  <c r="E1768" i="4"/>
  <c r="E1770" i="4"/>
  <c r="E1771" i="4"/>
  <c r="E1772" i="4"/>
  <c r="E1774" i="4"/>
  <c r="E1775" i="4"/>
  <c r="E1776" i="4"/>
  <c r="E1778" i="4"/>
  <c r="E1779" i="4"/>
  <c r="E1780" i="4"/>
  <c r="E1782" i="4"/>
  <c r="E1783" i="4"/>
  <c r="E1784" i="4"/>
  <c r="E1786" i="4"/>
  <c r="E1787" i="4"/>
  <c r="E1788" i="4"/>
  <c r="E1790" i="4"/>
  <c r="E1791" i="4"/>
  <c r="E1792" i="4"/>
  <c r="E1794" i="4"/>
  <c r="E1795" i="4"/>
  <c r="E1796" i="4"/>
  <c r="E1798" i="4"/>
  <c r="E1799" i="4"/>
  <c r="E1800" i="4"/>
  <c r="E1802" i="4"/>
  <c r="E1803" i="4"/>
  <c r="E1804" i="4"/>
  <c r="E1806" i="4"/>
  <c r="E1807" i="4"/>
  <c r="E1808" i="4"/>
  <c r="E1810" i="4"/>
  <c r="E1811" i="4"/>
  <c r="E1812" i="4"/>
  <c r="E1814" i="4"/>
  <c r="E1815" i="4"/>
  <c r="E1816" i="4"/>
  <c r="E1818" i="4"/>
  <c r="E1819" i="4"/>
  <c r="E1820" i="4"/>
  <c r="E1822" i="4"/>
  <c r="E1823" i="4"/>
  <c r="E1824" i="4"/>
  <c r="E1826" i="4"/>
  <c r="E1827" i="4"/>
  <c r="E1828" i="4"/>
  <c r="E1830" i="4"/>
  <c r="E1831" i="4"/>
  <c r="E1832" i="4"/>
  <c r="E1834" i="4"/>
  <c r="E1835" i="4"/>
  <c r="E1836" i="4"/>
  <c r="E1838" i="4"/>
  <c r="E1839" i="4"/>
  <c r="E1840" i="4"/>
  <c r="E1842" i="4"/>
  <c r="E1843" i="4"/>
  <c r="E1844" i="4"/>
  <c r="E1846" i="4"/>
  <c r="E1847" i="4"/>
  <c r="E1848" i="4"/>
  <c r="E1850" i="4"/>
  <c r="E1851" i="4"/>
  <c r="E1852" i="4"/>
  <c r="E1854" i="4"/>
  <c r="E1855" i="4"/>
  <c r="E1856" i="4"/>
  <c r="E1858" i="4"/>
  <c r="E1859" i="4"/>
  <c r="E1860" i="4"/>
  <c r="E1862" i="4"/>
  <c r="E1863" i="4"/>
  <c r="E1864" i="4"/>
  <c r="E1866" i="4"/>
  <c r="E1867" i="4"/>
  <c r="E1868" i="4"/>
  <c r="E1870" i="4"/>
  <c r="E1871" i="4"/>
  <c r="E1872" i="4"/>
  <c r="E1874" i="4"/>
  <c r="E1875" i="4"/>
  <c r="E1876" i="4"/>
  <c r="E1878" i="4"/>
  <c r="E1879" i="4"/>
  <c r="E1880" i="4"/>
  <c r="E1882" i="4"/>
  <c r="E1883" i="4"/>
  <c r="E1884" i="4"/>
  <c r="E1886" i="4"/>
  <c r="E1887" i="4"/>
  <c r="E1888" i="4"/>
  <c r="E1890" i="4"/>
  <c r="E1891" i="4"/>
  <c r="E1892" i="4"/>
  <c r="E1894" i="4"/>
  <c r="E1895" i="4"/>
  <c r="E1896" i="4"/>
  <c r="E1898" i="4"/>
  <c r="E1899" i="4"/>
  <c r="E1900" i="4"/>
  <c r="E1902" i="4"/>
  <c r="E1903" i="4"/>
  <c r="E1904" i="4"/>
  <c r="E1906" i="4"/>
  <c r="E1907" i="4"/>
  <c r="E1908" i="4"/>
  <c r="E1910" i="4"/>
  <c r="E1911" i="4"/>
  <c r="E1912" i="4"/>
  <c r="E1914" i="4"/>
  <c r="E1915" i="4"/>
  <c r="E1916" i="4"/>
  <c r="E1918" i="4"/>
  <c r="E1919" i="4"/>
  <c r="E1920" i="4"/>
  <c r="E1922" i="4"/>
  <c r="E1923" i="4"/>
  <c r="E1924" i="4"/>
  <c r="E1926" i="4"/>
  <c r="E1927" i="4"/>
  <c r="E1928" i="4"/>
  <c r="E1930" i="4"/>
  <c r="E1931" i="4"/>
  <c r="E1932" i="4"/>
  <c r="E1934" i="4"/>
  <c r="E1935" i="4"/>
  <c r="E1936" i="4"/>
  <c r="E1938" i="4"/>
  <c r="E1939" i="4"/>
  <c r="E1940" i="4"/>
  <c r="E1942" i="4"/>
  <c r="E1943" i="4"/>
  <c r="E1944" i="4"/>
  <c r="E1946" i="4"/>
  <c r="E1947" i="4"/>
  <c r="E1948" i="4"/>
  <c r="E1950" i="4"/>
  <c r="E1951" i="4"/>
  <c r="E1952" i="4"/>
  <c r="E1954" i="4"/>
  <c r="E1955" i="4"/>
  <c r="E1956" i="4"/>
  <c r="E1958" i="4"/>
  <c r="E1959" i="4"/>
  <c r="E1960" i="4"/>
  <c r="E1962" i="4"/>
  <c r="E1963" i="4"/>
  <c r="E1964" i="4"/>
  <c r="E1966" i="4"/>
  <c r="E1967" i="4"/>
  <c r="E1968" i="4"/>
  <c r="E1970" i="4"/>
  <c r="E1971" i="4"/>
  <c r="E1972" i="4"/>
  <c r="E1974" i="4"/>
  <c r="E1975" i="4"/>
  <c r="E1976" i="4"/>
  <c r="E1978" i="4"/>
  <c r="E1979" i="4"/>
  <c r="E1980" i="4"/>
  <c r="E1982" i="4"/>
  <c r="E1983" i="4"/>
  <c r="E1984" i="4"/>
  <c r="E1986" i="4"/>
  <c r="E1987" i="4"/>
  <c r="E1988" i="4"/>
  <c r="E1990" i="4"/>
  <c r="E1991" i="4"/>
  <c r="E1992" i="4"/>
  <c r="E1994" i="4"/>
  <c r="E1995" i="4"/>
  <c r="E1996" i="4"/>
  <c r="E1998" i="4"/>
  <c r="E1999" i="4"/>
  <c r="E2000" i="4"/>
  <c r="E2002" i="4"/>
  <c r="E2003" i="4"/>
  <c r="E2004" i="4"/>
  <c r="E2006" i="4"/>
  <c r="E2007" i="4"/>
  <c r="E2008" i="4"/>
  <c r="E2010" i="4"/>
  <c r="E2011" i="4"/>
  <c r="E2012" i="4"/>
  <c r="E2014" i="4"/>
  <c r="E2015" i="4"/>
  <c r="E2016" i="4"/>
  <c r="E2018" i="4"/>
  <c r="E2019" i="4"/>
  <c r="E2020" i="4"/>
  <c r="E2022" i="4"/>
  <c r="E2023" i="4"/>
  <c r="E2024" i="4"/>
  <c r="E2026" i="4"/>
  <c r="E2027" i="4"/>
  <c r="E2028" i="4"/>
  <c r="E2030" i="4"/>
  <c r="E2031" i="4"/>
  <c r="E2032" i="4"/>
  <c r="E2034" i="4"/>
  <c r="E2035" i="4"/>
  <c r="E2036" i="4"/>
  <c r="E2038" i="4"/>
  <c r="E2039" i="4"/>
  <c r="E2040" i="4"/>
  <c r="E2042" i="4"/>
  <c r="E2043" i="4"/>
  <c r="E2044" i="4"/>
  <c r="E2046" i="4"/>
  <c r="E2047" i="4"/>
  <c r="E2048" i="4"/>
  <c r="E2050" i="4"/>
  <c r="E2051" i="4"/>
  <c r="E2052" i="4"/>
  <c r="E2054" i="4"/>
  <c r="E2055" i="4"/>
  <c r="E2056" i="4"/>
  <c r="E2058" i="4"/>
  <c r="E2059" i="4"/>
  <c r="E2060" i="4"/>
  <c r="E2062" i="4"/>
  <c r="E2063" i="4"/>
  <c r="E2064" i="4"/>
  <c r="E2066" i="4"/>
  <c r="E2067" i="4"/>
  <c r="E2068" i="4"/>
  <c r="E2070" i="4"/>
  <c r="E2071" i="4"/>
  <c r="E2072" i="4"/>
  <c r="E2074" i="4"/>
  <c r="E2075" i="4"/>
  <c r="E2076" i="4"/>
  <c r="E2078" i="4"/>
  <c r="E2079" i="4"/>
  <c r="E2080" i="4"/>
  <c r="E2082" i="4"/>
  <c r="E2083" i="4"/>
  <c r="E2084" i="4"/>
  <c r="E2086" i="4"/>
  <c r="E2087" i="4"/>
  <c r="E2088" i="4"/>
  <c r="E2090" i="4"/>
  <c r="E2091" i="4"/>
  <c r="E2092" i="4"/>
  <c r="E2094" i="4"/>
  <c r="E2095" i="4"/>
  <c r="E2096" i="4"/>
  <c r="E2098" i="4"/>
  <c r="E2099" i="4"/>
  <c r="E2100" i="4"/>
  <c r="E2102" i="4"/>
  <c r="E2103" i="4"/>
  <c r="E2104" i="4"/>
  <c r="E2106" i="4"/>
  <c r="E2107" i="4"/>
  <c r="E2108" i="4"/>
  <c r="E2110" i="4"/>
  <c r="E2111" i="4"/>
  <c r="E2112" i="4"/>
  <c r="E2114" i="4"/>
  <c r="E2115" i="4"/>
  <c r="E2116" i="4"/>
  <c r="E2118" i="4"/>
  <c r="E2119" i="4"/>
  <c r="E2120" i="4"/>
  <c r="E2122" i="4"/>
  <c r="E2123" i="4"/>
  <c r="E2124" i="4"/>
  <c r="E2126" i="4"/>
  <c r="E2127" i="4"/>
  <c r="E2128" i="4"/>
  <c r="E2130" i="4"/>
  <c r="E2131" i="4"/>
  <c r="E2132" i="4"/>
  <c r="E2134" i="4"/>
  <c r="E2135" i="4"/>
  <c r="E2136" i="4"/>
  <c r="E2138" i="4"/>
  <c r="E2139" i="4"/>
  <c r="E2140" i="4"/>
  <c r="E2142" i="4"/>
  <c r="E2143" i="4"/>
  <c r="E2144" i="4"/>
  <c r="E2146" i="4"/>
  <c r="E2147" i="4"/>
  <c r="E2148" i="4"/>
  <c r="E2150" i="4"/>
  <c r="E2151" i="4"/>
  <c r="E2152" i="4"/>
  <c r="E2154" i="4"/>
  <c r="E2155" i="4"/>
  <c r="E2156" i="4"/>
  <c r="E2158" i="4"/>
  <c r="E2159" i="4"/>
  <c r="E2160" i="4"/>
  <c r="E2162" i="4"/>
  <c r="E2163" i="4"/>
  <c r="E2164" i="4"/>
  <c r="E2166" i="4"/>
  <c r="E2167" i="4"/>
  <c r="E2168" i="4"/>
  <c r="E2170" i="4"/>
  <c r="E2171" i="4"/>
  <c r="E2172" i="4"/>
  <c r="E2174" i="4"/>
  <c r="E2175" i="4"/>
  <c r="E2176" i="4"/>
  <c r="E2178" i="4"/>
  <c r="E2179" i="4"/>
  <c r="E2180" i="4"/>
  <c r="E2182" i="4"/>
  <c r="E2183" i="4"/>
  <c r="E2184" i="4"/>
  <c r="E2186" i="4"/>
  <c r="E2187" i="4"/>
  <c r="E2188" i="4"/>
  <c r="E2190" i="4"/>
  <c r="E2191" i="4"/>
  <c r="E2192" i="4"/>
  <c r="E2194" i="4"/>
  <c r="E2195" i="4"/>
  <c r="E2196" i="4"/>
  <c r="E2198" i="4"/>
  <c r="E2199" i="4"/>
  <c r="E2200" i="4"/>
  <c r="E2202" i="4"/>
  <c r="E2203" i="4"/>
  <c r="E2204" i="4"/>
  <c r="E2206" i="4"/>
  <c r="E2207" i="4"/>
  <c r="E2208" i="4"/>
  <c r="E2210" i="4"/>
  <c r="E2211" i="4"/>
  <c r="E2212" i="4"/>
  <c r="E2214" i="4"/>
  <c r="E2215" i="4"/>
  <c r="E2216" i="4"/>
  <c r="E2218" i="4"/>
  <c r="E2219" i="4"/>
  <c r="E2220" i="4"/>
  <c r="E2222" i="4"/>
  <c r="E2223" i="4"/>
  <c r="E2224" i="4"/>
  <c r="E2226" i="4"/>
  <c r="E2227" i="4"/>
  <c r="E2228" i="4"/>
  <c r="E2230" i="4"/>
  <c r="E2231" i="4"/>
  <c r="E2232" i="4"/>
  <c r="E2234" i="4"/>
  <c r="E2235" i="4"/>
  <c r="E2236" i="4"/>
  <c r="E2238" i="4"/>
  <c r="E2239" i="4"/>
  <c r="E2240" i="4"/>
  <c r="E2242" i="4"/>
  <c r="E2243" i="4"/>
  <c r="E2244" i="4"/>
  <c r="E2246" i="4"/>
  <c r="E2247" i="4"/>
  <c r="E2248" i="4"/>
  <c r="E2250" i="4"/>
  <c r="E2251" i="4"/>
  <c r="E2252" i="4"/>
  <c r="E2254" i="4"/>
  <c r="E2255" i="4"/>
  <c r="E2256" i="4"/>
  <c r="E2258" i="4"/>
  <c r="E2259" i="4"/>
  <c r="E2260" i="4"/>
  <c r="E2262" i="4"/>
  <c r="E2263" i="4"/>
  <c r="E2264" i="4"/>
  <c r="E2266" i="4"/>
  <c r="E2267" i="4"/>
  <c r="E2268" i="4"/>
  <c r="E2270" i="4"/>
  <c r="E2271" i="4"/>
  <c r="E2272" i="4"/>
  <c r="E2274" i="4"/>
  <c r="E2275" i="4"/>
  <c r="E2276" i="4"/>
  <c r="E2278" i="4"/>
  <c r="E2279" i="4"/>
  <c r="E2280" i="4"/>
  <c r="E2282" i="4"/>
  <c r="E2283" i="4"/>
  <c r="E2284" i="4"/>
  <c r="E2286" i="4"/>
  <c r="E2287" i="4"/>
  <c r="E2288" i="4"/>
  <c r="E2290" i="4"/>
  <c r="E2291" i="4"/>
  <c r="E2292" i="4"/>
  <c r="E2294" i="4"/>
  <c r="E2295" i="4"/>
  <c r="E2296" i="4"/>
  <c r="E2298" i="4"/>
  <c r="E2299" i="4"/>
  <c r="E2300" i="4"/>
  <c r="E2302" i="4"/>
  <c r="E2303" i="4"/>
  <c r="E2304" i="4"/>
  <c r="E2306" i="4"/>
  <c r="E2307" i="4"/>
  <c r="E2308" i="4"/>
  <c r="E2310" i="4"/>
  <c r="E2311" i="4"/>
  <c r="E2312" i="4"/>
  <c r="E2314" i="4"/>
  <c r="E2315" i="4"/>
  <c r="E2316" i="4"/>
  <c r="E2318" i="4"/>
  <c r="E2319" i="4"/>
  <c r="E2320" i="4"/>
  <c r="E2322" i="4"/>
  <c r="E2323" i="4"/>
  <c r="E2324" i="4"/>
  <c r="E2326" i="4"/>
  <c r="E2327" i="4"/>
  <c r="E2328" i="4"/>
  <c r="E2330" i="4"/>
  <c r="E2331" i="4"/>
  <c r="E2332" i="4"/>
  <c r="E2334" i="4"/>
  <c r="E2335" i="4"/>
  <c r="E2336" i="4"/>
  <c r="E2338" i="4"/>
  <c r="E2339" i="4"/>
  <c r="E2340" i="4"/>
  <c r="E2342" i="4"/>
  <c r="E2343" i="4"/>
  <c r="E2344" i="4"/>
  <c r="E2346" i="4"/>
  <c r="E2347" i="4"/>
  <c r="E2348" i="4"/>
  <c r="E2350" i="4"/>
  <c r="E2351" i="4"/>
  <c r="E2352" i="4"/>
  <c r="E2354" i="4"/>
  <c r="E2355" i="4"/>
  <c r="E2356" i="4"/>
  <c r="E2358" i="4"/>
  <c r="E2359" i="4"/>
  <c r="E2360" i="4"/>
  <c r="E2362" i="4"/>
  <c r="E2363" i="4"/>
  <c r="E2364" i="4"/>
  <c r="E2366" i="4"/>
  <c r="E2367" i="4"/>
  <c r="E2368" i="4"/>
  <c r="E2370" i="4"/>
  <c r="E2371" i="4"/>
  <c r="E2372" i="4"/>
  <c r="E2374" i="4"/>
  <c r="E2375" i="4"/>
  <c r="E2376" i="4"/>
  <c r="E2378" i="4"/>
  <c r="E2379" i="4"/>
  <c r="E2380" i="4"/>
  <c r="E2382" i="4"/>
  <c r="E2383" i="4"/>
  <c r="E2384" i="4"/>
  <c r="E2386" i="4"/>
  <c r="E2387" i="4"/>
  <c r="E2388" i="4"/>
  <c r="E2390" i="4"/>
  <c r="E2391" i="4"/>
  <c r="E2392" i="4"/>
  <c r="E2394" i="4"/>
  <c r="E2395" i="4"/>
  <c r="E2396" i="4"/>
  <c r="E2398" i="4"/>
  <c r="E2399" i="4"/>
  <c r="E2400" i="4"/>
  <c r="E2402" i="4"/>
  <c r="E2403" i="4"/>
  <c r="E2404" i="4"/>
  <c r="E2406" i="4"/>
  <c r="E2407" i="4"/>
  <c r="E2408" i="4"/>
  <c r="E2410" i="4"/>
  <c r="E2411" i="4"/>
  <c r="E2412" i="4"/>
  <c r="E2414" i="4"/>
  <c r="E2415" i="4"/>
  <c r="E2416" i="4"/>
  <c r="E2418" i="4"/>
  <c r="E2419" i="4"/>
  <c r="E2420" i="4"/>
  <c r="E2422" i="4"/>
  <c r="E2423" i="4"/>
  <c r="E2424" i="4"/>
  <c r="E2426" i="4"/>
  <c r="E2427" i="4"/>
  <c r="E2428" i="4"/>
  <c r="E2430" i="4"/>
  <c r="E2431" i="4"/>
  <c r="E2432" i="4"/>
  <c r="E2434" i="4"/>
  <c r="E2435" i="4"/>
  <c r="E2436" i="4"/>
  <c r="E2438" i="4"/>
  <c r="E2439" i="4"/>
  <c r="E2440" i="4"/>
  <c r="E2442" i="4"/>
  <c r="E2443" i="4"/>
  <c r="E2444" i="4"/>
  <c r="E2446" i="4"/>
  <c r="E2447" i="4"/>
  <c r="E2448" i="4"/>
  <c r="E2450" i="4"/>
  <c r="E2451" i="4"/>
  <c r="E2452" i="4"/>
  <c r="E2454" i="4"/>
  <c r="E2455" i="4"/>
  <c r="E2456" i="4"/>
  <c r="E2458" i="4"/>
  <c r="E2459" i="4"/>
  <c r="E2460" i="4"/>
  <c r="E2462" i="4"/>
  <c r="E2463" i="4"/>
  <c r="E2464" i="4"/>
  <c r="E2466" i="4"/>
  <c r="E2467" i="4"/>
  <c r="E2468" i="4"/>
  <c r="E2470" i="4"/>
  <c r="E2471" i="4"/>
  <c r="E2472" i="4"/>
  <c r="E2474" i="4"/>
  <c r="E2475" i="4"/>
  <c r="E2476" i="4"/>
  <c r="E2478" i="4"/>
  <c r="E2479" i="4"/>
  <c r="E2480" i="4"/>
  <c r="E2482" i="4"/>
  <c r="E2483" i="4"/>
  <c r="E2484" i="4"/>
  <c r="E2486" i="4"/>
  <c r="E2487" i="4"/>
  <c r="E2488" i="4"/>
  <c r="E2490" i="4"/>
  <c r="E2491" i="4"/>
  <c r="E2492" i="4"/>
  <c r="E2494" i="4"/>
  <c r="E2495" i="4"/>
  <c r="E2496" i="4"/>
  <c r="E2498" i="4"/>
  <c r="E2499" i="4"/>
  <c r="E2500" i="4"/>
  <c r="E2502" i="4"/>
  <c r="E2503" i="4"/>
  <c r="E2504" i="4"/>
  <c r="E2506" i="4"/>
  <c r="E2507" i="4"/>
  <c r="E2508" i="4"/>
  <c r="E2510" i="4"/>
  <c r="E2511" i="4"/>
  <c r="E2512" i="4"/>
  <c r="E2514" i="4"/>
  <c r="E2515" i="4"/>
  <c r="E2516" i="4"/>
  <c r="E2518" i="4"/>
  <c r="E2519" i="4"/>
  <c r="E2520" i="4"/>
  <c r="E2522" i="4"/>
  <c r="E2523" i="4"/>
  <c r="E2524" i="4"/>
  <c r="E2526" i="4"/>
  <c r="E2527" i="4"/>
  <c r="E2528" i="4"/>
  <c r="E2530" i="4"/>
  <c r="E2531" i="4"/>
  <c r="E2532" i="4"/>
  <c r="E2534" i="4"/>
  <c r="E2535" i="4"/>
  <c r="E2536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931" i="4"/>
  <c r="E2932" i="4"/>
  <c r="E2933" i="4"/>
  <c r="E2934" i="4"/>
  <c r="E2935" i="4"/>
  <c r="E2936" i="4"/>
  <c r="E2937" i="4"/>
  <c r="E2938" i="4"/>
  <c r="E2939" i="4"/>
  <c r="E2940" i="4"/>
  <c r="E2941" i="4"/>
  <c r="E2942" i="4"/>
  <c r="E2943" i="4"/>
  <c r="E2944" i="4"/>
  <c r="E2945" i="4"/>
  <c r="E2946" i="4"/>
  <c r="E2947" i="4"/>
  <c r="E2948" i="4"/>
  <c r="E2949" i="4"/>
  <c r="E2950" i="4"/>
  <c r="E2951" i="4"/>
  <c r="E2952" i="4"/>
  <c r="E2953" i="4"/>
  <c r="E2954" i="4"/>
  <c r="E2955" i="4"/>
  <c r="E2956" i="4"/>
  <c r="E2957" i="4"/>
  <c r="E2958" i="4"/>
  <c r="E2959" i="4"/>
  <c r="E2960" i="4"/>
  <c r="E2961" i="4"/>
  <c r="E2962" i="4"/>
  <c r="E2963" i="4"/>
  <c r="E2964" i="4"/>
  <c r="E2965" i="4"/>
  <c r="E2966" i="4"/>
  <c r="E2967" i="4"/>
  <c r="E2968" i="4"/>
  <c r="E2969" i="4"/>
  <c r="E2970" i="4"/>
  <c r="E2971" i="4"/>
  <c r="E2972" i="4"/>
  <c r="E2973" i="4"/>
  <c r="E2974" i="4"/>
  <c r="E2975" i="4"/>
  <c r="E2976" i="4"/>
  <c r="E2977" i="4"/>
  <c r="E2978" i="4"/>
  <c r="E2979" i="4"/>
  <c r="E2980" i="4"/>
  <c r="E2981" i="4"/>
  <c r="E2982" i="4"/>
  <c r="E2983" i="4"/>
  <c r="E2984" i="4"/>
  <c r="E2985" i="4"/>
  <c r="E2986" i="4"/>
  <c r="E2987" i="4"/>
  <c r="E2988" i="4"/>
  <c r="E2989" i="4"/>
  <c r="E2990" i="4"/>
  <c r="E2991" i="4"/>
  <c r="E2992" i="4"/>
  <c r="E2993" i="4"/>
  <c r="E2994" i="4"/>
  <c r="E2995" i="4"/>
  <c r="E2996" i="4"/>
  <c r="E2997" i="4"/>
  <c r="E2998" i="4"/>
  <c r="E2999" i="4"/>
  <c r="E3000" i="4"/>
  <c r="E3001" i="4"/>
  <c r="E3002" i="4"/>
  <c r="E3003" i="4"/>
  <c r="E3004" i="4"/>
  <c r="E3005" i="4"/>
  <c r="E3006" i="4"/>
  <c r="E3007" i="4"/>
  <c r="E3008" i="4"/>
  <c r="E3009" i="4"/>
  <c r="E3010" i="4"/>
  <c r="E3011" i="4"/>
  <c r="E3012" i="4"/>
  <c r="E3013" i="4"/>
  <c r="E3014" i="4"/>
  <c r="E3015" i="4"/>
  <c r="E3016" i="4"/>
  <c r="E3017" i="4"/>
  <c r="E3018" i="4"/>
  <c r="E3019" i="4"/>
  <c r="E3020" i="4"/>
  <c r="E3021" i="4"/>
  <c r="E3022" i="4"/>
  <c r="E3023" i="4"/>
  <c r="E3024" i="4"/>
  <c r="E3025" i="4"/>
  <c r="E3026" i="4"/>
  <c r="E3027" i="4"/>
  <c r="E3028" i="4"/>
  <c r="E3029" i="4"/>
  <c r="E3030" i="4"/>
  <c r="E3031" i="4"/>
  <c r="E3032" i="4"/>
  <c r="E3033" i="4"/>
  <c r="E3034" i="4"/>
  <c r="E3035" i="4"/>
  <c r="E3036" i="4"/>
  <c r="E3037" i="4"/>
  <c r="E3038" i="4"/>
  <c r="E3039" i="4"/>
  <c r="E3040" i="4"/>
  <c r="E3041" i="4"/>
  <c r="E3042" i="4"/>
  <c r="E3043" i="4"/>
  <c r="E3044" i="4"/>
  <c r="E3045" i="4"/>
  <c r="E3046" i="4"/>
  <c r="E3047" i="4"/>
  <c r="E3048" i="4"/>
  <c r="E3049" i="4"/>
  <c r="E3050" i="4"/>
  <c r="E3051" i="4"/>
  <c r="E3052" i="4"/>
  <c r="E3053" i="4"/>
  <c r="E3054" i="4"/>
  <c r="E3055" i="4"/>
  <c r="E3056" i="4"/>
  <c r="E3057" i="4"/>
  <c r="E3058" i="4"/>
  <c r="E3059" i="4"/>
  <c r="E3060" i="4"/>
  <c r="E3061" i="4"/>
  <c r="E3062" i="4"/>
  <c r="E3063" i="4"/>
  <c r="E3064" i="4"/>
  <c r="E3065" i="4"/>
  <c r="E3066" i="4"/>
  <c r="E3067" i="4"/>
  <c r="E3068" i="4"/>
  <c r="E3069" i="4"/>
  <c r="E3070" i="4"/>
  <c r="E3071" i="4"/>
  <c r="E3072" i="4"/>
  <c r="E3073" i="4"/>
  <c r="E3074" i="4"/>
  <c r="E3075" i="4"/>
  <c r="E3076" i="4"/>
  <c r="E3077" i="4"/>
  <c r="E3078" i="4"/>
  <c r="E3079" i="4"/>
  <c r="E3080" i="4"/>
  <c r="E3081" i="4"/>
  <c r="E3082" i="4"/>
  <c r="E3083" i="4"/>
  <c r="E3084" i="4"/>
  <c r="E3085" i="4"/>
  <c r="E3086" i="4"/>
  <c r="E3087" i="4"/>
  <c r="E3088" i="4"/>
  <c r="E3089" i="4"/>
  <c r="E3090" i="4"/>
  <c r="E3091" i="4"/>
  <c r="E3092" i="4"/>
  <c r="E3093" i="4"/>
  <c r="E3094" i="4"/>
  <c r="E3095" i="4"/>
  <c r="E3096" i="4"/>
  <c r="E3097" i="4"/>
  <c r="E3098" i="4"/>
  <c r="E3099" i="4"/>
  <c r="E3100" i="4"/>
  <c r="E3101" i="4"/>
  <c r="E3102" i="4"/>
  <c r="E3103" i="4"/>
  <c r="E3104" i="4"/>
  <c r="E3105" i="4"/>
  <c r="E3106" i="4"/>
  <c r="E3107" i="4"/>
  <c r="E3108" i="4"/>
  <c r="E3109" i="4"/>
  <c r="E3110" i="4"/>
  <c r="E3111" i="4"/>
  <c r="E3112" i="4"/>
  <c r="E3113" i="4"/>
  <c r="E3114" i="4"/>
  <c r="E3115" i="4"/>
  <c r="E3116" i="4"/>
  <c r="E3117" i="4"/>
  <c r="E3118" i="4"/>
  <c r="E3119" i="4"/>
  <c r="E3120" i="4"/>
  <c r="E3121" i="4"/>
  <c r="E3122" i="4"/>
  <c r="E3123" i="4"/>
  <c r="E3124" i="4"/>
  <c r="E3125" i="4"/>
  <c r="E3126" i="4"/>
  <c r="E3127" i="4"/>
  <c r="E3128" i="4"/>
  <c r="E3129" i="4"/>
  <c r="E3130" i="4"/>
  <c r="E3131" i="4"/>
  <c r="E3132" i="4"/>
  <c r="E3133" i="4"/>
  <c r="E3134" i="4"/>
  <c r="E3135" i="4"/>
  <c r="E3136" i="4"/>
  <c r="E3137" i="4"/>
  <c r="E3138" i="4"/>
  <c r="E3139" i="4"/>
  <c r="E3140" i="4"/>
  <c r="E3141" i="4"/>
  <c r="E3142" i="4"/>
  <c r="E3143" i="4"/>
  <c r="E3144" i="4"/>
  <c r="E3145" i="4"/>
  <c r="E3146" i="4"/>
  <c r="E3147" i="4"/>
  <c r="E3148" i="4"/>
  <c r="E3149" i="4"/>
  <c r="E3150" i="4"/>
  <c r="E3151" i="4"/>
  <c r="E3152" i="4"/>
  <c r="E3153" i="4"/>
  <c r="E3154" i="4"/>
  <c r="E3155" i="4"/>
  <c r="E3156" i="4"/>
  <c r="E3157" i="4"/>
  <c r="E3158" i="4"/>
  <c r="E3159" i="4"/>
  <c r="E3160" i="4"/>
  <c r="E3161" i="4"/>
  <c r="E3162" i="4"/>
  <c r="E3163" i="4"/>
  <c r="E3164" i="4"/>
  <c r="E3165" i="4"/>
  <c r="E3166" i="4"/>
  <c r="E3167" i="4"/>
  <c r="E3168" i="4"/>
  <c r="E3169" i="4"/>
  <c r="E3170" i="4"/>
  <c r="E3171" i="4"/>
  <c r="E3172" i="4"/>
  <c r="E3173" i="4"/>
  <c r="E3174" i="4"/>
  <c r="E3175" i="4"/>
  <c r="E3176" i="4"/>
  <c r="E3177" i="4"/>
  <c r="E3178" i="4"/>
  <c r="E3179" i="4"/>
  <c r="E3180" i="4"/>
  <c r="E3181" i="4"/>
  <c r="E3182" i="4"/>
  <c r="E3183" i="4"/>
  <c r="E3184" i="4"/>
  <c r="E3185" i="4"/>
  <c r="E3186" i="4"/>
  <c r="E3187" i="4"/>
  <c r="E3188" i="4"/>
  <c r="E3189" i="4"/>
  <c r="E3190" i="4"/>
  <c r="E3191" i="4"/>
  <c r="E3192" i="4"/>
  <c r="E3193" i="4"/>
  <c r="E3194" i="4"/>
  <c r="E3195" i="4"/>
  <c r="E3196" i="4"/>
  <c r="E3197" i="4"/>
  <c r="E3198" i="4"/>
  <c r="E3199" i="4"/>
  <c r="E3200" i="4"/>
  <c r="E3201" i="4"/>
  <c r="E3202" i="4"/>
  <c r="E3203" i="4"/>
  <c r="E3204" i="4"/>
  <c r="E3205" i="4"/>
  <c r="E3206" i="4"/>
  <c r="E3207" i="4"/>
  <c r="E3208" i="4"/>
  <c r="E3209" i="4"/>
  <c r="E3210" i="4"/>
  <c r="E3211" i="4"/>
  <c r="E3212" i="4"/>
  <c r="E3213" i="4"/>
  <c r="E3214" i="4"/>
  <c r="E3215" i="4"/>
  <c r="E3216" i="4"/>
  <c r="E3217" i="4"/>
  <c r="E3218" i="4"/>
  <c r="E3219" i="4"/>
  <c r="E3220" i="4"/>
  <c r="E3221" i="4"/>
  <c r="E3222" i="4"/>
  <c r="E3223" i="4"/>
  <c r="E3224" i="4"/>
  <c r="E3225" i="4"/>
  <c r="E3226" i="4"/>
  <c r="E3227" i="4"/>
  <c r="E3228" i="4"/>
  <c r="E3229" i="4"/>
  <c r="E3230" i="4"/>
  <c r="E3231" i="4"/>
  <c r="E3232" i="4"/>
  <c r="E3233" i="4"/>
  <c r="E3234" i="4"/>
  <c r="E3235" i="4"/>
  <c r="E3236" i="4"/>
  <c r="E3237" i="4"/>
  <c r="E3238" i="4"/>
  <c r="E3239" i="4"/>
  <c r="E3240" i="4"/>
  <c r="E3241" i="4"/>
  <c r="E3242" i="4"/>
  <c r="E3243" i="4"/>
  <c r="E3244" i="4"/>
  <c r="E3245" i="4"/>
  <c r="E3246" i="4"/>
  <c r="E3247" i="4"/>
  <c r="E3248" i="4"/>
  <c r="E3249" i="4"/>
  <c r="E3250" i="4"/>
  <c r="E3251" i="4"/>
  <c r="E3252" i="4"/>
  <c r="E3253" i="4"/>
  <c r="E3254" i="4"/>
  <c r="E3255" i="4"/>
  <c r="E3256" i="4"/>
  <c r="E3257" i="4"/>
  <c r="E3258" i="4"/>
  <c r="E3259" i="4"/>
  <c r="E3260" i="4"/>
  <c r="E3261" i="4"/>
  <c r="E3262" i="4"/>
  <c r="E3263" i="4"/>
  <c r="E3264" i="4"/>
  <c r="E3265" i="4"/>
  <c r="E3266" i="4"/>
  <c r="E3267" i="4"/>
  <c r="E3268" i="4"/>
  <c r="E3269" i="4"/>
  <c r="E3270" i="4"/>
  <c r="E3271" i="4"/>
  <c r="E3272" i="4"/>
  <c r="E3273" i="4"/>
  <c r="E3274" i="4"/>
  <c r="E3275" i="4"/>
  <c r="E3276" i="4"/>
  <c r="E3277" i="4"/>
  <c r="E3278" i="4"/>
  <c r="E3279" i="4"/>
  <c r="E3280" i="4"/>
  <c r="E3281" i="4"/>
  <c r="E3282" i="4"/>
  <c r="E3283" i="4"/>
  <c r="E3284" i="4"/>
  <c r="E3285" i="4"/>
  <c r="E3286" i="4"/>
  <c r="E3287" i="4"/>
  <c r="E3288" i="4"/>
  <c r="E3289" i="4"/>
  <c r="E3290" i="4"/>
  <c r="E3291" i="4"/>
  <c r="E3292" i="4"/>
  <c r="E3293" i="4"/>
  <c r="E3294" i="4"/>
  <c r="E3295" i="4"/>
  <c r="E3296" i="4"/>
  <c r="E3297" i="4"/>
  <c r="E3298" i="4"/>
  <c r="E3299" i="4"/>
  <c r="E3300" i="4"/>
  <c r="E3301" i="4"/>
  <c r="E3302" i="4"/>
  <c r="E3303" i="4"/>
  <c r="E3304" i="4"/>
  <c r="E3305" i="4"/>
  <c r="E3306" i="4"/>
  <c r="E3307" i="4"/>
  <c r="E3308" i="4"/>
  <c r="E3309" i="4"/>
  <c r="E3310" i="4"/>
  <c r="E3311" i="4"/>
  <c r="E3312" i="4"/>
  <c r="E3313" i="4"/>
  <c r="E3314" i="4"/>
  <c r="E3315" i="4"/>
  <c r="E3316" i="4"/>
  <c r="E3317" i="4"/>
  <c r="E3318" i="4"/>
  <c r="E3319" i="4"/>
  <c r="E3320" i="4"/>
  <c r="E3321" i="4"/>
  <c r="E3322" i="4"/>
  <c r="E3323" i="4"/>
  <c r="E3324" i="4"/>
  <c r="E3325" i="4"/>
  <c r="E3326" i="4"/>
  <c r="E3327" i="4"/>
  <c r="E3328" i="4"/>
  <c r="E3329" i="4"/>
  <c r="E3330" i="4"/>
  <c r="E3331" i="4"/>
  <c r="E3332" i="4"/>
  <c r="E3333" i="4"/>
  <c r="E3334" i="4"/>
  <c r="E3335" i="4"/>
  <c r="E3336" i="4"/>
  <c r="E3337" i="4"/>
  <c r="E3338" i="4"/>
  <c r="E3339" i="4"/>
  <c r="E3340" i="4"/>
  <c r="E3341" i="4"/>
  <c r="E3342" i="4"/>
  <c r="E3343" i="4"/>
  <c r="E3344" i="4"/>
  <c r="E3345" i="4"/>
  <c r="E3346" i="4"/>
  <c r="E3347" i="4"/>
  <c r="E3348" i="4"/>
  <c r="E3349" i="4"/>
  <c r="E3350" i="4"/>
  <c r="E3351" i="4"/>
  <c r="E3352" i="4"/>
  <c r="E3353" i="4"/>
  <c r="E3354" i="4"/>
  <c r="E3355" i="4"/>
  <c r="E3356" i="4"/>
  <c r="E3357" i="4"/>
  <c r="E3358" i="4"/>
  <c r="E3359" i="4"/>
  <c r="E3360" i="4"/>
  <c r="E3361" i="4"/>
  <c r="E3362" i="4"/>
  <c r="E3363" i="4"/>
  <c r="E3364" i="4"/>
  <c r="E3365" i="4"/>
  <c r="E3366" i="4"/>
  <c r="E3367" i="4"/>
  <c r="E3368" i="4"/>
  <c r="E3369" i="4"/>
  <c r="E3370" i="4"/>
  <c r="E3371" i="4"/>
  <c r="E3372" i="4"/>
  <c r="E3373" i="4"/>
  <c r="E3374" i="4"/>
  <c r="E3375" i="4"/>
  <c r="E3376" i="4"/>
  <c r="E3377" i="4"/>
  <c r="E3378" i="4"/>
  <c r="E3379" i="4"/>
  <c r="E3380" i="4"/>
  <c r="E3381" i="4"/>
  <c r="E3382" i="4"/>
  <c r="E3383" i="4"/>
  <c r="E3384" i="4"/>
  <c r="E3385" i="4"/>
  <c r="E3386" i="4"/>
  <c r="E3387" i="4"/>
  <c r="E3388" i="4"/>
  <c r="E3389" i="4"/>
  <c r="E3390" i="4"/>
  <c r="E3391" i="4"/>
  <c r="E3392" i="4"/>
  <c r="E3393" i="4"/>
  <c r="E3394" i="4"/>
  <c r="E3395" i="4"/>
  <c r="E3396" i="4"/>
  <c r="E3397" i="4"/>
  <c r="E3398" i="4"/>
  <c r="E3399" i="4"/>
  <c r="E3400" i="4"/>
  <c r="E3401" i="4"/>
  <c r="E3402" i="4"/>
  <c r="E3403" i="4"/>
  <c r="E3404" i="4"/>
  <c r="E3405" i="4"/>
  <c r="E3406" i="4"/>
  <c r="E3407" i="4"/>
  <c r="E3408" i="4"/>
  <c r="E3409" i="4"/>
  <c r="E3410" i="4"/>
  <c r="E3411" i="4"/>
  <c r="E3412" i="4"/>
  <c r="E3413" i="4"/>
  <c r="E3414" i="4"/>
  <c r="E3415" i="4"/>
  <c r="E3416" i="4"/>
  <c r="E3417" i="4"/>
  <c r="E3418" i="4"/>
  <c r="E3419" i="4"/>
  <c r="E3420" i="4"/>
  <c r="E3421" i="4"/>
  <c r="E3422" i="4"/>
  <c r="E3423" i="4"/>
  <c r="E3424" i="4"/>
  <c r="E3425" i="4"/>
  <c r="E3426" i="4"/>
  <c r="E3427" i="4"/>
  <c r="E3428" i="4"/>
  <c r="E3429" i="4"/>
  <c r="E3430" i="4"/>
  <c r="E3431" i="4"/>
  <c r="E3432" i="4"/>
  <c r="E3433" i="4"/>
  <c r="E3434" i="4"/>
  <c r="E3435" i="4"/>
  <c r="E3436" i="4"/>
  <c r="E3437" i="4"/>
  <c r="E3438" i="4"/>
  <c r="E3439" i="4"/>
  <c r="E3440" i="4"/>
  <c r="E3441" i="4"/>
  <c r="E3442" i="4"/>
  <c r="E3443" i="4"/>
  <c r="E3444" i="4"/>
  <c r="E3445" i="4"/>
  <c r="E3446" i="4"/>
  <c r="E3447" i="4"/>
  <c r="E3448" i="4"/>
  <c r="E3449" i="4"/>
  <c r="E3450" i="4"/>
  <c r="E3451" i="4"/>
  <c r="E3452" i="4"/>
  <c r="E3453" i="4"/>
  <c r="E3454" i="4"/>
  <c r="E3455" i="4"/>
  <c r="E3456" i="4"/>
  <c r="E3457" i="4"/>
  <c r="E3458" i="4"/>
  <c r="E3459" i="4"/>
  <c r="E3460" i="4"/>
  <c r="E3461" i="4"/>
  <c r="E3462" i="4"/>
  <c r="E3463" i="4"/>
  <c r="E3464" i="4"/>
  <c r="E3465" i="4"/>
  <c r="E3466" i="4"/>
  <c r="E3467" i="4"/>
  <c r="E3468" i="4"/>
  <c r="E3469" i="4"/>
  <c r="E3470" i="4"/>
  <c r="E3471" i="4"/>
  <c r="E3472" i="4"/>
  <c r="E3473" i="4"/>
  <c r="E3474" i="4"/>
  <c r="E3475" i="4"/>
  <c r="E3476" i="4"/>
  <c r="E3477" i="4"/>
  <c r="E3478" i="4"/>
  <c r="E3479" i="4"/>
  <c r="E3480" i="4"/>
  <c r="E3481" i="4"/>
  <c r="E3482" i="4"/>
  <c r="E3483" i="4"/>
  <c r="E3484" i="4"/>
  <c r="E3485" i="4"/>
  <c r="E3486" i="4"/>
  <c r="E3487" i="4"/>
  <c r="E3488" i="4"/>
  <c r="E3489" i="4"/>
  <c r="E3490" i="4"/>
  <c r="E3491" i="4"/>
  <c r="E3492" i="4"/>
  <c r="E3493" i="4"/>
  <c r="E3494" i="4"/>
  <c r="E3495" i="4"/>
  <c r="E3496" i="4"/>
  <c r="E3497" i="4"/>
  <c r="E3498" i="4"/>
  <c r="E3499" i="4"/>
  <c r="E3500" i="4"/>
  <c r="E3501" i="4"/>
  <c r="E3502" i="4"/>
  <c r="E3503" i="4"/>
  <c r="E3504" i="4"/>
  <c r="E3505" i="4"/>
  <c r="E3506" i="4"/>
  <c r="E3507" i="4"/>
  <c r="E3508" i="4"/>
  <c r="E3509" i="4"/>
  <c r="E3510" i="4"/>
  <c r="E3511" i="4"/>
  <c r="E3512" i="4"/>
  <c r="E3513" i="4"/>
  <c r="E3514" i="4"/>
  <c r="E3515" i="4"/>
  <c r="E3516" i="4"/>
  <c r="E3517" i="4"/>
  <c r="E3518" i="4"/>
  <c r="E3519" i="4"/>
  <c r="E3520" i="4"/>
  <c r="E3521" i="4"/>
  <c r="E3522" i="4"/>
  <c r="E3523" i="4"/>
  <c r="E3524" i="4"/>
  <c r="E3525" i="4"/>
  <c r="E3526" i="4"/>
  <c r="E3527" i="4"/>
  <c r="E3528" i="4"/>
  <c r="E3529" i="4"/>
  <c r="E3530" i="4"/>
  <c r="E3531" i="4"/>
  <c r="E3532" i="4"/>
  <c r="E3533" i="4"/>
  <c r="E3534" i="4"/>
  <c r="E3535" i="4"/>
  <c r="E3536" i="4"/>
  <c r="E3537" i="4"/>
  <c r="E3538" i="4"/>
  <c r="E3539" i="4"/>
  <c r="E3540" i="4"/>
  <c r="E3541" i="4"/>
  <c r="E3542" i="4"/>
  <c r="E3543" i="4"/>
  <c r="E3544" i="4"/>
  <c r="E3545" i="4"/>
  <c r="E3546" i="4"/>
  <c r="E3547" i="4"/>
  <c r="E3548" i="4"/>
  <c r="E3549" i="4"/>
  <c r="E3550" i="4"/>
  <c r="E3551" i="4"/>
  <c r="E3552" i="4"/>
  <c r="E3553" i="4"/>
  <c r="E3554" i="4"/>
  <c r="E3555" i="4"/>
  <c r="E3556" i="4"/>
  <c r="E3557" i="4"/>
  <c r="E3558" i="4"/>
  <c r="E3559" i="4"/>
  <c r="E3560" i="4"/>
  <c r="E3561" i="4"/>
  <c r="E3562" i="4"/>
  <c r="E3563" i="4"/>
  <c r="E3564" i="4"/>
  <c r="E3565" i="4"/>
  <c r="E3566" i="4"/>
  <c r="E3567" i="4"/>
  <c r="E3568" i="4"/>
  <c r="E3569" i="4"/>
  <c r="E3570" i="4"/>
  <c r="E3571" i="4"/>
  <c r="E3572" i="4"/>
  <c r="E3573" i="4"/>
  <c r="E3574" i="4"/>
  <c r="E3575" i="4"/>
  <c r="E3576" i="4"/>
  <c r="E3577" i="4"/>
  <c r="E3578" i="4"/>
  <c r="E3579" i="4"/>
  <c r="E3580" i="4"/>
  <c r="E3581" i="4"/>
  <c r="E3582" i="4"/>
  <c r="E3583" i="4"/>
  <c r="E3584" i="4"/>
  <c r="E3585" i="4"/>
  <c r="E3586" i="4"/>
  <c r="E3587" i="4"/>
  <c r="E3588" i="4"/>
  <c r="E3589" i="4"/>
  <c r="E3590" i="4"/>
  <c r="E3591" i="4"/>
  <c r="E3592" i="4"/>
  <c r="E3593" i="4"/>
  <c r="E3594" i="4"/>
  <c r="E3595" i="4"/>
  <c r="E3596" i="4"/>
  <c r="E3597" i="4"/>
  <c r="E3598" i="4"/>
  <c r="E3599" i="4"/>
  <c r="E3600" i="4"/>
  <c r="E3601" i="4"/>
  <c r="E3602" i="4"/>
  <c r="E3603" i="4"/>
  <c r="E3604" i="4"/>
  <c r="E3605" i="4"/>
  <c r="E3606" i="4"/>
  <c r="E3607" i="4"/>
  <c r="E3608" i="4"/>
  <c r="E3609" i="4"/>
  <c r="E3610" i="4"/>
  <c r="E3611" i="4"/>
  <c r="E3612" i="4"/>
  <c r="E3613" i="4"/>
  <c r="E3614" i="4"/>
  <c r="E3615" i="4"/>
  <c r="E3616" i="4"/>
  <c r="E3617" i="4"/>
  <c r="E3618" i="4"/>
  <c r="E3619" i="4"/>
  <c r="E3620" i="4"/>
  <c r="E3621" i="4"/>
  <c r="E3622" i="4"/>
  <c r="E3623" i="4"/>
  <c r="E3624" i="4"/>
  <c r="E3625" i="4"/>
  <c r="E3626" i="4"/>
  <c r="E3627" i="4"/>
  <c r="E3628" i="4"/>
  <c r="E3629" i="4"/>
  <c r="E3630" i="4"/>
  <c r="E3631" i="4"/>
  <c r="E3632" i="4"/>
  <c r="E3633" i="4"/>
  <c r="E3634" i="4"/>
  <c r="E3635" i="4"/>
  <c r="E3636" i="4"/>
  <c r="E3637" i="4"/>
  <c r="E3638" i="4"/>
  <c r="E3639" i="4"/>
  <c r="E3640" i="4"/>
  <c r="E3641" i="4"/>
  <c r="E3642" i="4"/>
  <c r="E3643" i="4"/>
  <c r="E3644" i="4"/>
  <c r="E3645" i="4"/>
  <c r="E3646" i="4"/>
  <c r="E3647" i="4"/>
  <c r="E3648" i="4"/>
  <c r="E3649" i="4"/>
  <c r="E3650" i="4"/>
  <c r="E3651" i="4"/>
  <c r="E3652" i="4"/>
  <c r="E3653" i="4"/>
  <c r="E3654" i="4"/>
  <c r="E3655" i="4"/>
  <c r="E3656" i="4"/>
  <c r="E3657" i="4"/>
  <c r="E3658" i="4"/>
  <c r="E3659" i="4"/>
  <c r="E3660" i="4"/>
  <c r="E3661" i="4"/>
  <c r="E3662" i="4"/>
  <c r="E3663" i="4"/>
  <c r="E3664" i="4"/>
  <c r="E3665" i="4"/>
  <c r="E3666" i="4"/>
  <c r="E3667" i="4"/>
  <c r="E3668" i="4"/>
  <c r="E3669" i="4"/>
  <c r="E3670" i="4"/>
  <c r="E3671" i="4"/>
  <c r="E3672" i="4"/>
  <c r="E3673" i="4"/>
  <c r="E3674" i="4"/>
  <c r="E3675" i="4"/>
  <c r="E3676" i="4"/>
  <c r="E3677" i="4"/>
  <c r="E3678" i="4"/>
  <c r="E3679" i="4"/>
  <c r="E3680" i="4"/>
  <c r="E3681" i="4"/>
  <c r="E3682" i="4"/>
  <c r="E3683" i="4"/>
  <c r="E3684" i="4"/>
  <c r="E3685" i="4"/>
  <c r="E3686" i="4"/>
  <c r="E3687" i="4"/>
  <c r="E3688" i="4"/>
  <c r="E3689" i="4"/>
  <c r="E3690" i="4"/>
  <c r="E3691" i="4"/>
  <c r="E3692" i="4"/>
  <c r="E3693" i="4"/>
  <c r="E3694" i="4"/>
  <c r="E3695" i="4"/>
  <c r="E3696" i="4"/>
  <c r="E3697" i="4"/>
  <c r="E3698" i="4"/>
  <c r="E3699" i="4"/>
  <c r="E3700" i="4"/>
  <c r="E3701" i="4"/>
  <c r="E3702" i="4"/>
  <c r="E3703" i="4"/>
  <c r="E3704" i="4"/>
  <c r="E3705" i="4"/>
  <c r="E3706" i="4"/>
  <c r="E3707" i="4"/>
  <c r="E3708" i="4"/>
  <c r="E3709" i="4"/>
  <c r="E3710" i="4"/>
  <c r="E3711" i="4"/>
  <c r="E3712" i="4"/>
  <c r="E3713" i="4"/>
  <c r="E3714" i="4"/>
  <c r="E3715" i="4"/>
  <c r="E3716" i="4"/>
  <c r="E3717" i="4"/>
  <c r="E3718" i="4"/>
  <c r="E3719" i="4"/>
  <c r="E3720" i="4"/>
  <c r="E3721" i="4"/>
  <c r="E3722" i="4"/>
  <c r="E3723" i="4"/>
  <c r="E3724" i="4"/>
  <c r="E3725" i="4"/>
  <c r="E3726" i="4"/>
  <c r="E3727" i="4"/>
  <c r="E3728" i="4"/>
  <c r="E3729" i="4"/>
  <c r="E3730" i="4"/>
  <c r="E3731" i="4"/>
  <c r="E3732" i="4"/>
  <c r="E3733" i="4"/>
  <c r="E3734" i="4"/>
  <c r="E3735" i="4"/>
  <c r="E3736" i="4"/>
  <c r="E3737" i="4"/>
  <c r="E3738" i="4"/>
  <c r="E3739" i="4"/>
  <c r="E3740" i="4"/>
  <c r="E3741" i="4"/>
  <c r="E3742" i="4"/>
  <c r="E3743" i="4"/>
  <c r="E3744" i="4"/>
  <c r="E3745" i="4"/>
  <c r="E3746" i="4"/>
  <c r="E3747" i="4"/>
  <c r="E3748" i="4"/>
  <c r="E3749" i="4"/>
  <c r="E3750" i="4"/>
  <c r="E3751" i="4"/>
  <c r="E3752" i="4"/>
  <c r="E3753" i="4"/>
  <c r="E3754" i="4"/>
  <c r="E3755" i="4"/>
  <c r="E3756" i="4"/>
  <c r="E3757" i="4"/>
  <c r="E3758" i="4"/>
  <c r="E3759" i="4"/>
  <c r="E3760" i="4"/>
  <c r="E3761" i="4"/>
  <c r="E3762" i="4"/>
  <c r="E3763" i="4"/>
  <c r="E3764" i="4"/>
  <c r="E3765" i="4"/>
  <c r="E3766" i="4"/>
  <c r="E3767" i="4"/>
  <c r="E3768" i="4"/>
  <c r="E3769" i="4"/>
  <c r="E3770" i="4"/>
  <c r="E3771" i="4"/>
  <c r="E3772" i="4"/>
  <c r="E3773" i="4"/>
  <c r="E3774" i="4"/>
  <c r="E3775" i="4"/>
  <c r="E3776" i="4"/>
  <c r="E3777" i="4"/>
  <c r="E3778" i="4"/>
  <c r="E3779" i="4"/>
  <c r="E3780" i="4"/>
  <c r="E3781" i="4"/>
  <c r="E3782" i="4"/>
  <c r="E3783" i="4"/>
  <c r="E3784" i="4"/>
  <c r="E3785" i="4"/>
  <c r="E3786" i="4"/>
  <c r="E3787" i="4"/>
  <c r="E3788" i="4"/>
  <c r="E3789" i="4"/>
  <c r="E3790" i="4"/>
  <c r="E3791" i="4"/>
  <c r="E3792" i="4"/>
  <c r="E3793" i="4"/>
  <c r="E3794" i="4"/>
  <c r="E3795" i="4"/>
  <c r="E3796" i="4"/>
  <c r="E3797" i="4"/>
  <c r="E3798" i="4"/>
  <c r="E3799" i="4"/>
  <c r="E3800" i="4"/>
  <c r="E3801" i="4"/>
  <c r="E3802" i="4"/>
  <c r="E3803" i="4"/>
  <c r="E3804" i="4"/>
  <c r="E3805" i="4"/>
  <c r="E3806" i="4"/>
  <c r="E3807" i="4"/>
  <c r="E3808" i="4"/>
  <c r="E3809" i="4"/>
  <c r="E3810" i="4"/>
  <c r="E3811" i="4"/>
  <c r="E3812" i="4"/>
  <c r="E3813" i="4"/>
  <c r="E3814" i="4"/>
  <c r="E3815" i="4"/>
  <c r="E3816" i="4"/>
  <c r="E3817" i="4"/>
  <c r="E3818" i="4"/>
  <c r="E3819" i="4"/>
  <c r="E3820" i="4"/>
  <c r="E3821" i="4"/>
  <c r="E3822" i="4"/>
  <c r="E3823" i="4"/>
  <c r="E3824" i="4"/>
  <c r="E3825" i="4"/>
  <c r="E3826" i="4"/>
  <c r="E3827" i="4"/>
  <c r="E3828" i="4"/>
  <c r="E3829" i="4"/>
  <c r="E3830" i="4"/>
  <c r="E3831" i="4"/>
  <c r="E3832" i="4"/>
  <c r="E3833" i="4"/>
  <c r="E3834" i="4"/>
  <c r="E3835" i="4"/>
  <c r="E3836" i="4"/>
  <c r="E3837" i="4"/>
  <c r="E3838" i="4"/>
  <c r="E3839" i="4"/>
  <c r="E3840" i="4"/>
  <c r="E3841" i="4"/>
  <c r="E3842" i="4"/>
  <c r="E3843" i="4"/>
  <c r="E3844" i="4"/>
  <c r="E3845" i="4"/>
  <c r="E3846" i="4"/>
  <c r="E3847" i="4"/>
  <c r="E3848" i="4"/>
  <c r="E3849" i="4"/>
  <c r="E3850" i="4"/>
  <c r="E3851" i="4"/>
  <c r="E3852" i="4"/>
  <c r="E3853" i="4"/>
  <c r="E3854" i="4"/>
  <c r="E3855" i="4"/>
  <c r="E3856" i="4"/>
  <c r="E3857" i="4"/>
  <c r="E3858" i="4"/>
  <c r="E3859" i="4"/>
  <c r="E3860" i="4"/>
  <c r="E3861" i="4"/>
  <c r="E3862" i="4"/>
  <c r="E3863" i="4"/>
  <c r="E3864" i="4"/>
  <c r="E3865" i="4"/>
  <c r="E3866" i="4"/>
  <c r="E3867" i="4"/>
  <c r="E3868" i="4"/>
  <c r="E3869" i="4"/>
  <c r="E3870" i="4"/>
  <c r="E3871" i="4"/>
  <c r="E3872" i="4"/>
  <c r="E3873" i="4"/>
  <c r="E3874" i="4"/>
  <c r="E3875" i="4"/>
  <c r="E3876" i="4"/>
  <c r="E3877" i="4"/>
  <c r="E3878" i="4"/>
  <c r="E3879" i="4"/>
  <c r="E3880" i="4"/>
  <c r="E3881" i="4"/>
  <c r="E3882" i="4"/>
  <c r="E3883" i="4"/>
  <c r="E3884" i="4"/>
  <c r="E3885" i="4"/>
  <c r="E3886" i="4"/>
  <c r="E3887" i="4"/>
  <c r="E3888" i="4"/>
  <c r="E3889" i="4"/>
  <c r="E3890" i="4"/>
  <c r="E3891" i="4"/>
  <c r="E3892" i="4"/>
  <c r="E3893" i="4"/>
  <c r="E3894" i="4"/>
  <c r="E3895" i="4"/>
  <c r="E3896" i="4"/>
  <c r="E3897" i="4"/>
  <c r="E3898" i="4"/>
  <c r="E3899" i="4"/>
  <c r="E3900" i="4"/>
  <c r="E3901" i="4"/>
  <c r="E3902" i="4"/>
  <c r="E3903" i="4"/>
  <c r="E3904" i="4"/>
  <c r="E3905" i="4"/>
  <c r="E3906" i="4"/>
  <c r="E3907" i="4"/>
  <c r="E3908" i="4"/>
  <c r="E3909" i="4"/>
  <c r="E3910" i="4"/>
  <c r="E3911" i="4"/>
  <c r="E3912" i="4"/>
  <c r="E3913" i="4"/>
  <c r="E3914" i="4"/>
  <c r="E3915" i="4"/>
  <c r="E3916" i="4"/>
  <c r="E3917" i="4"/>
  <c r="E3918" i="4"/>
  <c r="E3919" i="4"/>
  <c r="E3920" i="4"/>
  <c r="E3921" i="4"/>
  <c r="E3922" i="4"/>
  <c r="E3923" i="4"/>
  <c r="E3924" i="4"/>
  <c r="E3925" i="4"/>
  <c r="E3926" i="4"/>
  <c r="E3927" i="4"/>
  <c r="E3928" i="4"/>
  <c r="E3929" i="4"/>
  <c r="E3930" i="4"/>
  <c r="E3931" i="4"/>
  <c r="E3932" i="4"/>
  <c r="E3933" i="4"/>
  <c r="E3934" i="4"/>
  <c r="E3935" i="4"/>
  <c r="E3936" i="4"/>
  <c r="E3937" i="4"/>
  <c r="E3938" i="4"/>
  <c r="E3939" i="4"/>
  <c r="E3940" i="4"/>
  <c r="E3941" i="4"/>
  <c r="E3942" i="4"/>
  <c r="E3943" i="4"/>
  <c r="E3944" i="4"/>
  <c r="E3945" i="4"/>
  <c r="E3946" i="4"/>
  <c r="E3947" i="4"/>
  <c r="E3948" i="4"/>
  <c r="E3949" i="4"/>
  <c r="E3950" i="4"/>
  <c r="E3951" i="4"/>
  <c r="E3952" i="4"/>
  <c r="E3953" i="4"/>
  <c r="E3954" i="4"/>
  <c r="E3955" i="4"/>
  <c r="E3956" i="4"/>
  <c r="E3957" i="4"/>
  <c r="E3958" i="4"/>
  <c r="E3959" i="4"/>
  <c r="E3960" i="4"/>
  <c r="E3961" i="4"/>
  <c r="E3962" i="4"/>
  <c r="E3963" i="4"/>
  <c r="E3964" i="4"/>
  <c r="E3965" i="4"/>
  <c r="E3966" i="4"/>
  <c r="E3967" i="4"/>
  <c r="E3968" i="4"/>
  <c r="E3969" i="4"/>
  <c r="E3970" i="4"/>
  <c r="E3971" i="4"/>
  <c r="E3972" i="4"/>
  <c r="E3973" i="4"/>
  <c r="E3974" i="4"/>
  <c r="E3975" i="4"/>
  <c r="E3976" i="4"/>
  <c r="E3977" i="4"/>
  <c r="E3978" i="4"/>
  <c r="E3979" i="4"/>
  <c r="E3980" i="4"/>
  <c r="E3981" i="4"/>
  <c r="E3982" i="4"/>
  <c r="E3983" i="4"/>
  <c r="E3984" i="4"/>
  <c r="E3985" i="4"/>
  <c r="E3986" i="4"/>
  <c r="E3987" i="4"/>
  <c r="E3988" i="4"/>
  <c r="E3989" i="4"/>
  <c r="E3990" i="4"/>
  <c r="E3991" i="4"/>
  <c r="E3992" i="4"/>
  <c r="E3993" i="4"/>
  <c r="E3994" i="4"/>
  <c r="E3995" i="4"/>
  <c r="E3996" i="4"/>
  <c r="E3997" i="4"/>
  <c r="E3998" i="4"/>
  <c r="E3999" i="4"/>
  <c r="E4000" i="4"/>
  <c r="E4001" i="4"/>
  <c r="E4002" i="4"/>
  <c r="E4003" i="4"/>
  <c r="E4004" i="4"/>
  <c r="E4005" i="4"/>
  <c r="E4006" i="4"/>
  <c r="E4007" i="4"/>
  <c r="E4008" i="4"/>
  <c r="E4009" i="4"/>
  <c r="E4010" i="4"/>
  <c r="E4011" i="4"/>
  <c r="E4012" i="4"/>
  <c r="E4013" i="4"/>
  <c r="E4014" i="4"/>
  <c r="E4015" i="4"/>
  <c r="E4016" i="4"/>
  <c r="E4017" i="4"/>
  <c r="E4018" i="4"/>
  <c r="E4019" i="4"/>
  <c r="E4020" i="4"/>
  <c r="E4021" i="4"/>
  <c r="E4022" i="4"/>
  <c r="E4023" i="4"/>
  <c r="E4024" i="4"/>
  <c r="E4025" i="4"/>
  <c r="E4026" i="4"/>
  <c r="E4027" i="4"/>
  <c r="E4028" i="4"/>
  <c r="E4029" i="4"/>
  <c r="E4030" i="4"/>
  <c r="E4031" i="4"/>
  <c r="E4032" i="4"/>
  <c r="E4033" i="4"/>
  <c r="E4034" i="4"/>
  <c r="E4035" i="4"/>
  <c r="E4036" i="4"/>
  <c r="E4037" i="4"/>
  <c r="E4038" i="4"/>
  <c r="E4039" i="4"/>
  <c r="E4040" i="4"/>
  <c r="E4041" i="4"/>
  <c r="E4042" i="4"/>
  <c r="E4043" i="4"/>
  <c r="E4044" i="4"/>
  <c r="E4045" i="4"/>
  <c r="E4046" i="4"/>
  <c r="E4047" i="4"/>
  <c r="E4048" i="4"/>
  <c r="E4049" i="4"/>
  <c r="E4050" i="4"/>
  <c r="E4051" i="4"/>
  <c r="E4052" i="4"/>
  <c r="E4053" i="4"/>
  <c r="E4054" i="4"/>
  <c r="E4055" i="4"/>
  <c r="E4056" i="4"/>
  <c r="E4057" i="4"/>
  <c r="E4058" i="4"/>
  <c r="E4059" i="4"/>
  <c r="E4060" i="4"/>
  <c r="E4061" i="4"/>
  <c r="E4062" i="4"/>
  <c r="E4063" i="4"/>
  <c r="E4064" i="4"/>
  <c r="E4065" i="4"/>
  <c r="E4066" i="4"/>
  <c r="E4067" i="4"/>
  <c r="E4068" i="4"/>
  <c r="E4069" i="4"/>
  <c r="E4070" i="4"/>
  <c r="E4071" i="4"/>
  <c r="E4072" i="4"/>
  <c r="E4073" i="4"/>
  <c r="E4074" i="4"/>
  <c r="E4075" i="4"/>
  <c r="E4076" i="4"/>
  <c r="E4077" i="4"/>
  <c r="E4078" i="4"/>
  <c r="E4079" i="4"/>
  <c r="E4080" i="4"/>
  <c r="E4081" i="4"/>
  <c r="E4082" i="4"/>
  <c r="E4083" i="4"/>
  <c r="E4084" i="4"/>
  <c r="E4085" i="4"/>
  <c r="E4086" i="4"/>
  <c r="E4087" i="4"/>
  <c r="E4088" i="4"/>
  <c r="E4089" i="4"/>
  <c r="E4090" i="4"/>
  <c r="E4091" i="4"/>
  <c r="E4092" i="4"/>
  <c r="E4093" i="4"/>
  <c r="E4094" i="4"/>
  <c r="E4095" i="4"/>
  <c r="E4096" i="4"/>
  <c r="E4097" i="4"/>
  <c r="E4098" i="4"/>
  <c r="E4099" i="4"/>
  <c r="E4100" i="4"/>
  <c r="E4101" i="4"/>
  <c r="E4102" i="4"/>
  <c r="E4103" i="4"/>
  <c r="E4104" i="4"/>
  <c r="E4105" i="4"/>
  <c r="E4106" i="4"/>
  <c r="E4107" i="4"/>
  <c r="E4108" i="4"/>
  <c r="E4109" i="4"/>
  <c r="E4110" i="4"/>
  <c r="E4111" i="4"/>
  <c r="E4112" i="4"/>
  <c r="E4113" i="4"/>
  <c r="E4114" i="4"/>
  <c r="E4115" i="4"/>
  <c r="E4116" i="4"/>
  <c r="E4117" i="4"/>
  <c r="E4118" i="4"/>
  <c r="E4119" i="4"/>
  <c r="E4120" i="4"/>
  <c r="E4121" i="4"/>
  <c r="E4122" i="4"/>
  <c r="E4123" i="4"/>
  <c r="E4124" i="4"/>
  <c r="E4125" i="4"/>
  <c r="E4126" i="4"/>
  <c r="E4127" i="4"/>
  <c r="E4128" i="4"/>
  <c r="E4129" i="4"/>
  <c r="E4130" i="4"/>
  <c r="E4131" i="4"/>
  <c r="E4132" i="4"/>
  <c r="E4133" i="4"/>
  <c r="E4134" i="4"/>
  <c r="E4135" i="4"/>
  <c r="E4136" i="4"/>
  <c r="E4137" i="4"/>
  <c r="E4138" i="4"/>
  <c r="E4139" i="4"/>
  <c r="E4140" i="4"/>
  <c r="E4141" i="4"/>
  <c r="E4142" i="4"/>
  <c r="E4143" i="4"/>
  <c r="E4144" i="4"/>
  <c r="E4145" i="4"/>
  <c r="E4146" i="4"/>
  <c r="E4147" i="4"/>
  <c r="E4148" i="4"/>
  <c r="E4149" i="4"/>
  <c r="E4150" i="4"/>
  <c r="E4151" i="4"/>
  <c r="E4152" i="4"/>
  <c r="E4153" i="4"/>
  <c r="E4154" i="4"/>
  <c r="E4155" i="4"/>
  <c r="E4156" i="4"/>
  <c r="E4157" i="4"/>
  <c r="E4158" i="4"/>
  <c r="E4159" i="4"/>
  <c r="E4160" i="4"/>
  <c r="E4161" i="4"/>
  <c r="E4162" i="4"/>
  <c r="E4163" i="4"/>
  <c r="E4164" i="4"/>
  <c r="E4165" i="4"/>
  <c r="E4166" i="4"/>
  <c r="E4167" i="4"/>
  <c r="E4168" i="4"/>
  <c r="E4169" i="4"/>
  <c r="E4170" i="4"/>
  <c r="E4171" i="4"/>
  <c r="E4172" i="4"/>
  <c r="E4173" i="4"/>
  <c r="E4174" i="4"/>
  <c r="E4175" i="4"/>
  <c r="E4176" i="4"/>
  <c r="E4177" i="4"/>
  <c r="E4178" i="4"/>
  <c r="E4179" i="4"/>
  <c r="E4180" i="4"/>
  <c r="E4181" i="4"/>
  <c r="E4182" i="4"/>
  <c r="E4183" i="4"/>
  <c r="E4184" i="4"/>
  <c r="E4185" i="4"/>
  <c r="E4186" i="4"/>
  <c r="E4187" i="4"/>
  <c r="E4188" i="4"/>
  <c r="E4189" i="4"/>
  <c r="E4190" i="4"/>
  <c r="E4191" i="4"/>
  <c r="E4192" i="4"/>
  <c r="E4193" i="4"/>
  <c r="E4194" i="4"/>
  <c r="E4195" i="4"/>
  <c r="E4196" i="4"/>
  <c r="E4197" i="4"/>
  <c r="E4198" i="4"/>
  <c r="E4199" i="4"/>
  <c r="E4200" i="4"/>
  <c r="E4201" i="4"/>
  <c r="E4202" i="4"/>
  <c r="E4203" i="4"/>
  <c r="E4204" i="4"/>
  <c r="E4205" i="4"/>
  <c r="E4206" i="4"/>
  <c r="E4207" i="4"/>
  <c r="E4208" i="4"/>
  <c r="E4209" i="4"/>
  <c r="E4210" i="4"/>
  <c r="E4211" i="4"/>
  <c r="E4212" i="4"/>
  <c r="E4213" i="4"/>
  <c r="E4214" i="4"/>
  <c r="E4215" i="4"/>
  <c r="E4216" i="4"/>
  <c r="E4217" i="4"/>
  <c r="E4218" i="4"/>
  <c r="E4219" i="4"/>
  <c r="E4220" i="4"/>
  <c r="E4221" i="4"/>
  <c r="E4222" i="4"/>
  <c r="E4223" i="4"/>
  <c r="E4224" i="4"/>
  <c r="E4225" i="4"/>
  <c r="E4226" i="4"/>
  <c r="E4227" i="4"/>
  <c r="E4228" i="4"/>
  <c r="E4229" i="4"/>
  <c r="E4230" i="4"/>
  <c r="E4231" i="4"/>
  <c r="E4232" i="4"/>
  <c r="E4233" i="4"/>
  <c r="E4234" i="4"/>
  <c r="E4235" i="4"/>
  <c r="E4236" i="4"/>
  <c r="E4237" i="4"/>
  <c r="E4238" i="4"/>
  <c r="E4239" i="4"/>
  <c r="E4240" i="4"/>
  <c r="E4241" i="4"/>
  <c r="E4242" i="4"/>
  <c r="E4243" i="4"/>
  <c r="E4244" i="4"/>
  <c r="E4245" i="4"/>
  <c r="E4246" i="4"/>
  <c r="E4247" i="4"/>
  <c r="E4248" i="4"/>
  <c r="E4249" i="4"/>
  <c r="E4250" i="4"/>
  <c r="E4251" i="4"/>
  <c r="E4252" i="4"/>
  <c r="E4253" i="4"/>
  <c r="E4254" i="4"/>
  <c r="E4255" i="4"/>
  <c r="E4256" i="4"/>
  <c r="E4257" i="4"/>
  <c r="E4258" i="4"/>
  <c r="E4259" i="4"/>
  <c r="E4260" i="4"/>
  <c r="E4261" i="4"/>
  <c r="E4262" i="4"/>
  <c r="E4263" i="4"/>
  <c r="E4264" i="4"/>
  <c r="E4265" i="4"/>
  <c r="E4266" i="4"/>
  <c r="E4267" i="4"/>
  <c r="E4268" i="4"/>
  <c r="E4269" i="4"/>
  <c r="E4270" i="4"/>
  <c r="E4271" i="4"/>
  <c r="E4272" i="4"/>
  <c r="E4273" i="4"/>
  <c r="E4274" i="4"/>
  <c r="E4275" i="4"/>
  <c r="E4276" i="4"/>
  <c r="E4277" i="4"/>
  <c r="E4278" i="4"/>
  <c r="E4279" i="4"/>
  <c r="E4280" i="4"/>
  <c r="E4281" i="4"/>
  <c r="E4282" i="4"/>
  <c r="E4283" i="4"/>
  <c r="E4284" i="4"/>
  <c r="E4285" i="4"/>
  <c r="E4286" i="4"/>
  <c r="E4287" i="4"/>
  <c r="E4288" i="4"/>
  <c r="E4289" i="4"/>
  <c r="E4290" i="4"/>
  <c r="E4291" i="4"/>
  <c r="E4292" i="4"/>
  <c r="E4293" i="4"/>
  <c r="E4294" i="4"/>
  <c r="E4295" i="4"/>
  <c r="E4296" i="4"/>
  <c r="E4297" i="4"/>
  <c r="E4298" i="4"/>
  <c r="E4299" i="4"/>
  <c r="E4300" i="4"/>
  <c r="E4301" i="4"/>
  <c r="E4302" i="4"/>
  <c r="E4303" i="4"/>
  <c r="E4304" i="4"/>
  <c r="E4305" i="4"/>
  <c r="E4306" i="4"/>
  <c r="E4307" i="4"/>
  <c r="E4308" i="4"/>
  <c r="E4309" i="4"/>
  <c r="E4310" i="4"/>
  <c r="E4311" i="4"/>
  <c r="E4312" i="4"/>
  <c r="E4313" i="4"/>
  <c r="E4314" i="4"/>
  <c r="E4315" i="4"/>
  <c r="E4316" i="4"/>
  <c r="E4317" i="4"/>
  <c r="E4318" i="4"/>
  <c r="E4319" i="4"/>
  <c r="E4320" i="4"/>
  <c r="E4321" i="4"/>
  <c r="E4322" i="4"/>
  <c r="E4323" i="4"/>
  <c r="E4324" i="4"/>
  <c r="E4325" i="4"/>
  <c r="E4326" i="4"/>
  <c r="E4327" i="4"/>
  <c r="E4328" i="4"/>
  <c r="E4329" i="4"/>
  <c r="E4330" i="4"/>
  <c r="E4331" i="4"/>
  <c r="E4332" i="4"/>
  <c r="E4333" i="4"/>
  <c r="E4334" i="4"/>
  <c r="E4335" i="4"/>
  <c r="E4336" i="4"/>
  <c r="E4337" i="4"/>
  <c r="E4338" i="4"/>
  <c r="E4339" i="4"/>
  <c r="E4340" i="4"/>
  <c r="E4341" i="4"/>
  <c r="E4342" i="4"/>
  <c r="E4343" i="4"/>
  <c r="E4344" i="4"/>
  <c r="E4345" i="4"/>
  <c r="E4346" i="4"/>
  <c r="E4347" i="4"/>
  <c r="E4348" i="4"/>
  <c r="E4349" i="4"/>
  <c r="E4350" i="4"/>
  <c r="E4351" i="4"/>
  <c r="E4352" i="4"/>
  <c r="E4353" i="4"/>
  <c r="E4354" i="4"/>
  <c r="E4355" i="4"/>
  <c r="E4356" i="4"/>
  <c r="E4357" i="4"/>
  <c r="E4358" i="4"/>
  <c r="E4359" i="4"/>
  <c r="E4360" i="4"/>
  <c r="E4361" i="4"/>
  <c r="E4362" i="4"/>
  <c r="E4363" i="4"/>
  <c r="E4364" i="4"/>
  <c r="E4365" i="4"/>
  <c r="E4366" i="4"/>
  <c r="E4367" i="4"/>
  <c r="E4368" i="4"/>
  <c r="E4369" i="4"/>
  <c r="E4370" i="4"/>
  <c r="E4371" i="4"/>
  <c r="E4372" i="4"/>
  <c r="E4373" i="4"/>
  <c r="E4374" i="4"/>
  <c r="E4375" i="4"/>
  <c r="E4376" i="4"/>
  <c r="E4377" i="4"/>
  <c r="E4378" i="4"/>
  <c r="E4379" i="4"/>
  <c r="E4380" i="4"/>
  <c r="E4381" i="4"/>
  <c r="E4382" i="4"/>
  <c r="E4383" i="4"/>
  <c r="E4384" i="4"/>
  <c r="E4385" i="4"/>
  <c r="E4386" i="4"/>
  <c r="E4387" i="4"/>
  <c r="E4388" i="4"/>
  <c r="E4389" i="4"/>
  <c r="E4390" i="4"/>
  <c r="E4391" i="4"/>
  <c r="E4392" i="4"/>
  <c r="E4393" i="4"/>
  <c r="E4394" i="4"/>
  <c r="E4395" i="4"/>
  <c r="E4396" i="4"/>
  <c r="E4397" i="4"/>
  <c r="E4398" i="4"/>
  <c r="E4399" i="4"/>
  <c r="E4400" i="4"/>
  <c r="E4401" i="4"/>
  <c r="E4402" i="4"/>
  <c r="E4403" i="4"/>
  <c r="E4404" i="4"/>
  <c r="E4405" i="4"/>
  <c r="E4406" i="4"/>
  <c r="E4407" i="4"/>
  <c r="E4408" i="4"/>
  <c r="E4409" i="4"/>
  <c r="E4410" i="4"/>
  <c r="E4411" i="4"/>
  <c r="E4412" i="4"/>
  <c r="E4413" i="4"/>
  <c r="E4414" i="4"/>
  <c r="E4415" i="4"/>
  <c r="E4416" i="4"/>
  <c r="E4417" i="4"/>
  <c r="E4418" i="4"/>
  <c r="E4419" i="4"/>
  <c r="E4420" i="4"/>
  <c r="E4421" i="4"/>
  <c r="E4422" i="4"/>
  <c r="E4423" i="4"/>
  <c r="E4424" i="4"/>
  <c r="E4425" i="4"/>
  <c r="E4426" i="4"/>
  <c r="E4427" i="4"/>
  <c r="E4428" i="4"/>
  <c r="E4429" i="4"/>
  <c r="E4430" i="4"/>
  <c r="E4431" i="4"/>
  <c r="E4432" i="4"/>
  <c r="E4433" i="4"/>
  <c r="E4434" i="4"/>
  <c r="E4435" i="4"/>
  <c r="E4436" i="4"/>
  <c r="E4437" i="4"/>
  <c r="E4438" i="4"/>
  <c r="E4439" i="4"/>
  <c r="E4440" i="4"/>
  <c r="E4441" i="4"/>
  <c r="E4442" i="4"/>
  <c r="E4443" i="4"/>
  <c r="E4444" i="4"/>
  <c r="E4445" i="4"/>
  <c r="E4446" i="4"/>
  <c r="E4447" i="4"/>
  <c r="E4448" i="4"/>
  <c r="E4449" i="4"/>
  <c r="E4450" i="4"/>
  <c r="E4451" i="4"/>
  <c r="E4452" i="4"/>
  <c r="E4453" i="4"/>
  <c r="E4454" i="4"/>
  <c r="E4455" i="4"/>
  <c r="E4456" i="4"/>
  <c r="E4457" i="4"/>
  <c r="E4458" i="4"/>
  <c r="E4459" i="4"/>
  <c r="E4460" i="4"/>
  <c r="E4461" i="4"/>
  <c r="E4462" i="4"/>
  <c r="E4463" i="4"/>
  <c r="E4464" i="4"/>
  <c r="E4465" i="4"/>
  <c r="E4466" i="4"/>
  <c r="E4467" i="4"/>
  <c r="E4468" i="4"/>
  <c r="E4469" i="4"/>
  <c r="E4470" i="4"/>
  <c r="E4471" i="4"/>
  <c r="E4472" i="4"/>
  <c r="E4473" i="4"/>
  <c r="E4474" i="4"/>
  <c r="E4475" i="4"/>
  <c r="E4476" i="4"/>
  <c r="E4477" i="4"/>
  <c r="E4478" i="4"/>
  <c r="E4479" i="4"/>
  <c r="E4480" i="4"/>
  <c r="E4481" i="4"/>
  <c r="E4482" i="4"/>
  <c r="E4483" i="4"/>
  <c r="E4484" i="4"/>
  <c r="E4485" i="4"/>
  <c r="E4486" i="4"/>
  <c r="E4487" i="4"/>
  <c r="E4488" i="4"/>
  <c r="E4489" i="4"/>
  <c r="E4490" i="4"/>
  <c r="E4491" i="4"/>
  <c r="E4492" i="4"/>
  <c r="E4493" i="4"/>
  <c r="E4494" i="4"/>
  <c r="E4495" i="4"/>
  <c r="E4496" i="4"/>
  <c r="E4497" i="4"/>
  <c r="E4498" i="4"/>
  <c r="E4499" i="4"/>
  <c r="E4500" i="4"/>
  <c r="E4501" i="4"/>
  <c r="E4502" i="4"/>
  <c r="E4503" i="4"/>
  <c r="E4504" i="4"/>
  <c r="E4505" i="4"/>
  <c r="E4506" i="4"/>
  <c r="E4507" i="4"/>
  <c r="E4508" i="4"/>
  <c r="E4509" i="4"/>
  <c r="E4510" i="4"/>
  <c r="E4511" i="4"/>
  <c r="E4512" i="4"/>
  <c r="E4513" i="4"/>
  <c r="E4514" i="4"/>
  <c r="E4515" i="4"/>
  <c r="E4516" i="4"/>
  <c r="E4517" i="4"/>
  <c r="E4518" i="4"/>
  <c r="E4519" i="4"/>
  <c r="E4520" i="4"/>
  <c r="E4521" i="4"/>
  <c r="E4522" i="4"/>
  <c r="E4523" i="4"/>
  <c r="E4524" i="4"/>
  <c r="E4525" i="4"/>
  <c r="E4526" i="4"/>
  <c r="E4527" i="4"/>
  <c r="E4528" i="4"/>
  <c r="E4529" i="4"/>
  <c r="E4530" i="4"/>
  <c r="E4531" i="4"/>
  <c r="E4532" i="4"/>
  <c r="E4533" i="4"/>
  <c r="E4534" i="4"/>
  <c r="E4535" i="4"/>
  <c r="E4536" i="4"/>
  <c r="E4537" i="4"/>
  <c r="E4538" i="4"/>
  <c r="E4539" i="4"/>
  <c r="E4540" i="4"/>
  <c r="E4541" i="4"/>
  <c r="E4542" i="4"/>
  <c r="E4543" i="4"/>
  <c r="E4544" i="4"/>
  <c r="E4545" i="4"/>
  <c r="E4546" i="4"/>
  <c r="E4547" i="4"/>
  <c r="E4548" i="4"/>
  <c r="E4549" i="4"/>
  <c r="E4550" i="4"/>
  <c r="E4551" i="4"/>
  <c r="E4552" i="4"/>
  <c r="E4553" i="4"/>
  <c r="E4554" i="4"/>
  <c r="E4555" i="4"/>
  <c r="E4556" i="4"/>
  <c r="E4557" i="4"/>
  <c r="E4558" i="4"/>
  <c r="E4559" i="4"/>
  <c r="E4560" i="4"/>
  <c r="E4561" i="4"/>
  <c r="E4562" i="4"/>
  <c r="E4563" i="4"/>
  <c r="E4564" i="4"/>
  <c r="E4565" i="4"/>
  <c r="E4566" i="4"/>
  <c r="E4567" i="4"/>
  <c r="E4568" i="4"/>
  <c r="E4569" i="4"/>
  <c r="E4570" i="4"/>
  <c r="E4571" i="4"/>
  <c r="E4572" i="4"/>
  <c r="E4573" i="4"/>
  <c r="E4574" i="4"/>
  <c r="E4575" i="4"/>
  <c r="E4576" i="4"/>
  <c r="E4577" i="4"/>
  <c r="E4578" i="4"/>
  <c r="E4579" i="4"/>
  <c r="E4580" i="4"/>
  <c r="E4581" i="4"/>
  <c r="E4582" i="4"/>
  <c r="E4583" i="4"/>
  <c r="E4584" i="4"/>
  <c r="E4585" i="4"/>
  <c r="E4586" i="4"/>
  <c r="E4587" i="4"/>
  <c r="E4588" i="4"/>
  <c r="E4589" i="4"/>
  <c r="E4590" i="4"/>
  <c r="E4591" i="4"/>
  <c r="E4592" i="4"/>
  <c r="E4593" i="4"/>
  <c r="E4594" i="4"/>
  <c r="E4595" i="4"/>
  <c r="E4596" i="4"/>
  <c r="E4597" i="4"/>
  <c r="E4598" i="4"/>
  <c r="E4599" i="4"/>
  <c r="E4600" i="4"/>
  <c r="E4601" i="4"/>
  <c r="E4602" i="4"/>
  <c r="E4603" i="4"/>
  <c r="E4604" i="4"/>
  <c r="E4605" i="4"/>
  <c r="E4606" i="4"/>
  <c r="E4607" i="4"/>
  <c r="E4608" i="4"/>
  <c r="E4609" i="4"/>
  <c r="E4610" i="4"/>
  <c r="E4611" i="4"/>
  <c r="E4612" i="4"/>
  <c r="E4613" i="4"/>
  <c r="E4614" i="4"/>
  <c r="E4615" i="4"/>
  <c r="E4616" i="4"/>
  <c r="E4617" i="4"/>
  <c r="E4618" i="4"/>
  <c r="E4619" i="4"/>
  <c r="E4620" i="4"/>
  <c r="E4621" i="4"/>
  <c r="E4622" i="4"/>
  <c r="E4623" i="4"/>
  <c r="E4624" i="4"/>
  <c r="E4625" i="4"/>
  <c r="E4626" i="4"/>
  <c r="E4627" i="4"/>
  <c r="E4628" i="4"/>
  <c r="E4629" i="4"/>
  <c r="E4630" i="4"/>
  <c r="E4631" i="4"/>
  <c r="E4632" i="4"/>
  <c r="E4633" i="4"/>
  <c r="E4634" i="4"/>
  <c r="E4635" i="4"/>
  <c r="E4636" i="4"/>
  <c r="E4637" i="4"/>
  <c r="E4638" i="4"/>
  <c r="E4639" i="4"/>
  <c r="E4640" i="4"/>
  <c r="E4641" i="4"/>
  <c r="E4642" i="4"/>
  <c r="E4643" i="4"/>
  <c r="E4644" i="4"/>
  <c r="E4645" i="4"/>
  <c r="E4646" i="4"/>
  <c r="E4647" i="4"/>
  <c r="E4648" i="4"/>
  <c r="E4649" i="4"/>
  <c r="E4650" i="4"/>
  <c r="E4651" i="4"/>
  <c r="E4652" i="4"/>
  <c r="E4653" i="4"/>
  <c r="E4654" i="4"/>
  <c r="E4655" i="4"/>
  <c r="E4656" i="4"/>
  <c r="E4657" i="4"/>
  <c r="E4658" i="4"/>
  <c r="E4659" i="4"/>
  <c r="E4660" i="4"/>
  <c r="E4661" i="4"/>
  <c r="E4662" i="4"/>
  <c r="E4663" i="4"/>
  <c r="E4664" i="4"/>
  <c r="E4665" i="4"/>
  <c r="E4666" i="4"/>
  <c r="E4667" i="4"/>
  <c r="E4668" i="4"/>
  <c r="E4669" i="4"/>
  <c r="E4670" i="4"/>
  <c r="E4671" i="4"/>
  <c r="E4672" i="4"/>
  <c r="E4673" i="4"/>
  <c r="E4674" i="4"/>
  <c r="E4675" i="4"/>
  <c r="E4676" i="4"/>
  <c r="E4677" i="4"/>
  <c r="E4678" i="4"/>
  <c r="E4679" i="4"/>
  <c r="E4680" i="4"/>
  <c r="E4681" i="4"/>
  <c r="E4682" i="4"/>
  <c r="E4683" i="4"/>
  <c r="E4684" i="4"/>
  <c r="E4685" i="4"/>
  <c r="E4686" i="4"/>
  <c r="E4687" i="4"/>
  <c r="E4688" i="4"/>
  <c r="E4689" i="4"/>
  <c r="E4690" i="4"/>
  <c r="E4691" i="4"/>
  <c r="E4692" i="4"/>
  <c r="E4693" i="4"/>
  <c r="E4694" i="4"/>
  <c r="E4695" i="4"/>
  <c r="E4696" i="4"/>
  <c r="E4697" i="4"/>
  <c r="E4698" i="4"/>
  <c r="E4699" i="4"/>
  <c r="E4700" i="4"/>
  <c r="E4701" i="4"/>
  <c r="E4702" i="4"/>
  <c r="E4703" i="4"/>
  <c r="E4704" i="4"/>
  <c r="E4705" i="4"/>
  <c r="E4706" i="4"/>
  <c r="E4707" i="4"/>
  <c r="E4708" i="4"/>
  <c r="E4709" i="4"/>
  <c r="E4710" i="4"/>
  <c r="E4711" i="4"/>
  <c r="E4712" i="4"/>
  <c r="E4713" i="4"/>
  <c r="E4714" i="4"/>
  <c r="E4715" i="4"/>
  <c r="E4716" i="4"/>
  <c r="E4717" i="4"/>
  <c r="E4718" i="4"/>
  <c r="E4719" i="4"/>
  <c r="E4720" i="4"/>
  <c r="E4721" i="4"/>
  <c r="E4722" i="4"/>
  <c r="E4723" i="4"/>
  <c r="E4724" i="4"/>
  <c r="E4725" i="4"/>
  <c r="E4726" i="4"/>
  <c r="E4727" i="4"/>
  <c r="E4728" i="4"/>
  <c r="E4729" i="4"/>
  <c r="E4730" i="4"/>
  <c r="E4731" i="4"/>
  <c r="E4732" i="4"/>
  <c r="E4733" i="4"/>
  <c r="E4734" i="4"/>
  <c r="E4735" i="4"/>
  <c r="E4736" i="4"/>
  <c r="E4737" i="4"/>
  <c r="E4738" i="4"/>
  <c r="E4739" i="4"/>
  <c r="E4740" i="4"/>
  <c r="E4741" i="4"/>
  <c r="E4742" i="4"/>
  <c r="E4743" i="4"/>
  <c r="E4744" i="4"/>
  <c r="E4745" i="4"/>
  <c r="E4746" i="4"/>
  <c r="E4747" i="4"/>
  <c r="E4748" i="4"/>
  <c r="E4749" i="4"/>
  <c r="E4750" i="4"/>
  <c r="E4751" i="4"/>
  <c r="E4752" i="4"/>
  <c r="E4753" i="4"/>
  <c r="E4754" i="4"/>
  <c r="E4755" i="4"/>
  <c r="E4756" i="4"/>
  <c r="E4757" i="4"/>
  <c r="E4758" i="4"/>
  <c r="E4759" i="4"/>
  <c r="E4760" i="4"/>
  <c r="E4761" i="4"/>
  <c r="E4762" i="4"/>
  <c r="E4763" i="4"/>
  <c r="E4764" i="4"/>
  <c r="E4765" i="4"/>
  <c r="E4766" i="4"/>
  <c r="E4767" i="4"/>
  <c r="E4768" i="4"/>
  <c r="E4769" i="4"/>
  <c r="E4770" i="4"/>
  <c r="E4771" i="4"/>
  <c r="E4772" i="4"/>
  <c r="E4773" i="4"/>
  <c r="E4774" i="4"/>
  <c r="E4775" i="4"/>
  <c r="E4776" i="4"/>
  <c r="E4777" i="4"/>
  <c r="E4778" i="4"/>
  <c r="E4779" i="4"/>
  <c r="E4780" i="4"/>
  <c r="E4781" i="4"/>
  <c r="E4782" i="4"/>
  <c r="E4783" i="4"/>
  <c r="E4784" i="4"/>
  <c r="E4785" i="4"/>
  <c r="E4786" i="4"/>
  <c r="E4787" i="4"/>
  <c r="E4788" i="4"/>
  <c r="E4789" i="4"/>
  <c r="E4790" i="4"/>
  <c r="E4791" i="4"/>
  <c r="E4792" i="4"/>
  <c r="E4793" i="4"/>
  <c r="E4794" i="4"/>
  <c r="E4795" i="4"/>
  <c r="E4796" i="4"/>
  <c r="E4797" i="4"/>
  <c r="E4798" i="4"/>
  <c r="E4799" i="4"/>
  <c r="E4800" i="4"/>
  <c r="E4801" i="4"/>
  <c r="E4802" i="4"/>
  <c r="E4803" i="4"/>
  <c r="E4804" i="4"/>
  <c r="E4805" i="4"/>
  <c r="E4806" i="4"/>
  <c r="E4807" i="4"/>
  <c r="E4808" i="4"/>
  <c r="E4809" i="4"/>
  <c r="E4810" i="4"/>
  <c r="E4811" i="4"/>
  <c r="E4812" i="4"/>
  <c r="E4813" i="4"/>
  <c r="E4814" i="4"/>
  <c r="E4815" i="4"/>
  <c r="E4816" i="4"/>
  <c r="E4817" i="4"/>
  <c r="E4818" i="4"/>
  <c r="E4819" i="4"/>
  <c r="E4820" i="4"/>
  <c r="E4821" i="4"/>
  <c r="E4822" i="4"/>
  <c r="E4823" i="4"/>
  <c r="E4824" i="4"/>
  <c r="E4825" i="4"/>
  <c r="E4826" i="4"/>
  <c r="E4827" i="4"/>
  <c r="E4828" i="4"/>
  <c r="E4829" i="4"/>
  <c r="E4830" i="4"/>
  <c r="E4831" i="4"/>
  <c r="E4832" i="4"/>
  <c r="E4833" i="4"/>
  <c r="E4834" i="4"/>
  <c r="E4835" i="4"/>
  <c r="E4836" i="4"/>
  <c r="E4837" i="4"/>
  <c r="E4838" i="4"/>
  <c r="E4839" i="4"/>
  <c r="E4840" i="4"/>
  <c r="E4841" i="4"/>
  <c r="E4842" i="4"/>
  <c r="E4843" i="4"/>
  <c r="E4844" i="4"/>
  <c r="E4845" i="4"/>
  <c r="E4846" i="4"/>
  <c r="E4847" i="4"/>
  <c r="E4848" i="4"/>
  <c r="E4849" i="4"/>
  <c r="E4850" i="4"/>
  <c r="E4851" i="4"/>
  <c r="E4852" i="4"/>
  <c r="E4853" i="4"/>
  <c r="E4854" i="4"/>
  <c r="E4855" i="4"/>
  <c r="E4856" i="4"/>
  <c r="E4857" i="4"/>
  <c r="E4858" i="4"/>
  <c r="E4859" i="4"/>
  <c r="E4860" i="4"/>
  <c r="E4861" i="4"/>
  <c r="E4862" i="4"/>
  <c r="E4863" i="4"/>
  <c r="E4864" i="4"/>
  <c r="E4865" i="4"/>
  <c r="E4866" i="4"/>
  <c r="E4867" i="4"/>
  <c r="E4868" i="4"/>
  <c r="E4869" i="4"/>
  <c r="E4870" i="4"/>
  <c r="E4871" i="4"/>
  <c r="E4872" i="4"/>
  <c r="E4873" i="4"/>
  <c r="E4874" i="4"/>
  <c r="E4875" i="4"/>
  <c r="E4876" i="4"/>
  <c r="E4877" i="4"/>
  <c r="E4878" i="4"/>
  <c r="E4879" i="4"/>
  <c r="E4880" i="4"/>
  <c r="E4881" i="4"/>
  <c r="E4882" i="4"/>
  <c r="E4883" i="4"/>
  <c r="E4884" i="4"/>
  <c r="E4885" i="4"/>
  <c r="E4886" i="4"/>
  <c r="E4887" i="4"/>
  <c r="E4888" i="4"/>
  <c r="E4889" i="4"/>
  <c r="E4890" i="4"/>
  <c r="E4891" i="4"/>
  <c r="E4892" i="4"/>
  <c r="E4893" i="4"/>
  <c r="E4894" i="4"/>
  <c r="E4895" i="4"/>
  <c r="E4896" i="4"/>
  <c r="E4897" i="4"/>
  <c r="E4898" i="4"/>
  <c r="E4899" i="4"/>
  <c r="E4900" i="4"/>
  <c r="E4901" i="4"/>
  <c r="E4902" i="4"/>
  <c r="E4903" i="4"/>
  <c r="E4904" i="4"/>
  <c r="E4905" i="4"/>
  <c r="E4906" i="4"/>
  <c r="E4907" i="4"/>
  <c r="E4908" i="4"/>
  <c r="E4909" i="4"/>
  <c r="E4910" i="4"/>
  <c r="E4911" i="4"/>
  <c r="E4912" i="4"/>
  <c r="E4913" i="4"/>
  <c r="E4914" i="4"/>
  <c r="E4915" i="4"/>
  <c r="E4916" i="4"/>
  <c r="E4917" i="4"/>
  <c r="E4918" i="4"/>
  <c r="E4919" i="4"/>
  <c r="E4920" i="4"/>
  <c r="E4921" i="4"/>
  <c r="E4922" i="4"/>
  <c r="E4923" i="4"/>
  <c r="E4924" i="4"/>
  <c r="E4925" i="4"/>
  <c r="E4926" i="4"/>
  <c r="E4927" i="4"/>
  <c r="E4928" i="4"/>
  <c r="E4929" i="4"/>
  <c r="E4930" i="4"/>
  <c r="E4931" i="4"/>
  <c r="E4932" i="4"/>
  <c r="E4933" i="4"/>
  <c r="E4934" i="4"/>
  <c r="E4935" i="4"/>
  <c r="E4936" i="4"/>
  <c r="E4937" i="4"/>
  <c r="E4938" i="4"/>
  <c r="E4939" i="4"/>
  <c r="E4940" i="4"/>
  <c r="E4941" i="4"/>
  <c r="E4942" i="4"/>
  <c r="E4943" i="4"/>
  <c r="E4944" i="4"/>
  <c r="E4945" i="4"/>
  <c r="E4946" i="4"/>
  <c r="E4947" i="4"/>
  <c r="E4948" i="4"/>
  <c r="E4949" i="4"/>
  <c r="E4950" i="4"/>
  <c r="E4951" i="4"/>
  <c r="E4952" i="4"/>
  <c r="E4953" i="4"/>
  <c r="E4954" i="4"/>
  <c r="E4955" i="4"/>
  <c r="E4956" i="4"/>
  <c r="E4957" i="4"/>
  <c r="E4958" i="4"/>
  <c r="E4959" i="4"/>
  <c r="E4960" i="4"/>
  <c r="E4961" i="4"/>
  <c r="E4962" i="4"/>
  <c r="E4963" i="4"/>
  <c r="E4964" i="4"/>
  <c r="E4965" i="4"/>
  <c r="E4966" i="4"/>
  <c r="E4967" i="4"/>
  <c r="E4968" i="4"/>
  <c r="E4969" i="4"/>
  <c r="E4970" i="4"/>
  <c r="E4971" i="4"/>
  <c r="E4972" i="4"/>
  <c r="E4973" i="4"/>
  <c r="E4974" i="4"/>
  <c r="E4975" i="4"/>
  <c r="E4976" i="4"/>
  <c r="E4977" i="4"/>
  <c r="E4978" i="4"/>
  <c r="E4979" i="4"/>
  <c r="E4980" i="4"/>
  <c r="E4981" i="4"/>
  <c r="E4982" i="4"/>
  <c r="E4983" i="4"/>
  <c r="E4984" i="4"/>
  <c r="E4985" i="4"/>
  <c r="E4986" i="4"/>
  <c r="E4987" i="4"/>
  <c r="E4988" i="4"/>
  <c r="E4989" i="4"/>
  <c r="E4990" i="4"/>
  <c r="E4991" i="4"/>
  <c r="E4992" i="4"/>
  <c r="E4993" i="4"/>
  <c r="E4994" i="4"/>
  <c r="E4995" i="4"/>
  <c r="E4996" i="4"/>
  <c r="E4997" i="4"/>
  <c r="E4998" i="4"/>
  <c r="E4999" i="4"/>
  <c r="E5000" i="4"/>
  <c r="A127" i="4"/>
  <c r="A128" i="4"/>
  <c r="A130" i="4"/>
  <c r="A131" i="4"/>
  <c r="A132" i="4"/>
  <c r="A134" i="4"/>
  <c r="A135" i="4"/>
  <c r="A136" i="4"/>
  <c r="A138" i="4"/>
  <c r="A139" i="4"/>
  <c r="A140" i="4"/>
  <c r="A142" i="4"/>
  <c r="A143" i="4"/>
  <c r="A144" i="4"/>
  <c r="A147" i="4"/>
  <c r="A148" i="4"/>
  <c r="A150" i="4"/>
  <c r="A151" i="4"/>
  <c r="A152" i="4"/>
  <c r="A154" i="4"/>
  <c r="A155" i="4"/>
  <c r="A156" i="4"/>
  <c r="A158" i="4"/>
  <c r="A159" i="4"/>
  <c r="A160" i="4"/>
  <c r="A162" i="4"/>
  <c r="A163" i="4"/>
  <c r="A164" i="4"/>
  <c r="A166" i="4"/>
  <c r="A167" i="4"/>
  <c r="A168" i="4"/>
  <c r="A170" i="4"/>
  <c r="A171" i="4"/>
  <c r="A172" i="4"/>
  <c r="A174" i="4"/>
  <c r="A175" i="4"/>
  <c r="A176" i="4"/>
  <c r="A178" i="4"/>
  <c r="A179" i="4"/>
  <c r="A180" i="4"/>
  <c r="A182" i="4"/>
  <c r="A183" i="4"/>
  <c r="A184" i="4"/>
  <c r="A186" i="4"/>
  <c r="A187" i="4"/>
  <c r="A188" i="4"/>
  <c r="A190" i="4"/>
  <c r="A191" i="4"/>
  <c r="A192" i="4"/>
  <c r="A194" i="4"/>
  <c r="A195" i="4"/>
  <c r="A196" i="4"/>
  <c r="A198" i="4"/>
  <c r="A199" i="4"/>
  <c r="A200" i="4"/>
  <c r="A202" i="4"/>
  <c r="A203" i="4"/>
  <c r="A204" i="4"/>
  <c r="A206" i="4"/>
  <c r="A207" i="4"/>
  <c r="A208" i="4"/>
  <c r="A210" i="4"/>
  <c r="A211" i="4"/>
  <c r="A212" i="4"/>
  <c r="A215" i="4"/>
  <c r="A216" i="4"/>
  <c r="A218" i="4"/>
  <c r="A219" i="4"/>
  <c r="A220" i="4"/>
  <c r="A222" i="4"/>
  <c r="A223" i="4"/>
  <c r="A224" i="4"/>
  <c r="A226" i="4"/>
  <c r="A227" i="4"/>
  <c r="A228" i="4"/>
  <c r="A230" i="4"/>
  <c r="A231" i="4"/>
  <c r="A232" i="4"/>
  <c r="A234" i="4"/>
  <c r="A235" i="4"/>
  <c r="A236" i="4"/>
  <c r="A238" i="4"/>
  <c r="A239" i="4"/>
  <c r="A240" i="4"/>
  <c r="A242" i="4"/>
  <c r="A243" i="4"/>
  <c r="A244" i="4"/>
  <c r="A246" i="4"/>
  <c r="A247" i="4"/>
  <c r="A248" i="4"/>
  <c r="A250" i="4"/>
  <c r="A251" i="4"/>
  <c r="A252" i="4"/>
  <c r="A254" i="4"/>
  <c r="A255" i="4"/>
  <c r="A256" i="4"/>
  <c r="A258" i="4"/>
  <c r="A259" i="4"/>
  <c r="A260" i="4"/>
  <c r="A262" i="4"/>
  <c r="A263" i="4"/>
  <c r="A264" i="4"/>
  <c r="A266" i="4"/>
  <c r="A267" i="4"/>
  <c r="A268" i="4"/>
  <c r="A270" i="4"/>
  <c r="A271" i="4"/>
  <c r="A272" i="4"/>
  <c r="A274" i="4"/>
  <c r="A275" i="4"/>
  <c r="A276" i="4"/>
  <c r="A278" i="4"/>
  <c r="A279" i="4"/>
  <c r="A280" i="4"/>
  <c r="A282" i="4"/>
  <c r="A283" i="4"/>
  <c r="A284" i="4"/>
  <c r="A286" i="4"/>
  <c r="A287" i="4"/>
  <c r="A288" i="4"/>
  <c r="A290" i="4"/>
  <c r="A291" i="4"/>
  <c r="A292" i="4"/>
  <c r="A294" i="4"/>
  <c r="A295" i="4"/>
  <c r="A296" i="4"/>
  <c r="A298" i="4"/>
  <c r="A299" i="4"/>
  <c r="A300" i="4"/>
  <c r="A302" i="4"/>
  <c r="A303" i="4"/>
  <c r="A304" i="4"/>
  <c r="A306" i="4"/>
  <c r="A307" i="4"/>
  <c r="A308" i="4"/>
  <c r="A310" i="4"/>
  <c r="A311" i="4"/>
  <c r="A312" i="4"/>
  <c r="A314" i="4"/>
  <c r="A315" i="4"/>
  <c r="A316" i="4"/>
  <c r="A318" i="4"/>
  <c r="A319" i="4"/>
  <c r="A320" i="4"/>
  <c r="A322" i="4"/>
  <c r="A323" i="4"/>
  <c r="A324" i="4"/>
  <c r="A326" i="4"/>
  <c r="A327" i="4"/>
  <c r="A328" i="4"/>
  <c r="A330" i="4"/>
  <c r="A331" i="4"/>
  <c r="A332" i="4"/>
  <c r="A334" i="4"/>
  <c r="A335" i="4"/>
  <c r="A336" i="4"/>
  <c r="A338" i="4"/>
  <c r="A339" i="4"/>
  <c r="A340" i="4"/>
  <c r="A342" i="4"/>
  <c r="A343" i="4"/>
  <c r="A344" i="4"/>
  <c r="A346" i="4"/>
  <c r="A347" i="4"/>
  <c r="A348" i="4"/>
  <c r="A350" i="4"/>
  <c r="A351" i="4"/>
  <c r="A352" i="4"/>
  <c r="A354" i="4"/>
  <c r="A355" i="4"/>
  <c r="A356" i="4"/>
  <c r="A358" i="4"/>
  <c r="A359" i="4"/>
  <c r="A360" i="4"/>
  <c r="A362" i="4"/>
  <c r="A363" i="4"/>
  <c r="A364" i="4"/>
  <c r="A366" i="4"/>
  <c r="A367" i="4"/>
  <c r="A368" i="4"/>
  <c r="A370" i="4"/>
  <c r="A371" i="4"/>
  <c r="A372" i="4"/>
  <c r="A374" i="4"/>
  <c r="A375" i="4"/>
  <c r="A376" i="4"/>
  <c r="A378" i="4"/>
  <c r="A379" i="4"/>
  <c r="A380" i="4"/>
  <c r="A382" i="4"/>
  <c r="A383" i="4"/>
  <c r="A384" i="4"/>
  <c r="A386" i="4"/>
  <c r="A387" i="4"/>
  <c r="A388" i="4"/>
  <c r="A390" i="4"/>
  <c r="A391" i="4"/>
  <c r="A392" i="4"/>
  <c r="A394" i="4"/>
  <c r="A395" i="4"/>
  <c r="A396" i="4"/>
  <c r="A398" i="4"/>
  <c r="A399" i="4"/>
  <c r="A400" i="4"/>
  <c r="A402" i="4"/>
  <c r="A403" i="4"/>
  <c r="A404" i="4"/>
  <c r="A406" i="4"/>
  <c r="A407" i="4"/>
  <c r="A408" i="4"/>
  <c r="A410" i="4"/>
  <c r="A411" i="4"/>
  <c r="A412" i="4"/>
  <c r="A414" i="4"/>
  <c r="A415" i="4"/>
  <c r="A416" i="4"/>
  <c r="A418" i="4"/>
  <c r="A419" i="4"/>
  <c r="A420" i="4"/>
  <c r="A422" i="4"/>
  <c r="A423" i="4"/>
  <c r="A424" i="4"/>
  <c r="A426" i="4"/>
  <c r="A427" i="4"/>
  <c r="A428" i="4"/>
  <c r="A430" i="4"/>
  <c r="A431" i="4"/>
  <c r="A432" i="4"/>
  <c r="A434" i="4"/>
  <c r="A435" i="4"/>
  <c r="A436" i="4"/>
  <c r="A438" i="4"/>
  <c r="A439" i="4"/>
  <c r="A440" i="4"/>
  <c r="A442" i="4"/>
  <c r="A443" i="4"/>
  <c r="A444" i="4"/>
  <c r="A446" i="4"/>
  <c r="A447" i="4"/>
  <c r="A448" i="4"/>
  <c r="A450" i="4"/>
  <c r="A451" i="4"/>
  <c r="A452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A4028" i="4"/>
  <c r="A4029" i="4"/>
  <c r="A4030" i="4"/>
  <c r="A4031" i="4"/>
  <c r="A4032" i="4"/>
  <c r="A4033" i="4"/>
  <c r="A4034" i="4"/>
  <c r="A4035" i="4"/>
  <c r="A4036" i="4"/>
  <c r="A4037" i="4"/>
  <c r="A4038" i="4"/>
  <c r="A4039" i="4"/>
  <c r="A4040" i="4"/>
  <c r="A4041" i="4"/>
  <c r="A4042" i="4"/>
  <c r="A4043" i="4"/>
  <c r="A4044" i="4"/>
  <c r="A4045" i="4"/>
  <c r="A4046" i="4"/>
  <c r="A4047" i="4"/>
  <c r="A4048" i="4"/>
  <c r="A4049" i="4"/>
  <c r="A4050" i="4"/>
  <c r="A4051" i="4"/>
  <c r="A4052" i="4"/>
  <c r="A4053" i="4"/>
  <c r="A4054" i="4"/>
  <c r="A4055" i="4"/>
  <c r="A4056" i="4"/>
  <c r="A4057" i="4"/>
  <c r="A4058" i="4"/>
  <c r="A4059" i="4"/>
  <c r="A4060" i="4"/>
  <c r="A4061" i="4"/>
  <c r="A4062" i="4"/>
  <c r="A4063" i="4"/>
  <c r="A4064" i="4"/>
  <c r="A4065" i="4"/>
  <c r="A4066" i="4"/>
  <c r="A4067" i="4"/>
  <c r="A4068" i="4"/>
  <c r="A4069" i="4"/>
  <c r="A4070" i="4"/>
  <c r="A4071" i="4"/>
  <c r="A4072" i="4"/>
  <c r="A4073" i="4"/>
  <c r="A4074" i="4"/>
  <c r="A4075" i="4"/>
  <c r="A4076" i="4"/>
  <c r="A4077" i="4"/>
  <c r="A4078" i="4"/>
  <c r="A4079" i="4"/>
  <c r="A4080" i="4"/>
  <c r="A4081" i="4"/>
  <c r="A4082" i="4"/>
  <c r="A4083" i="4"/>
  <c r="A4084" i="4"/>
  <c r="A4085" i="4"/>
  <c r="A4086" i="4"/>
  <c r="A4087" i="4"/>
  <c r="A4088" i="4"/>
  <c r="A4089" i="4"/>
  <c r="A4090" i="4"/>
  <c r="A4091" i="4"/>
  <c r="A4092" i="4"/>
  <c r="A4093" i="4"/>
  <c r="A4094" i="4"/>
  <c r="A4095" i="4"/>
  <c r="A4096" i="4"/>
  <c r="A4097" i="4"/>
  <c r="A4098" i="4"/>
  <c r="A4099" i="4"/>
  <c r="A4100" i="4"/>
  <c r="A4101" i="4"/>
  <c r="A4102" i="4"/>
  <c r="A4103" i="4"/>
  <c r="A4104" i="4"/>
  <c r="A4105" i="4"/>
  <c r="A4106" i="4"/>
  <c r="A4107" i="4"/>
  <c r="A4108" i="4"/>
  <c r="A4109" i="4"/>
  <c r="A4110" i="4"/>
  <c r="A4111" i="4"/>
  <c r="A4112" i="4"/>
  <c r="A4113" i="4"/>
  <c r="A4114" i="4"/>
  <c r="A4115" i="4"/>
  <c r="A4116" i="4"/>
  <c r="A4117" i="4"/>
  <c r="A4118" i="4"/>
  <c r="A4119" i="4"/>
  <c r="A4120" i="4"/>
  <c r="A4121" i="4"/>
  <c r="A4122" i="4"/>
  <c r="A4123" i="4"/>
  <c r="A4124" i="4"/>
  <c r="A4125" i="4"/>
  <c r="A4126" i="4"/>
  <c r="A4127" i="4"/>
  <c r="A4128" i="4"/>
  <c r="A4129" i="4"/>
  <c r="A4130" i="4"/>
  <c r="A4131" i="4"/>
  <c r="A4132" i="4"/>
  <c r="A4133" i="4"/>
  <c r="A4134" i="4"/>
  <c r="A4135" i="4"/>
  <c r="A4136" i="4"/>
  <c r="A4137" i="4"/>
  <c r="A4138" i="4"/>
  <c r="A4139" i="4"/>
  <c r="A4140" i="4"/>
  <c r="A4141" i="4"/>
  <c r="A4142" i="4"/>
  <c r="A4143" i="4"/>
  <c r="A4144" i="4"/>
  <c r="A4145" i="4"/>
  <c r="A4146" i="4"/>
  <c r="A4147" i="4"/>
  <c r="A4148" i="4"/>
  <c r="A4149" i="4"/>
  <c r="A4150" i="4"/>
  <c r="A4151" i="4"/>
  <c r="A4152" i="4"/>
  <c r="A4153" i="4"/>
  <c r="A4154" i="4"/>
  <c r="A4155" i="4"/>
  <c r="A4156" i="4"/>
  <c r="A4157" i="4"/>
  <c r="A4158" i="4"/>
  <c r="A4159" i="4"/>
  <c r="A4160" i="4"/>
  <c r="A4161" i="4"/>
  <c r="A4162" i="4"/>
  <c r="A4163" i="4"/>
  <c r="A4164" i="4"/>
  <c r="A4165" i="4"/>
  <c r="A4166" i="4"/>
  <c r="A4167" i="4"/>
  <c r="A4168" i="4"/>
  <c r="A4169" i="4"/>
  <c r="A4170" i="4"/>
  <c r="A4171" i="4"/>
  <c r="A4172" i="4"/>
  <c r="A4173" i="4"/>
  <c r="A4174" i="4"/>
  <c r="A4175" i="4"/>
  <c r="A4176" i="4"/>
  <c r="A4177" i="4"/>
  <c r="A4178" i="4"/>
  <c r="A4179" i="4"/>
  <c r="A4180" i="4"/>
  <c r="A4181" i="4"/>
  <c r="A4182" i="4"/>
  <c r="A4183" i="4"/>
  <c r="A4184" i="4"/>
  <c r="A4185" i="4"/>
  <c r="A4186" i="4"/>
  <c r="A4187" i="4"/>
  <c r="A4188" i="4"/>
  <c r="A4189" i="4"/>
  <c r="A4190" i="4"/>
  <c r="A4191" i="4"/>
  <c r="A4192" i="4"/>
  <c r="A4193" i="4"/>
  <c r="A4194" i="4"/>
  <c r="A4195" i="4"/>
  <c r="A4196" i="4"/>
  <c r="A4197" i="4"/>
  <c r="A4198" i="4"/>
  <c r="A4199" i="4"/>
  <c r="A4200" i="4"/>
  <c r="A4201" i="4"/>
  <c r="A4202" i="4"/>
  <c r="A4203" i="4"/>
  <c r="A4204" i="4"/>
  <c r="A4205" i="4"/>
  <c r="A4206" i="4"/>
  <c r="A4207" i="4"/>
  <c r="A4208" i="4"/>
  <c r="A4209" i="4"/>
  <c r="A4210" i="4"/>
  <c r="A4211" i="4"/>
  <c r="A4212" i="4"/>
  <c r="A4213" i="4"/>
  <c r="A4214" i="4"/>
  <c r="A4215" i="4"/>
  <c r="A4216" i="4"/>
  <c r="A4217" i="4"/>
  <c r="A4218" i="4"/>
  <c r="A4219" i="4"/>
  <c r="A4220" i="4"/>
  <c r="A4221" i="4"/>
  <c r="A4222" i="4"/>
  <c r="A4223" i="4"/>
  <c r="A4224" i="4"/>
  <c r="A4225" i="4"/>
  <c r="A4226" i="4"/>
  <c r="A4227" i="4"/>
  <c r="A4228" i="4"/>
  <c r="A4229" i="4"/>
  <c r="A4230" i="4"/>
  <c r="A4231" i="4"/>
  <c r="A4232" i="4"/>
  <c r="A4233" i="4"/>
  <c r="A4234" i="4"/>
  <c r="A4235" i="4"/>
  <c r="A4236" i="4"/>
  <c r="A4237" i="4"/>
  <c r="A4238" i="4"/>
  <c r="A4239" i="4"/>
  <c r="A4240" i="4"/>
  <c r="A4241" i="4"/>
  <c r="A4242" i="4"/>
  <c r="A4243" i="4"/>
  <c r="A4244" i="4"/>
  <c r="A4245" i="4"/>
  <c r="A4246" i="4"/>
  <c r="A4247" i="4"/>
  <c r="A4248" i="4"/>
  <c r="A4249" i="4"/>
  <c r="A4250" i="4"/>
  <c r="A4251" i="4"/>
  <c r="A4252" i="4"/>
  <c r="A4253" i="4"/>
  <c r="A4254" i="4"/>
  <c r="A4255" i="4"/>
  <c r="A4256" i="4"/>
  <c r="A4257" i="4"/>
  <c r="A4258" i="4"/>
  <c r="A4259" i="4"/>
  <c r="A4260" i="4"/>
  <c r="A4261" i="4"/>
  <c r="A4262" i="4"/>
  <c r="A4263" i="4"/>
  <c r="A4264" i="4"/>
  <c r="A4265" i="4"/>
  <c r="A4266" i="4"/>
  <c r="A4267" i="4"/>
  <c r="A4268" i="4"/>
  <c r="A4269" i="4"/>
  <c r="A4270" i="4"/>
  <c r="A4271" i="4"/>
  <c r="A4272" i="4"/>
  <c r="A4273" i="4"/>
  <c r="A4274" i="4"/>
  <c r="A4275" i="4"/>
  <c r="A4276" i="4"/>
  <c r="A4277" i="4"/>
  <c r="A4278" i="4"/>
  <c r="A4279" i="4"/>
  <c r="A4280" i="4"/>
  <c r="A4281" i="4"/>
  <c r="A4282" i="4"/>
  <c r="A4283" i="4"/>
  <c r="A4284" i="4"/>
  <c r="A4285" i="4"/>
  <c r="A4286" i="4"/>
  <c r="A4287" i="4"/>
  <c r="A4288" i="4"/>
  <c r="A4289" i="4"/>
  <c r="A4290" i="4"/>
  <c r="A4291" i="4"/>
  <c r="A4292" i="4"/>
  <c r="A4293" i="4"/>
  <c r="A4294" i="4"/>
  <c r="A4295" i="4"/>
  <c r="A4296" i="4"/>
  <c r="A4297" i="4"/>
  <c r="A4298" i="4"/>
  <c r="A4299" i="4"/>
  <c r="A4300" i="4"/>
  <c r="A4301" i="4"/>
  <c r="A4302" i="4"/>
  <c r="A4303" i="4"/>
  <c r="A4304" i="4"/>
  <c r="A4305" i="4"/>
  <c r="A4306" i="4"/>
  <c r="A4307" i="4"/>
  <c r="A4308" i="4"/>
  <c r="A4309" i="4"/>
  <c r="A4310" i="4"/>
  <c r="A4311" i="4"/>
  <c r="A4312" i="4"/>
  <c r="A4313" i="4"/>
  <c r="A4314" i="4"/>
  <c r="A4315" i="4"/>
  <c r="A4316" i="4"/>
  <c r="A4317" i="4"/>
  <c r="A4318" i="4"/>
  <c r="A4319" i="4"/>
  <c r="A4320" i="4"/>
  <c r="A4321" i="4"/>
  <c r="A4322" i="4"/>
  <c r="A4323" i="4"/>
  <c r="A4324" i="4"/>
  <c r="A4325" i="4"/>
  <c r="A4326" i="4"/>
  <c r="A4327" i="4"/>
  <c r="A4328" i="4"/>
  <c r="A4329" i="4"/>
  <c r="A4330" i="4"/>
  <c r="A4331" i="4"/>
  <c r="A4332" i="4"/>
  <c r="A4333" i="4"/>
  <c r="A4334" i="4"/>
  <c r="A4335" i="4"/>
  <c r="A4336" i="4"/>
  <c r="A4337" i="4"/>
  <c r="A4338" i="4"/>
  <c r="A4339" i="4"/>
  <c r="A4340" i="4"/>
  <c r="A4341" i="4"/>
  <c r="A4342" i="4"/>
  <c r="A4343" i="4"/>
  <c r="A4344" i="4"/>
  <c r="A4345" i="4"/>
  <c r="A4346" i="4"/>
  <c r="A4347" i="4"/>
  <c r="A4348" i="4"/>
  <c r="A4349" i="4"/>
  <c r="A4350" i="4"/>
  <c r="A4351" i="4"/>
  <c r="A4352" i="4"/>
  <c r="A4353" i="4"/>
  <c r="A4354" i="4"/>
  <c r="A4355" i="4"/>
  <c r="A4356" i="4"/>
  <c r="A4357" i="4"/>
  <c r="A4358" i="4"/>
  <c r="A4359" i="4"/>
  <c r="A4360" i="4"/>
  <c r="A4361" i="4"/>
  <c r="A4362" i="4"/>
  <c r="A4363" i="4"/>
  <c r="A4364" i="4"/>
  <c r="A4365" i="4"/>
  <c r="A4366" i="4"/>
  <c r="A4367" i="4"/>
  <c r="A4368" i="4"/>
  <c r="A4369" i="4"/>
  <c r="A4370" i="4"/>
  <c r="A4371" i="4"/>
  <c r="A4372" i="4"/>
  <c r="A4373" i="4"/>
  <c r="A4374" i="4"/>
  <c r="A4375" i="4"/>
  <c r="A4376" i="4"/>
  <c r="A4377" i="4"/>
  <c r="A4378" i="4"/>
  <c r="A4379" i="4"/>
  <c r="A4380" i="4"/>
  <c r="A4381" i="4"/>
  <c r="A4382" i="4"/>
  <c r="A4383" i="4"/>
  <c r="A4384" i="4"/>
  <c r="A4385" i="4"/>
  <c r="A4386" i="4"/>
  <c r="A4387" i="4"/>
  <c r="A4388" i="4"/>
  <c r="A4389" i="4"/>
  <c r="A4390" i="4"/>
  <c r="A4391" i="4"/>
  <c r="A4392" i="4"/>
  <c r="A4393" i="4"/>
  <c r="A4394" i="4"/>
  <c r="A4395" i="4"/>
  <c r="A4396" i="4"/>
  <c r="A4397" i="4"/>
  <c r="A4398" i="4"/>
  <c r="A4399" i="4"/>
  <c r="A4400" i="4"/>
  <c r="A4401" i="4"/>
  <c r="A4402" i="4"/>
  <c r="A4403" i="4"/>
  <c r="A4404" i="4"/>
  <c r="A4405" i="4"/>
  <c r="A4406" i="4"/>
  <c r="A4407" i="4"/>
  <c r="A4408" i="4"/>
  <c r="A4409" i="4"/>
  <c r="A4410" i="4"/>
  <c r="A4411" i="4"/>
  <c r="A4412" i="4"/>
  <c r="A4413" i="4"/>
  <c r="A4414" i="4"/>
  <c r="A4415" i="4"/>
  <c r="A4416" i="4"/>
  <c r="A4417" i="4"/>
  <c r="A4418" i="4"/>
  <c r="A4419" i="4"/>
  <c r="A4420" i="4"/>
  <c r="A4421" i="4"/>
  <c r="A4422" i="4"/>
  <c r="A4423" i="4"/>
  <c r="A4424" i="4"/>
  <c r="A4425" i="4"/>
  <c r="A4426" i="4"/>
  <c r="A4427" i="4"/>
  <c r="A4428" i="4"/>
  <c r="A4429" i="4"/>
  <c r="A4430" i="4"/>
  <c r="A4431" i="4"/>
  <c r="A4432" i="4"/>
  <c r="A4433" i="4"/>
  <c r="A4434" i="4"/>
  <c r="A4435" i="4"/>
  <c r="A4436" i="4"/>
  <c r="A4437" i="4"/>
  <c r="A4438" i="4"/>
  <c r="A4439" i="4"/>
  <c r="A4440" i="4"/>
  <c r="A4441" i="4"/>
  <c r="A4442" i="4"/>
  <c r="A4443" i="4"/>
  <c r="A4444" i="4"/>
  <c r="A4445" i="4"/>
  <c r="A4446" i="4"/>
  <c r="A4447" i="4"/>
  <c r="A4448" i="4"/>
  <c r="A4449" i="4"/>
  <c r="A4450" i="4"/>
  <c r="A4451" i="4"/>
  <c r="A4452" i="4"/>
  <c r="A4453" i="4"/>
  <c r="A4454" i="4"/>
  <c r="A4455" i="4"/>
  <c r="A4456" i="4"/>
  <c r="A4457" i="4"/>
  <c r="A4458" i="4"/>
  <c r="A4459" i="4"/>
  <c r="A4460" i="4"/>
  <c r="A4461" i="4"/>
  <c r="A4462" i="4"/>
  <c r="A4463" i="4"/>
  <c r="A4464" i="4"/>
  <c r="A4465" i="4"/>
  <c r="A4466" i="4"/>
  <c r="A4467" i="4"/>
  <c r="A4468" i="4"/>
  <c r="A4469" i="4"/>
  <c r="A4470" i="4"/>
  <c r="A4471" i="4"/>
  <c r="A4472" i="4"/>
  <c r="A4473" i="4"/>
  <c r="A4474" i="4"/>
  <c r="A4475" i="4"/>
  <c r="A4476" i="4"/>
  <c r="A4477" i="4"/>
  <c r="A4478" i="4"/>
  <c r="A4479" i="4"/>
  <c r="A4480" i="4"/>
  <c r="A4481" i="4"/>
  <c r="A4482" i="4"/>
  <c r="A4483" i="4"/>
  <c r="A4484" i="4"/>
  <c r="A4485" i="4"/>
  <c r="A4486" i="4"/>
  <c r="A4487" i="4"/>
  <c r="A4488" i="4"/>
  <c r="A4489" i="4"/>
  <c r="A4490" i="4"/>
  <c r="A4491" i="4"/>
  <c r="A4492" i="4"/>
  <c r="A4493" i="4"/>
  <c r="A4494" i="4"/>
  <c r="A4495" i="4"/>
  <c r="A4496" i="4"/>
  <c r="A4497" i="4"/>
  <c r="A4498" i="4"/>
  <c r="A4499" i="4"/>
  <c r="A4500" i="4"/>
  <c r="A4501" i="4"/>
  <c r="A4502" i="4"/>
  <c r="A4503" i="4"/>
  <c r="A4504" i="4"/>
  <c r="A4505" i="4"/>
  <c r="A4506" i="4"/>
  <c r="A4507" i="4"/>
  <c r="A4508" i="4"/>
  <c r="A4509" i="4"/>
  <c r="A4510" i="4"/>
  <c r="A4511" i="4"/>
  <c r="A4512" i="4"/>
  <c r="A4513" i="4"/>
  <c r="A4514" i="4"/>
  <c r="A4515" i="4"/>
  <c r="A4516" i="4"/>
  <c r="A4517" i="4"/>
  <c r="A4518" i="4"/>
  <c r="A4519" i="4"/>
  <c r="A4520" i="4"/>
  <c r="A4521" i="4"/>
  <c r="A4522" i="4"/>
  <c r="A4523" i="4"/>
  <c r="A4524" i="4"/>
  <c r="A4525" i="4"/>
  <c r="A4526" i="4"/>
  <c r="A4527" i="4"/>
  <c r="A4528" i="4"/>
  <c r="A4529" i="4"/>
  <c r="A4530" i="4"/>
  <c r="A4531" i="4"/>
  <c r="A4532" i="4"/>
  <c r="A4533" i="4"/>
  <c r="A4534" i="4"/>
  <c r="A4535" i="4"/>
  <c r="A4536" i="4"/>
  <c r="A4537" i="4"/>
  <c r="A4538" i="4"/>
  <c r="A4539" i="4"/>
  <c r="A4540" i="4"/>
  <c r="A4541" i="4"/>
  <c r="A4542" i="4"/>
  <c r="A4543" i="4"/>
  <c r="A4544" i="4"/>
  <c r="A4545" i="4"/>
  <c r="A4546" i="4"/>
  <c r="A4547" i="4"/>
  <c r="A4548" i="4"/>
  <c r="A4549" i="4"/>
  <c r="A4550" i="4"/>
  <c r="A4551" i="4"/>
  <c r="A4552" i="4"/>
  <c r="A4553" i="4"/>
  <c r="A4554" i="4"/>
  <c r="A4555" i="4"/>
  <c r="A4556" i="4"/>
  <c r="A4557" i="4"/>
  <c r="A4558" i="4"/>
  <c r="A4559" i="4"/>
  <c r="A4560" i="4"/>
  <c r="A4561" i="4"/>
  <c r="A4562" i="4"/>
  <c r="A4563" i="4"/>
  <c r="A4564" i="4"/>
  <c r="A4565" i="4"/>
  <c r="A4566" i="4"/>
  <c r="A4567" i="4"/>
  <c r="A4568" i="4"/>
  <c r="A4569" i="4"/>
  <c r="A4570" i="4"/>
  <c r="A4571" i="4"/>
  <c r="A4572" i="4"/>
  <c r="A4573" i="4"/>
  <c r="A4574" i="4"/>
  <c r="A4575" i="4"/>
  <c r="A4576" i="4"/>
  <c r="A4577" i="4"/>
  <c r="A4578" i="4"/>
  <c r="A4579" i="4"/>
  <c r="A4580" i="4"/>
  <c r="A4581" i="4"/>
  <c r="A4582" i="4"/>
  <c r="A4583" i="4"/>
  <c r="A4584" i="4"/>
  <c r="A4585" i="4"/>
  <c r="A4586" i="4"/>
  <c r="A4587" i="4"/>
  <c r="A4588" i="4"/>
  <c r="A4589" i="4"/>
  <c r="A4590" i="4"/>
  <c r="A4591" i="4"/>
  <c r="A4592" i="4"/>
  <c r="A4593" i="4"/>
  <c r="A4594" i="4"/>
  <c r="A4595" i="4"/>
  <c r="A4596" i="4"/>
  <c r="A4597" i="4"/>
  <c r="A4598" i="4"/>
  <c r="A4599" i="4"/>
  <c r="A4600" i="4"/>
  <c r="A4601" i="4"/>
  <c r="A4602" i="4"/>
  <c r="A4603" i="4"/>
  <c r="A4604" i="4"/>
  <c r="A4605" i="4"/>
  <c r="A4606" i="4"/>
  <c r="A4607" i="4"/>
  <c r="A4608" i="4"/>
  <c r="A4609" i="4"/>
  <c r="A4610" i="4"/>
  <c r="A4611" i="4"/>
  <c r="A4612" i="4"/>
  <c r="A4613" i="4"/>
  <c r="A4614" i="4"/>
  <c r="A4615" i="4"/>
  <c r="A4616" i="4"/>
  <c r="A4617" i="4"/>
  <c r="A4618" i="4"/>
  <c r="A4619" i="4"/>
  <c r="A4620" i="4"/>
  <c r="A4621" i="4"/>
  <c r="A4622" i="4"/>
  <c r="A4623" i="4"/>
  <c r="A4624" i="4"/>
  <c r="A4625" i="4"/>
  <c r="A4626" i="4"/>
  <c r="A4627" i="4"/>
  <c r="A4628" i="4"/>
  <c r="A4629" i="4"/>
  <c r="A4630" i="4"/>
  <c r="A4631" i="4"/>
  <c r="A4632" i="4"/>
  <c r="A4633" i="4"/>
  <c r="A4634" i="4"/>
  <c r="A4635" i="4"/>
  <c r="A4636" i="4"/>
  <c r="A4637" i="4"/>
  <c r="A4638" i="4"/>
  <c r="A4639" i="4"/>
  <c r="A4640" i="4"/>
  <c r="A4641" i="4"/>
  <c r="A4642" i="4"/>
  <c r="A4643" i="4"/>
  <c r="A4644" i="4"/>
  <c r="A4645" i="4"/>
  <c r="A4646" i="4"/>
  <c r="A4647" i="4"/>
  <c r="A4648" i="4"/>
  <c r="A4649" i="4"/>
  <c r="A4650" i="4"/>
  <c r="A4651" i="4"/>
  <c r="A4652" i="4"/>
  <c r="A4653" i="4"/>
  <c r="A4654" i="4"/>
  <c r="A4655" i="4"/>
  <c r="A4656" i="4"/>
  <c r="A4657" i="4"/>
  <c r="A4658" i="4"/>
  <c r="A4659" i="4"/>
  <c r="A4660" i="4"/>
  <c r="A4661" i="4"/>
  <c r="A4662" i="4"/>
  <c r="A4663" i="4"/>
  <c r="A4664" i="4"/>
  <c r="A4665" i="4"/>
  <c r="A4666" i="4"/>
  <c r="A4667" i="4"/>
  <c r="A4668" i="4"/>
  <c r="A4669" i="4"/>
  <c r="A4670" i="4"/>
  <c r="A4671" i="4"/>
  <c r="A4672" i="4"/>
  <c r="A4673" i="4"/>
  <c r="A4674" i="4"/>
  <c r="A4675" i="4"/>
  <c r="A4676" i="4"/>
  <c r="A4677" i="4"/>
  <c r="A4678" i="4"/>
  <c r="A4679" i="4"/>
  <c r="A4680" i="4"/>
  <c r="A4681" i="4"/>
  <c r="A4682" i="4"/>
  <c r="A4683" i="4"/>
  <c r="A4684" i="4"/>
  <c r="A4685" i="4"/>
  <c r="A4686" i="4"/>
  <c r="A4687" i="4"/>
  <c r="A4688" i="4"/>
  <c r="A4689" i="4"/>
  <c r="A4690" i="4"/>
  <c r="A4691" i="4"/>
  <c r="A4692" i="4"/>
  <c r="A4693" i="4"/>
  <c r="A4694" i="4"/>
  <c r="A4695" i="4"/>
  <c r="A4696" i="4"/>
  <c r="A4697" i="4"/>
  <c r="A4698" i="4"/>
  <c r="A4699" i="4"/>
  <c r="A4700" i="4"/>
  <c r="A4701" i="4"/>
  <c r="A4702" i="4"/>
  <c r="A4703" i="4"/>
  <c r="A4704" i="4"/>
  <c r="A4705" i="4"/>
  <c r="A4706" i="4"/>
  <c r="A4707" i="4"/>
  <c r="A4708" i="4"/>
  <c r="A4709" i="4"/>
  <c r="A4710" i="4"/>
  <c r="A4711" i="4"/>
  <c r="A4712" i="4"/>
  <c r="A4713" i="4"/>
  <c r="A4714" i="4"/>
  <c r="A4715" i="4"/>
  <c r="A4716" i="4"/>
  <c r="A4717" i="4"/>
  <c r="A4718" i="4"/>
  <c r="A4719" i="4"/>
  <c r="A4720" i="4"/>
  <c r="A4721" i="4"/>
  <c r="A4722" i="4"/>
  <c r="A4723" i="4"/>
  <c r="A4724" i="4"/>
  <c r="A4725" i="4"/>
  <c r="A4726" i="4"/>
  <c r="A4727" i="4"/>
  <c r="A4728" i="4"/>
  <c r="A4729" i="4"/>
  <c r="A4730" i="4"/>
  <c r="A4731" i="4"/>
  <c r="A4732" i="4"/>
  <c r="A4733" i="4"/>
  <c r="A4734" i="4"/>
  <c r="A4735" i="4"/>
  <c r="A4736" i="4"/>
  <c r="A4737" i="4"/>
  <c r="A4738" i="4"/>
  <c r="A4739" i="4"/>
  <c r="A4740" i="4"/>
  <c r="A4741" i="4"/>
  <c r="A4742" i="4"/>
  <c r="A4743" i="4"/>
  <c r="A4744" i="4"/>
  <c r="A4745" i="4"/>
  <c r="A4746" i="4"/>
  <c r="A4747" i="4"/>
  <c r="A4748" i="4"/>
  <c r="A4749" i="4"/>
  <c r="A4750" i="4"/>
  <c r="A4751" i="4"/>
  <c r="A4752" i="4"/>
  <c r="A4753" i="4"/>
  <c r="A4754" i="4"/>
  <c r="A4755" i="4"/>
  <c r="A4756" i="4"/>
  <c r="A4757" i="4"/>
  <c r="A4758" i="4"/>
  <c r="A4759" i="4"/>
  <c r="A4760" i="4"/>
  <c r="A4761" i="4"/>
  <c r="A4762" i="4"/>
  <c r="A4763" i="4"/>
  <c r="A4764" i="4"/>
  <c r="A4765" i="4"/>
  <c r="A4766" i="4"/>
  <c r="A4767" i="4"/>
  <c r="A4768" i="4"/>
  <c r="A4769" i="4"/>
  <c r="A4770" i="4"/>
  <c r="A4771" i="4"/>
  <c r="A4772" i="4"/>
  <c r="A4773" i="4"/>
  <c r="A4774" i="4"/>
  <c r="A4775" i="4"/>
  <c r="A4776" i="4"/>
  <c r="A4777" i="4"/>
  <c r="A4778" i="4"/>
  <c r="A4779" i="4"/>
  <c r="A4780" i="4"/>
  <c r="A4781" i="4"/>
  <c r="A4782" i="4"/>
  <c r="A4783" i="4"/>
  <c r="A4784" i="4"/>
  <c r="A4785" i="4"/>
  <c r="A4786" i="4"/>
  <c r="A4787" i="4"/>
  <c r="A4788" i="4"/>
  <c r="A4789" i="4"/>
  <c r="A4790" i="4"/>
  <c r="A4791" i="4"/>
  <c r="A4792" i="4"/>
  <c r="A4793" i="4"/>
  <c r="A4794" i="4"/>
  <c r="A4795" i="4"/>
  <c r="A4796" i="4"/>
  <c r="A4797" i="4"/>
  <c r="A4798" i="4"/>
  <c r="A4799" i="4"/>
  <c r="A4800" i="4"/>
  <c r="A4801" i="4"/>
  <c r="A4802" i="4"/>
  <c r="A4803" i="4"/>
  <c r="A4804" i="4"/>
  <c r="A4805" i="4"/>
  <c r="A4806" i="4"/>
  <c r="A4807" i="4"/>
  <c r="A4808" i="4"/>
  <c r="A4809" i="4"/>
  <c r="A4810" i="4"/>
  <c r="A4811" i="4"/>
  <c r="A4812" i="4"/>
  <c r="A4813" i="4"/>
  <c r="A4814" i="4"/>
  <c r="A4815" i="4"/>
  <c r="A4816" i="4"/>
  <c r="A4817" i="4"/>
  <c r="A4818" i="4"/>
  <c r="A4819" i="4"/>
  <c r="A4820" i="4"/>
  <c r="A4821" i="4"/>
  <c r="A4822" i="4"/>
  <c r="A4823" i="4"/>
  <c r="A4824" i="4"/>
  <c r="A4825" i="4"/>
  <c r="A4826" i="4"/>
  <c r="A4827" i="4"/>
  <c r="A4828" i="4"/>
  <c r="A4829" i="4"/>
  <c r="A4830" i="4"/>
  <c r="A4831" i="4"/>
  <c r="A4832" i="4"/>
  <c r="A4833" i="4"/>
  <c r="A4834" i="4"/>
  <c r="A4835" i="4"/>
  <c r="A4836" i="4"/>
  <c r="A4837" i="4"/>
  <c r="A4838" i="4"/>
  <c r="A4839" i="4"/>
  <c r="A4840" i="4"/>
  <c r="A4841" i="4"/>
  <c r="A4842" i="4"/>
  <c r="A4843" i="4"/>
  <c r="A4844" i="4"/>
  <c r="A4845" i="4"/>
  <c r="A4846" i="4"/>
  <c r="A4847" i="4"/>
  <c r="A4848" i="4"/>
  <c r="A4849" i="4"/>
  <c r="A4850" i="4"/>
  <c r="A4851" i="4"/>
  <c r="A4852" i="4"/>
  <c r="A4853" i="4"/>
  <c r="A4854" i="4"/>
  <c r="A4855" i="4"/>
  <c r="A4856" i="4"/>
  <c r="A4857" i="4"/>
  <c r="A4858" i="4"/>
  <c r="A4859" i="4"/>
  <c r="A4860" i="4"/>
  <c r="A4861" i="4"/>
  <c r="A4862" i="4"/>
  <c r="A4863" i="4"/>
  <c r="A4864" i="4"/>
  <c r="A4865" i="4"/>
  <c r="A4866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C127" i="4"/>
  <c r="C128" i="4"/>
  <c r="C130" i="4"/>
  <c r="C131" i="4"/>
  <c r="C132" i="4"/>
  <c r="C134" i="4"/>
  <c r="C135" i="4"/>
  <c r="C136" i="4"/>
  <c r="C138" i="4"/>
  <c r="C139" i="4"/>
  <c r="C140" i="4"/>
  <c r="C142" i="4"/>
  <c r="C143" i="4"/>
  <c r="C144" i="4"/>
  <c r="C146" i="4"/>
  <c r="C147" i="4"/>
  <c r="C148" i="4"/>
  <c r="C150" i="4"/>
  <c r="C151" i="4"/>
  <c r="C152" i="4"/>
  <c r="C154" i="4"/>
  <c r="C155" i="4"/>
  <c r="C156" i="4"/>
  <c r="C158" i="4"/>
  <c r="C159" i="4"/>
  <c r="C160" i="4"/>
  <c r="C162" i="4"/>
  <c r="C163" i="4"/>
  <c r="C164" i="4"/>
  <c r="C166" i="4"/>
  <c r="C167" i="4"/>
  <c r="C168" i="4"/>
  <c r="C170" i="4"/>
  <c r="C171" i="4"/>
  <c r="C172" i="4"/>
  <c r="C174" i="4"/>
  <c r="C175" i="4"/>
  <c r="C176" i="4"/>
  <c r="C178" i="4"/>
  <c r="C179" i="4"/>
  <c r="C180" i="4"/>
  <c r="C182" i="4"/>
  <c r="C183" i="4"/>
  <c r="C184" i="4"/>
  <c r="C186" i="4"/>
  <c r="C187" i="4"/>
  <c r="C188" i="4"/>
  <c r="C190" i="4"/>
  <c r="C191" i="4"/>
  <c r="C192" i="4"/>
  <c r="C194" i="4"/>
  <c r="C195" i="4"/>
  <c r="C196" i="4"/>
  <c r="C198" i="4"/>
  <c r="C199" i="4"/>
  <c r="C200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B127" i="4"/>
  <c r="B128" i="4"/>
  <c r="B130" i="4"/>
  <c r="B131" i="4"/>
  <c r="B132" i="4"/>
  <c r="B134" i="4"/>
  <c r="B135" i="4"/>
  <c r="B136" i="4"/>
  <c r="B138" i="4"/>
  <c r="B139" i="4"/>
  <c r="B140" i="4"/>
  <c r="B142" i="4"/>
  <c r="B143" i="4"/>
  <c r="B144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780" i="4"/>
  <c r="B4781" i="4"/>
  <c r="B4782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875" i="4"/>
  <c r="B4876" i="4"/>
  <c r="B4877" i="4"/>
  <c r="B4878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D127" i="4"/>
  <c r="D128" i="4"/>
  <c r="D130" i="4"/>
  <c r="D131" i="4"/>
  <c r="D132" i="4"/>
  <c r="D134" i="4"/>
  <c r="D135" i="4"/>
  <c r="D136" i="4"/>
  <c r="D138" i="4"/>
  <c r="D139" i="4"/>
  <c r="D140" i="4"/>
  <c r="D142" i="4"/>
  <c r="D143" i="4"/>
  <c r="D144" i="4"/>
  <c r="D146" i="4"/>
  <c r="D147" i="4"/>
  <c r="D148" i="4"/>
  <c r="D150" i="4"/>
  <c r="D151" i="4"/>
  <c r="D152" i="4"/>
  <c r="D154" i="4"/>
  <c r="D155" i="4"/>
  <c r="D156" i="4"/>
  <c r="D158" i="4"/>
  <c r="D159" i="4"/>
  <c r="D160" i="4"/>
  <c r="D162" i="4"/>
  <c r="D163" i="4"/>
  <c r="D164" i="4"/>
  <c r="D166" i="4"/>
  <c r="D167" i="4"/>
  <c r="D168" i="4"/>
  <c r="D170" i="4"/>
  <c r="D171" i="4"/>
  <c r="D172" i="4"/>
  <c r="D174" i="4"/>
  <c r="D175" i="4"/>
  <c r="D176" i="4"/>
  <c r="D178" i="4"/>
  <c r="D179" i="4"/>
  <c r="D180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C161" i="4" l="1"/>
  <c r="C157" i="4"/>
  <c r="C153" i="4"/>
  <c r="C149" i="4"/>
  <c r="C181" i="4"/>
  <c r="C177" i="4"/>
  <c r="C173" i="4"/>
  <c r="C169" i="4"/>
  <c r="D165" i="4"/>
  <c r="D149" i="4"/>
  <c r="E129" i="4"/>
  <c r="A129" i="4"/>
  <c r="E133" i="4"/>
  <c r="A133" i="4"/>
  <c r="E157" i="4"/>
  <c r="A157" i="4"/>
  <c r="E169" i="4"/>
  <c r="A169" i="4"/>
  <c r="E189" i="4"/>
  <c r="A189" i="4"/>
  <c r="E201" i="4"/>
  <c r="A201" i="4"/>
  <c r="E209" i="4"/>
  <c r="A209" i="4"/>
  <c r="E221" i="4"/>
  <c r="A221" i="4"/>
  <c r="E233" i="4"/>
  <c r="A233" i="4"/>
  <c r="E245" i="4"/>
  <c r="A245" i="4"/>
  <c r="E257" i="4"/>
  <c r="A257" i="4"/>
  <c r="E265" i="4"/>
  <c r="A265" i="4"/>
  <c r="E277" i="4"/>
  <c r="A277" i="4"/>
  <c r="E289" i="4"/>
  <c r="A289" i="4"/>
  <c r="E301" i="4"/>
  <c r="A301" i="4"/>
  <c r="E309" i="4"/>
  <c r="A309" i="4"/>
  <c r="E321" i="4"/>
  <c r="A321" i="4"/>
  <c r="E337" i="4"/>
  <c r="A337" i="4"/>
  <c r="E353" i="4"/>
  <c r="A353" i="4"/>
  <c r="E365" i="4"/>
  <c r="A365" i="4"/>
  <c r="E369" i="4"/>
  <c r="A369" i="4"/>
  <c r="E381" i="4"/>
  <c r="A381" i="4"/>
  <c r="E393" i="4"/>
  <c r="A393" i="4"/>
  <c r="E405" i="4"/>
  <c r="A405" i="4"/>
  <c r="E417" i="4"/>
  <c r="A417" i="4"/>
  <c r="E429" i="4"/>
  <c r="A429" i="4"/>
  <c r="E441" i="4"/>
  <c r="A441" i="4"/>
  <c r="E153" i="4"/>
  <c r="A153" i="4"/>
  <c r="E161" i="4"/>
  <c r="A161" i="4"/>
  <c r="E177" i="4"/>
  <c r="A177" i="4"/>
  <c r="E185" i="4"/>
  <c r="A185" i="4"/>
  <c r="E197" i="4"/>
  <c r="A197" i="4"/>
  <c r="E213" i="4"/>
  <c r="A213" i="4"/>
  <c r="E225" i="4"/>
  <c r="A225" i="4"/>
  <c r="E237" i="4"/>
  <c r="A237" i="4"/>
  <c r="E249" i="4"/>
  <c r="A249" i="4"/>
  <c r="E261" i="4"/>
  <c r="A261" i="4"/>
  <c r="E273" i="4"/>
  <c r="A273" i="4"/>
  <c r="E285" i="4"/>
  <c r="A285" i="4"/>
  <c r="E297" i="4"/>
  <c r="A297" i="4"/>
  <c r="E317" i="4"/>
  <c r="A317" i="4"/>
  <c r="E329" i="4"/>
  <c r="A329" i="4"/>
  <c r="E341" i="4"/>
  <c r="A341" i="4"/>
  <c r="E349" i="4"/>
  <c r="A349" i="4"/>
  <c r="E361" i="4"/>
  <c r="A361" i="4"/>
  <c r="E373" i="4"/>
  <c r="A373" i="4"/>
  <c r="E385" i="4"/>
  <c r="A385" i="4"/>
  <c r="E397" i="4"/>
  <c r="A397" i="4"/>
  <c r="E413" i="4"/>
  <c r="A413" i="4"/>
  <c r="E421" i="4"/>
  <c r="A421" i="4"/>
  <c r="E437" i="4"/>
  <c r="A437" i="4"/>
  <c r="E445" i="4"/>
  <c r="A445" i="4"/>
  <c r="D137" i="4"/>
  <c r="D133" i="4"/>
  <c r="D129" i="4"/>
  <c r="B137" i="4"/>
  <c r="B133" i="4"/>
  <c r="B129" i="4"/>
  <c r="C137" i="4"/>
  <c r="C133" i="4"/>
  <c r="C129" i="4"/>
  <c r="A145" i="4"/>
  <c r="E165" i="4"/>
  <c r="A165" i="4"/>
  <c r="E173" i="4"/>
  <c r="A173" i="4"/>
  <c r="E181" i="4"/>
  <c r="A181" i="4"/>
  <c r="E193" i="4"/>
  <c r="A193" i="4"/>
  <c r="E205" i="4"/>
  <c r="A205" i="4"/>
  <c r="E217" i="4"/>
  <c r="A217" i="4"/>
  <c r="E229" i="4"/>
  <c r="A229" i="4"/>
  <c r="E241" i="4"/>
  <c r="A241" i="4"/>
  <c r="E253" i="4"/>
  <c r="A253" i="4"/>
  <c r="E269" i="4"/>
  <c r="A269" i="4"/>
  <c r="E281" i="4"/>
  <c r="A281" i="4"/>
  <c r="E293" i="4"/>
  <c r="A293" i="4"/>
  <c r="E305" i="4"/>
  <c r="A305" i="4"/>
  <c r="E313" i="4"/>
  <c r="A313" i="4"/>
  <c r="E325" i="4"/>
  <c r="A325" i="4"/>
  <c r="E333" i="4"/>
  <c r="A333" i="4"/>
  <c r="E345" i="4"/>
  <c r="A345" i="4"/>
  <c r="E357" i="4"/>
  <c r="A357" i="4"/>
  <c r="E377" i="4"/>
  <c r="A377" i="4"/>
  <c r="E389" i="4"/>
  <c r="A389" i="4"/>
  <c r="E401" i="4"/>
  <c r="A401" i="4"/>
  <c r="E409" i="4"/>
  <c r="A409" i="4"/>
  <c r="E425" i="4"/>
  <c r="A425" i="4"/>
  <c r="E433" i="4"/>
  <c r="A433" i="4"/>
  <c r="E449" i="4"/>
  <c r="A449" i="4"/>
  <c r="E453" i="4"/>
  <c r="A453" i="4"/>
  <c r="A149" i="4"/>
  <c r="D145" i="4"/>
  <c r="B145" i="4"/>
  <c r="C145" i="4"/>
  <c r="A146" i="4"/>
  <c r="C141" i="4"/>
  <c r="D141" i="4"/>
  <c r="B141" i="4"/>
  <c r="A141" i="4"/>
  <c r="A137" i="4"/>
  <c r="D5000" i="3"/>
  <c r="E5000" i="3"/>
  <c r="B5000" i="3"/>
  <c r="C4996" i="3"/>
  <c r="D4996" i="3"/>
  <c r="E4996" i="3"/>
  <c r="B4996" i="3"/>
  <c r="C4992" i="3"/>
  <c r="D4992" i="3"/>
  <c r="E4992" i="3"/>
  <c r="B4992" i="3"/>
  <c r="C4988" i="3"/>
  <c r="D4988" i="3"/>
  <c r="E4988" i="3"/>
  <c r="B4988" i="3"/>
  <c r="C4984" i="3"/>
  <c r="D4984" i="3"/>
  <c r="E4984" i="3"/>
  <c r="B4984" i="3"/>
  <c r="C4980" i="3"/>
  <c r="D4980" i="3"/>
  <c r="E4980" i="3"/>
  <c r="B4980" i="3"/>
  <c r="C4976" i="3"/>
  <c r="D4976" i="3"/>
  <c r="E4976" i="3"/>
  <c r="B4976" i="3"/>
  <c r="C4972" i="3"/>
  <c r="D4972" i="3"/>
  <c r="E4972" i="3"/>
  <c r="B4972" i="3"/>
  <c r="C4968" i="3"/>
  <c r="D4968" i="3"/>
  <c r="E4968" i="3"/>
  <c r="B4968" i="3"/>
  <c r="C4964" i="3"/>
  <c r="D4964" i="3"/>
  <c r="E4964" i="3"/>
  <c r="B4964" i="3"/>
  <c r="C4960" i="3"/>
  <c r="D4960" i="3"/>
  <c r="E4960" i="3"/>
  <c r="B4960" i="3"/>
  <c r="C4956" i="3"/>
  <c r="D4956" i="3"/>
  <c r="E4956" i="3"/>
  <c r="B4956" i="3"/>
  <c r="C4952" i="3"/>
  <c r="D4952" i="3"/>
  <c r="E4952" i="3"/>
  <c r="B4952" i="3"/>
  <c r="C4948" i="3"/>
  <c r="D4948" i="3"/>
  <c r="E4948" i="3"/>
  <c r="B4948" i="3"/>
  <c r="C4944" i="3"/>
  <c r="D4944" i="3"/>
  <c r="E4944" i="3"/>
  <c r="B4944" i="3"/>
  <c r="C4940" i="3"/>
  <c r="D4940" i="3"/>
  <c r="E4940" i="3"/>
  <c r="B4940" i="3"/>
  <c r="C4936" i="3"/>
  <c r="D4936" i="3"/>
  <c r="E4936" i="3"/>
  <c r="B4936" i="3"/>
  <c r="C4932" i="3"/>
  <c r="D4932" i="3"/>
  <c r="E4932" i="3"/>
  <c r="B4932" i="3"/>
  <c r="C4928" i="3"/>
  <c r="D4928" i="3"/>
  <c r="E4928" i="3"/>
  <c r="B4928" i="3"/>
  <c r="C4924" i="3"/>
  <c r="D4924" i="3"/>
  <c r="E4924" i="3"/>
  <c r="B4924" i="3"/>
  <c r="C4920" i="3"/>
  <c r="D4920" i="3"/>
  <c r="E4920" i="3"/>
  <c r="B4920" i="3"/>
  <c r="C4916" i="3"/>
  <c r="D4916" i="3"/>
  <c r="E4916" i="3"/>
  <c r="B4916" i="3"/>
  <c r="C4912" i="3"/>
  <c r="D4912" i="3"/>
  <c r="E4912" i="3"/>
  <c r="B4912" i="3"/>
  <c r="C4908" i="3"/>
  <c r="D4908" i="3"/>
  <c r="E4908" i="3"/>
  <c r="B4908" i="3"/>
  <c r="C4904" i="3"/>
  <c r="D4904" i="3"/>
  <c r="E4904" i="3"/>
  <c r="B4904" i="3"/>
  <c r="C4900" i="3"/>
  <c r="D4900" i="3"/>
  <c r="E4900" i="3"/>
  <c r="B4900" i="3"/>
  <c r="C4896" i="3"/>
  <c r="D4896" i="3"/>
  <c r="E4896" i="3"/>
  <c r="B4896" i="3"/>
  <c r="C4892" i="3"/>
  <c r="D4892" i="3"/>
  <c r="E4892" i="3"/>
  <c r="B4892" i="3"/>
  <c r="C4888" i="3"/>
  <c r="D4888" i="3"/>
  <c r="E4888" i="3"/>
  <c r="B4888" i="3"/>
  <c r="C4884" i="3"/>
  <c r="D4884" i="3"/>
  <c r="E4884" i="3"/>
  <c r="B4884" i="3"/>
  <c r="C4880" i="3"/>
  <c r="D4880" i="3"/>
  <c r="E4880" i="3"/>
  <c r="B4880" i="3"/>
  <c r="C4876" i="3"/>
  <c r="D4876" i="3"/>
  <c r="E4876" i="3"/>
  <c r="B4876" i="3"/>
  <c r="C4872" i="3"/>
  <c r="D4872" i="3"/>
  <c r="E4872" i="3"/>
  <c r="B4872" i="3"/>
  <c r="C4868" i="3"/>
  <c r="D4868" i="3"/>
  <c r="E4868" i="3"/>
  <c r="B4868" i="3"/>
  <c r="C4864" i="3"/>
  <c r="D4864" i="3"/>
  <c r="E4864" i="3"/>
  <c r="B4864" i="3"/>
  <c r="C4860" i="3"/>
  <c r="D4860" i="3"/>
  <c r="E4860" i="3"/>
  <c r="B4860" i="3"/>
  <c r="C4856" i="3"/>
  <c r="D4856" i="3"/>
  <c r="E4856" i="3"/>
  <c r="B4856" i="3"/>
  <c r="C4852" i="3"/>
  <c r="D4852" i="3"/>
  <c r="E4852" i="3"/>
  <c r="B4852" i="3"/>
  <c r="C4848" i="3"/>
  <c r="D4848" i="3"/>
  <c r="E4848" i="3"/>
  <c r="B4848" i="3"/>
  <c r="C4844" i="3"/>
  <c r="D4844" i="3"/>
  <c r="E4844" i="3"/>
  <c r="B4844" i="3"/>
  <c r="C4840" i="3"/>
  <c r="D4840" i="3"/>
  <c r="E4840" i="3"/>
  <c r="B4840" i="3"/>
  <c r="C4836" i="3"/>
  <c r="D4836" i="3"/>
  <c r="E4836" i="3"/>
  <c r="B4836" i="3"/>
  <c r="C4832" i="3"/>
  <c r="D4832" i="3"/>
  <c r="E4832" i="3"/>
  <c r="B4832" i="3"/>
  <c r="C4828" i="3"/>
  <c r="D4828" i="3"/>
  <c r="E4828" i="3"/>
  <c r="B4828" i="3"/>
  <c r="C4824" i="3"/>
  <c r="D4824" i="3"/>
  <c r="E4824" i="3"/>
  <c r="B4824" i="3"/>
  <c r="C4820" i="3"/>
  <c r="D4820" i="3"/>
  <c r="E4820" i="3"/>
  <c r="B4820" i="3"/>
  <c r="C4816" i="3"/>
  <c r="D4816" i="3"/>
  <c r="E4816" i="3"/>
  <c r="B4816" i="3"/>
  <c r="C4812" i="3"/>
  <c r="D4812" i="3"/>
  <c r="E4812" i="3"/>
  <c r="B4812" i="3"/>
  <c r="C4808" i="3"/>
  <c r="D4808" i="3"/>
  <c r="E4808" i="3"/>
  <c r="B4808" i="3"/>
  <c r="C4804" i="3"/>
  <c r="D4804" i="3"/>
  <c r="E4804" i="3"/>
  <c r="B4804" i="3"/>
  <c r="C4800" i="3"/>
  <c r="D4800" i="3"/>
  <c r="E4800" i="3"/>
  <c r="B4800" i="3"/>
  <c r="C4796" i="3"/>
  <c r="D4796" i="3"/>
  <c r="E4796" i="3"/>
  <c r="B4796" i="3"/>
  <c r="C4792" i="3"/>
  <c r="D4792" i="3"/>
  <c r="E4792" i="3"/>
  <c r="B4792" i="3"/>
  <c r="C4788" i="3"/>
  <c r="D4788" i="3"/>
  <c r="E4788" i="3"/>
  <c r="B4788" i="3"/>
  <c r="C4784" i="3"/>
  <c r="D4784" i="3"/>
  <c r="E4784" i="3"/>
  <c r="B4784" i="3"/>
  <c r="C4780" i="3"/>
  <c r="D4780" i="3"/>
  <c r="E4780" i="3"/>
  <c r="B4780" i="3"/>
  <c r="C4776" i="3"/>
  <c r="D4776" i="3"/>
  <c r="E4776" i="3"/>
  <c r="B4776" i="3"/>
  <c r="C4772" i="3"/>
  <c r="D4772" i="3"/>
  <c r="E4772" i="3"/>
  <c r="B4772" i="3"/>
  <c r="C4768" i="3"/>
  <c r="D4768" i="3"/>
  <c r="E4768" i="3"/>
  <c r="B4768" i="3"/>
  <c r="C4764" i="3"/>
  <c r="D4764" i="3"/>
  <c r="E4764" i="3"/>
  <c r="B4764" i="3"/>
  <c r="C4760" i="3"/>
  <c r="D4760" i="3"/>
  <c r="E4760" i="3"/>
  <c r="B4760" i="3"/>
  <c r="C4756" i="3"/>
  <c r="D4756" i="3"/>
  <c r="E4756" i="3"/>
  <c r="B4756" i="3"/>
  <c r="C4752" i="3"/>
  <c r="D4752" i="3"/>
  <c r="E4752" i="3"/>
  <c r="B4752" i="3"/>
  <c r="C4748" i="3"/>
  <c r="D4748" i="3"/>
  <c r="E4748" i="3"/>
  <c r="B4748" i="3"/>
  <c r="C4744" i="3"/>
  <c r="D4744" i="3"/>
  <c r="E4744" i="3"/>
  <c r="B4744" i="3"/>
  <c r="C4740" i="3"/>
  <c r="D4740" i="3"/>
  <c r="E4740" i="3"/>
  <c r="B4740" i="3"/>
  <c r="C4736" i="3"/>
  <c r="D4736" i="3"/>
  <c r="E4736" i="3"/>
  <c r="B4736" i="3"/>
  <c r="C4732" i="3"/>
  <c r="D4732" i="3"/>
  <c r="E4732" i="3"/>
  <c r="B4732" i="3"/>
  <c r="C4728" i="3"/>
  <c r="D4728" i="3"/>
  <c r="E4728" i="3"/>
  <c r="B4728" i="3"/>
  <c r="C4724" i="3"/>
  <c r="D4724" i="3"/>
  <c r="E4724" i="3"/>
  <c r="B4724" i="3"/>
  <c r="C4720" i="3"/>
  <c r="D4720" i="3"/>
  <c r="E4720" i="3"/>
  <c r="B4720" i="3"/>
  <c r="C4716" i="3"/>
  <c r="D4716" i="3"/>
  <c r="E4716" i="3"/>
  <c r="B4716" i="3"/>
  <c r="C4712" i="3"/>
  <c r="D4712" i="3"/>
  <c r="E4712" i="3"/>
  <c r="B4712" i="3"/>
  <c r="C4708" i="3"/>
  <c r="D4708" i="3"/>
  <c r="E4708" i="3"/>
  <c r="B4708" i="3"/>
  <c r="C4704" i="3"/>
  <c r="D4704" i="3"/>
  <c r="E4704" i="3"/>
  <c r="B4704" i="3"/>
  <c r="C4700" i="3"/>
  <c r="D4700" i="3"/>
  <c r="E4700" i="3"/>
  <c r="B4700" i="3"/>
  <c r="C4696" i="3"/>
  <c r="D4696" i="3"/>
  <c r="E4696" i="3"/>
  <c r="B4696" i="3"/>
  <c r="C4692" i="3"/>
  <c r="D4692" i="3"/>
  <c r="E4692" i="3"/>
  <c r="B4692" i="3"/>
  <c r="C4688" i="3"/>
  <c r="D4688" i="3"/>
  <c r="E4688" i="3"/>
  <c r="B4688" i="3"/>
  <c r="C4684" i="3"/>
  <c r="D4684" i="3"/>
  <c r="E4684" i="3"/>
  <c r="B4684" i="3"/>
  <c r="C4680" i="3"/>
  <c r="D4680" i="3"/>
  <c r="E4680" i="3"/>
  <c r="B4680" i="3"/>
  <c r="C4676" i="3"/>
  <c r="D4676" i="3"/>
  <c r="E4676" i="3"/>
  <c r="B4676" i="3"/>
  <c r="C4672" i="3"/>
  <c r="D4672" i="3"/>
  <c r="E4672" i="3"/>
  <c r="B4672" i="3"/>
  <c r="C4668" i="3"/>
  <c r="D4668" i="3"/>
  <c r="E4668" i="3"/>
  <c r="B4668" i="3"/>
  <c r="C4664" i="3"/>
  <c r="D4664" i="3"/>
  <c r="E4664" i="3"/>
  <c r="B4664" i="3"/>
  <c r="C4660" i="3"/>
  <c r="D4660" i="3"/>
  <c r="E4660" i="3"/>
  <c r="B4660" i="3"/>
  <c r="C4656" i="3"/>
  <c r="D4656" i="3"/>
  <c r="E4656" i="3"/>
  <c r="B4656" i="3"/>
  <c r="C4652" i="3"/>
  <c r="D4652" i="3"/>
  <c r="E4652" i="3"/>
  <c r="B4652" i="3"/>
  <c r="C4648" i="3"/>
  <c r="D4648" i="3"/>
  <c r="E4648" i="3"/>
  <c r="B4648" i="3"/>
  <c r="C4644" i="3"/>
  <c r="D4644" i="3"/>
  <c r="E4644" i="3"/>
  <c r="B4644" i="3"/>
  <c r="C4640" i="3"/>
  <c r="D4640" i="3"/>
  <c r="E4640" i="3"/>
  <c r="B4640" i="3"/>
  <c r="C4636" i="3"/>
  <c r="D4636" i="3"/>
  <c r="E4636" i="3"/>
  <c r="B4636" i="3"/>
  <c r="C4632" i="3"/>
  <c r="D4632" i="3"/>
  <c r="E4632" i="3"/>
  <c r="B4632" i="3"/>
  <c r="C4628" i="3"/>
  <c r="D4628" i="3"/>
  <c r="E4628" i="3"/>
  <c r="B4628" i="3"/>
  <c r="C4624" i="3"/>
  <c r="D4624" i="3"/>
  <c r="E4624" i="3"/>
  <c r="B4624" i="3"/>
  <c r="C4620" i="3"/>
  <c r="D4620" i="3"/>
  <c r="E4620" i="3"/>
  <c r="B4620" i="3"/>
  <c r="C4616" i="3"/>
  <c r="D4616" i="3"/>
  <c r="E4616" i="3"/>
  <c r="B4616" i="3"/>
  <c r="C4612" i="3"/>
  <c r="D4612" i="3"/>
  <c r="E4612" i="3"/>
  <c r="B4612" i="3"/>
  <c r="C4608" i="3"/>
  <c r="D4608" i="3"/>
  <c r="E4608" i="3"/>
  <c r="B4608" i="3"/>
  <c r="C4604" i="3"/>
  <c r="D4604" i="3"/>
  <c r="E4604" i="3"/>
  <c r="B4604" i="3"/>
  <c r="C4600" i="3"/>
  <c r="D4600" i="3"/>
  <c r="E4600" i="3"/>
  <c r="B4600" i="3"/>
  <c r="C4596" i="3"/>
  <c r="D4596" i="3"/>
  <c r="E4596" i="3"/>
  <c r="B4596" i="3"/>
  <c r="C4592" i="3"/>
  <c r="D4592" i="3"/>
  <c r="E4592" i="3"/>
  <c r="B4592" i="3"/>
  <c r="C4588" i="3"/>
  <c r="D4588" i="3"/>
  <c r="E4588" i="3"/>
  <c r="B4588" i="3"/>
  <c r="C4584" i="3"/>
  <c r="D4584" i="3"/>
  <c r="E4584" i="3"/>
  <c r="B4584" i="3"/>
  <c r="C4580" i="3"/>
  <c r="D4580" i="3"/>
  <c r="E4580" i="3"/>
  <c r="B4580" i="3"/>
  <c r="C4576" i="3"/>
  <c r="D4576" i="3"/>
  <c r="E4576" i="3"/>
  <c r="B4576" i="3"/>
  <c r="C4572" i="3"/>
  <c r="D4572" i="3"/>
  <c r="E4572" i="3"/>
  <c r="B4572" i="3"/>
  <c r="C4568" i="3"/>
  <c r="D4568" i="3"/>
  <c r="E4568" i="3"/>
  <c r="B4568" i="3"/>
  <c r="C4564" i="3"/>
  <c r="D4564" i="3"/>
  <c r="E4564" i="3"/>
  <c r="B4564" i="3"/>
  <c r="C4560" i="3"/>
  <c r="D4560" i="3"/>
  <c r="E4560" i="3"/>
  <c r="B4560" i="3"/>
  <c r="C4556" i="3"/>
  <c r="D4556" i="3"/>
  <c r="E4556" i="3"/>
  <c r="B4556" i="3"/>
  <c r="C4552" i="3"/>
  <c r="D4552" i="3"/>
  <c r="E4552" i="3"/>
  <c r="B4552" i="3"/>
  <c r="C4548" i="3"/>
  <c r="D4548" i="3"/>
  <c r="E4548" i="3"/>
  <c r="B4548" i="3"/>
  <c r="C4544" i="3"/>
  <c r="D4544" i="3"/>
  <c r="E4544" i="3"/>
  <c r="B4544" i="3"/>
  <c r="C4540" i="3"/>
  <c r="D4540" i="3"/>
  <c r="E4540" i="3"/>
  <c r="B4540" i="3"/>
  <c r="C4536" i="3"/>
  <c r="D4536" i="3"/>
  <c r="E4536" i="3"/>
  <c r="B4536" i="3"/>
  <c r="C4532" i="3"/>
  <c r="D4532" i="3"/>
  <c r="E4532" i="3"/>
  <c r="B4532" i="3"/>
  <c r="C4528" i="3"/>
  <c r="D4528" i="3"/>
  <c r="E4528" i="3"/>
  <c r="B4528" i="3"/>
  <c r="C4524" i="3"/>
  <c r="D4524" i="3"/>
  <c r="E4524" i="3"/>
  <c r="B4524" i="3"/>
  <c r="C4520" i="3"/>
  <c r="D4520" i="3"/>
  <c r="E4520" i="3"/>
  <c r="B4520" i="3"/>
  <c r="C4516" i="3"/>
  <c r="D4516" i="3"/>
  <c r="E4516" i="3"/>
  <c r="B4516" i="3"/>
  <c r="C4512" i="3"/>
  <c r="D4512" i="3"/>
  <c r="E4512" i="3"/>
  <c r="B4512" i="3"/>
  <c r="C4508" i="3"/>
  <c r="D4508" i="3"/>
  <c r="E4508" i="3"/>
  <c r="B4508" i="3"/>
  <c r="C4504" i="3"/>
  <c r="D4504" i="3"/>
  <c r="E4504" i="3"/>
  <c r="B4504" i="3"/>
  <c r="C4500" i="3"/>
  <c r="D4500" i="3"/>
  <c r="E4500" i="3"/>
  <c r="B4500" i="3"/>
  <c r="C4496" i="3"/>
  <c r="D4496" i="3"/>
  <c r="E4496" i="3"/>
  <c r="B4496" i="3"/>
  <c r="C4492" i="3"/>
  <c r="D4492" i="3"/>
  <c r="E4492" i="3"/>
  <c r="B4492" i="3"/>
  <c r="C4488" i="3"/>
  <c r="D4488" i="3"/>
  <c r="E4488" i="3"/>
  <c r="B4488" i="3"/>
  <c r="C4484" i="3"/>
  <c r="D4484" i="3"/>
  <c r="E4484" i="3"/>
  <c r="B4484" i="3"/>
  <c r="C4480" i="3"/>
  <c r="D4480" i="3"/>
  <c r="E4480" i="3"/>
  <c r="B4480" i="3"/>
  <c r="C4476" i="3"/>
  <c r="D4476" i="3"/>
  <c r="E4476" i="3"/>
  <c r="B4476" i="3"/>
  <c r="C4472" i="3"/>
  <c r="D4472" i="3"/>
  <c r="E4472" i="3"/>
  <c r="B4472" i="3"/>
  <c r="C4468" i="3"/>
  <c r="D4468" i="3"/>
  <c r="E4468" i="3"/>
  <c r="B4468" i="3"/>
  <c r="C4464" i="3"/>
  <c r="D4464" i="3"/>
  <c r="E4464" i="3"/>
  <c r="B4464" i="3"/>
  <c r="C4460" i="3"/>
  <c r="D4460" i="3"/>
  <c r="E4460" i="3"/>
  <c r="B4460" i="3"/>
  <c r="C4456" i="3"/>
  <c r="D4456" i="3"/>
  <c r="E4456" i="3"/>
  <c r="B4456" i="3"/>
  <c r="C4452" i="3"/>
  <c r="D4452" i="3"/>
  <c r="E4452" i="3"/>
  <c r="B4452" i="3"/>
  <c r="C4448" i="3"/>
  <c r="D4448" i="3"/>
  <c r="E4448" i="3"/>
  <c r="B4448" i="3"/>
  <c r="C4444" i="3"/>
  <c r="D4444" i="3"/>
  <c r="E4444" i="3"/>
  <c r="B4444" i="3"/>
  <c r="C4440" i="3"/>
  <c r="D4440" i="3"/>
  <c r="E4440" i="3"/>
  <c r="B4440" i="3"/>
  <c r="C4436" i="3"/>
  <c r="D4436" i="3"/>
  <c r="E4436" i="3"/>
  <c r="B4436" i="3"/>
  <c r="C4432" i="3"/>
  <c r="D4432" i="3"/>
  <c r="E4432" i="3"/>
  <c r="B4432" i="3"/>
  <c r="C4428" i="3"/>
  <c r="D4428" i="3"/>
  <c r="E4428" i="3"/>
  <c r="B4428" i="3"/>
  <c r="C4424" i="3"/>
  <c r="D4424" i="3"/>
  <c r="E4424" i="3"/>
  <c r="B4424" i="3"/>
  <c r="C4420" i="3"/>
  <c r="D4420" i="3"/>
  <c r="E4420" i="3"/>
  <c r="B4420" i="3"/>
  <c r="C4416" i="3"/>
  <c r="D4416" i="3"/>
  <c r="E4416" i="3"/>
  <c r="B4416" i="3"/>
  <c r="C4412" i="3"/>
  <c r="D4412" i="3"/>
  <c r="E4412" i="3"/>
  <c r="B4412" i="3"/>
  <c r="C4408" i="3"/>
  <c r="D4408" i="3"/>
  <c r="E4408" i="3"/>
  <c r="B4408" i="3"/>
  <c r="C4404" i="3"/>
  <c r="D4404" i="3"/>
  <c r="E4404" i="3"/>
  <c r="B4404" i="3"/>
  <c r="C4400" i="3"/>
  <c r="D4400" i="3"/>
  <c r="E4400" i="3"/>
  <c r="B4400" i="3"/>
  <c r="C4396" i="3"/>
  <c r="D4396" i="3"/>
  <c r="E4396" i="3"/>
  <c r="B4396" i="3"/>
  <c r="C4392" i="3"/>
  <c r="D4392" i="3"/>
  <c r="E4392" i="3"/>
  <c r="B4392" i="3"/>
  <c r="C4388" i="3"/>
  <c r="D4388" i="3"/>
  <c r="E4388" i="3"/>
  <c r="B4388" i="3"/>
  <c r="C4384" i="3"/>
  <c r="D4384" i="3"/>
  <c r="E4384" i="3"/>
  <c r="B4384" i="3"/>
  <c r="C4380" i="3"/>
  <c r="D4380" i="3"/>
  <c r="E4380" i="3"/>
  <c r="B4380" i="3"/>
  <c r="C4376" i="3"/>
  <c r="D4376" i="3"/>
  <c r="E4376" i="3"/>
  <c r="B4376" i="3"/>
  <c r="C4372" i="3"/>
  <c r="D4372" i="3"/>
  <c r="E4372" i="3"/>
  <c r="B4372" i="3"/>
  <c r="C4368" i="3"/>
  <c r="D4368" i="3"/>
  <c r="E4368" i="3"/>
  <c r="B4368" i="3"/>
  <c r="C4364" i="3"/>
  <c r="D4364" i="3"/>
  <c r="E4364" i="3"/>
  <c r="B4364" i="3"/>
  <c r="C4360" i="3"/>
  <c r="D4360" i="3"/>
  <c r="E4360" i="3"/>
  <c r="B4360" i="3"/>
  <c r="C4356" i="3"/>
  <c r="D4356" i="3"/>
  <c r="E4356" i="3"/>
  <c r="B4356" i="3"/>
  <c r="C4352" i="3"/>
  <c r="D4352" i="3"/>
  <c r="E4352" i="3"/>
  <c r="B4352" i="3"/>
  <c r="C4348" i="3"/>
  <c r="D4348" i="3"/>
  <c r="E4348" i="3"/>
  <c r="B4348" i="3"/>
  <c r="C4344" i="3"/>
  <c r="D4344" i="3"/>
  <c r="E4344" i="3"/>
  <c r="B4344" i="3"/>
  <c r="C4340" i="3"/>
  <c r="D4340" i="3"/>
  <c r="E4340" i="3"/>
  <c r="B4340" i="3"/>
  <c r="C4336" i="3"/>
  <c r="D4336" i="3"/>
  <c r="E4336" i="3"/>
  <c r="B4336" i="3"/>
  <c r="C4332" i="3"/>
  <c r="D4332" i="3"/>
  <c r="E4332" i="3"/>
  <c r="B4332" i="3"/>
  <c r="C4328" i="3"/>
  <c r="D4328" i="3"/>
  <c r="E4328" i="3"/>
  <c r="B4328" i="3"/>
  <c r="C4324" i="3"/>
  <c r="D4324" i="3"/>
  <c r="E4324" i="3"/>
  <c r="B4324" i="3"/>
  <c r="C4320" i="3"/>
  <c r="D4320" i="3"/>
  <c r="E4320" i="3"/>
  <c r="B4320" i="3"/>
  <c r="C4316" i="3"/>
  <c r="D4316" i="3"/>
  <c r="E4316" i="3"/>
  <c r="B4316" i="3"/>
  <c r="C4312" i="3"/>
  <c r="D4312" i="3"/>
  <c r="E4312" i="3"/>
  <c r="B4312" i="3"/>
  <c r="C4308" i="3"/>
  <c r="D4308" i="3"/>
  <c r="E4308" i="3"/>
  <c r="B4308" i="3"/>
  <c r="C4304" i="3"/>
  <c r="D4304" i="3"/>
  <c r="E4304" i="3"/>
  <c r="B4304" i="3"/>
  <c r="C4300" i="3"/>
  <c r="D4300" i="3"/>
  <c r="E4300" i="3"/>
  <c r="B4300" i="3"/>
  <c r="C4296" i="3"/>
  <c r="D4296" i="3"/>
  <c r="E4296" i="3"/>
  <c r="B4296" i="3"/>
  <c r="C4292" i="3"/>
  <c r="D4292" i="3"/>
  <c r="E4292" i="3"/>
  <c r="B4292" i="3"/>
  <c r="C4288" i="3"/>
  <c r="D4288" i="3"/>
  <c r="E4288" i="3"/>
  <c r="B4288" i="3"/>
  <c r="E4284" i="3"/>
  <c r="C4284" i="3"/>
  <c r="D4284" i="3"/>
  <c r="B4284" i="3"/>
  <c r="E4280" i="3"/>
  <c r="C4280" i="3"/>
  <c r="D4280" i="3"/>
  <c r="B4280" i="3"/>
  <c r="D4276" i="3"/>
  <c r="E4276" i="3"/>
  <c r="C4276" i="3"/>
  <c r="B4276" i="3"/>
  <c r="D4272" i="3"/>
  <c r="E4272" i="3"/>
  <c r="C4272" i="3"/>
  <c r="B4272" i="3"/>
  <c r="D4268" i="3"/>
  <c r="E4268" i="3"/>
  <c r="C4268" i="3"/>
  <c r="B4268" i="3"/>
  <c r="D4264" i="3"/>
  <c r="E4264" i="3"/>
  <c r="C4264" i="3"/>
  <c r="B4264" i="3"/>
  <c r="D4260" i="3"/>
  <c r="E4260" i="3"/>
  <c r="C4260" i="3"/>
  <c r="B4260" i="3"/>
  <c r="D4256" i="3"/>
  <c r="E4256" i="3"/>
  <c r="C4256" i="3"/>
  <c r="B4256" i="3"/>
  <c r="D4252" i="3"/>
  <c r="E4252" i="3"/>
  <c r="C4252" i="3"/>
  <c r="B4252" i="3"/>
  <c r="D4248" i="3"/>
  <c r="E4248" i="3"/>
  <c r="C4248" i="3"/>
  <c r="B4248" i="3"/>
  <c r="D4244" i="3"/>
  <c r="E4244" i="3"/>
  <c r="C4244" i="3"/>
  <c r="B4244" i="3"/>
  <c r="D4240" i="3"/>
  <c r="E4240" i="3"/>
  <c r="C4240" i="3"/>
  <c r="B4240" i="3"/>
  <c r="D4236" i="3"/>
  <c r="E4236" i="3"/>
  <c r="C4236" i="3"/>
  <c r="B4236" i="3"/>
  <c r="D4232" i="3"/>
  <c r="E4232" i="3"/>
  <c r="C4232" i="3"/>
  <c r="B4232" i="3"/>
  <c r="D4228" i="3"/>
  <c r="E4228" i="3"/>
  <c r="C4228" i="3"/>
  <c r="B4228" i="3"/>
  <c r="D4224" i="3"/>
  <c r="E4224" i="3"/>
  <c r="C4224" i="3"/>
  <c r="B4224" i="3"/>
  <c r="D4220" i="3"/>
  <c r="E4220" i="3"/>
  <c r="C4220" i="3"/>
  <c r="B4220" i="3"/>
  <c r="D4216" i="3"/>
  <c r="E4216" i="3"/>
  <c r="C4216" i="3"/>
  <c r="B4216" i="3"/>
  <c r="D4212" i="3"/>
  <c r="E4212" i="3"/>
  <c r="C4212" i="3"/>
  <c r="B4212" i="3"/>
  <c r="D4208" i="3"/>
  <c r="E4208" i="3"/>
  <c r="C4208" i="3"/>
  <c r="B4208" i="3"/>
  <c r="D4204" i="3"/>
  <c r="E4204" i="3"/>
  <c r="C4204" i="3"/>
  <c r="B4204" i="3"/>
  <c r="D4200" i="3"/>
  <c r="E4200" i="3"/>
  <c r="C4200" i="3"/>
  <c r="B4200" i="3"/>
  <c r="D4196" i="3"/>
  <c r="E4196" i="3"/>
  <c r="C4196" i="3"/>
  <c r="B4196" i="3"/>
  <c r="D4192" i="3"/>
  <c r="E4192" i="3"/>
  <c r="C4192" i="3"/>
  <c r="B4192" i="3"/>
  <c r="D4188" i="3"/>
  <c r="E4188" i="3"/>
  <c r="C4188" i="3"/>
  <c r="B4188" i="3"/>
  <c r="D4184" i="3"/>
  <c r="E4184" i="3"/>
  <c r="C4184" i="3"/>
  <c r="B4184" i="3"/>
  <c r="D4180" i="3"/>
  <c r="E4180" i="3"/>
  <c r="C4180" i="3"/>
  <c r="B4180" i="3"/>
  <c r="D4176" i="3"/>
  <c r="E4176" i="3"/>
  <c r="C4176" i="3"/>
  <c r="B4176" i="3"/>
  <c r="D4172" i="3"/>
  <c r="E4172" i="3"/>
  <c r="C4172" i="3"/>
  <c r="B4172" i="3"/>
  <c r="D4168" i="3"/>
  <c r="E4168" i="3"/>
  <c r="C4168" i="3"/>
  <c r="B4168" i="3"/>
  <c r="D4164" i="3"/>
  <c r="E4164" i="3"/>
  <c r="C4164" i="3"/>
  <c r="B4164" i="3"/>
  <c r="D4160" i="3"/>
  <c r="E4160" i="3"/>
  <c r="C4160" i="3"/>
  <c r="B4160" i="3"/>
  <c r="D4156" i="3"/>
  <c r="E4156" i="3"/>
  <c r="C4156" i="3"/>
  <c r="B4156" i="3"/>
  <c r="D4152" i="3"/>
  <c r="E4152" i="3"/>
  <c r="C4152" i="3"/>
  <c r="B4152" i="3"/>
  <c r="D4148" i="3"/>
  <c r="E4148" i="3"/>
  <c r="C4148" i="3"/>
  <c r="B4148" i="3"/>
  <c r="D4144" i="3"/>
  <c r="E4144" i="3"/>
  <c r="C4144" i="3"/>
  <c r="B4144" i="3"/>
  <c r="D4140" i="3"/>
  <c r="E4140" i="3"/>
  <c r="C4140" i="3"/>
  <c r="B4140" i="3"/>
  <c r="D4136" i="3"/>
  <c r="E4136" i="3"/>
  <c r="C4136" i="3"/>
  <c r="B4136" i="3"/>
  <c r="D4132" i="3"/>
  <c r="E4132" i="3"/>
  <c r="C4132" i="3"/>
  <c r="B4132" i="3"/>
  <c r="D4128" i="3"/>
  <c r="E4128" i="3"/>
  <c r="C4128" i="3"/>
  <c r="B4128" i="3"/>
  <c r="D4124" i="3"/>
  <c r="E4124" i="3"/>
  <c r="C4124" i="3"/>
  <c r="B4124" i="3"/>
  <c r="D4120" i="3"/>
  <c r="E4120" i="3"/>
  <c r="C4120" i="3"/>
  <c r="B4120" i="3"/>
  <c r="D4116" i="3"/>
  <c r="E4116" i="3"/>
  <c r="C4116" i="3"/>
  <c r="B4116" i="3"/>
  <c r="D4112" i="3"/>
  <c r="E4112" i="3"/>
  <c r="C4112" i="3"/>
  <c r="B4112" i="3"/>
  <c r="D4108" i="3"/>
  <c r="E4108" i="3"/>
  <c r="C4108" i="3"/>
  <c r="B4108" i="3"/>
  <c r="D4104" i="3"/>
  <c r="E4104" i="3"/>
  <c r="C4104" i="3"/>
  <c r="B4104" i="3"/>
  <c r="D4100" i="3"/>
  <c r="E4100" i="3"/>
  <c r="C4100" i="3"/>
  <c r="B4100" i="3"/>
  <c r="D4096" i="3"/>
  <c r="E4096" i="3"/>
  <c r="C4096" i="3"/>
  <c r="B4096" i="3"/>
  <c r="D4092" i="3"/>
  <c r="E4092" i="3"/>
  <c r="C4092" i="3"/>
  <c r="B4092" i="3"/>
  <c r="D4088" i="3"/>
  <c r="E4088" i="3"/>
  <c r="C4088" i="3"/>
  <c r="B4088" i="3"/>
  <c r="D4084" i="3"/>
  <c r="E4084" i="3"/>
  <c r="C4084" i="3"/>
  <c r="B4084" i="3"/>
  <c r="D4080" i="3"/>
  <c r="E4080" i="3"/>
  <c r="C4080" i="3"/>
  <c r="B4080" i="3"/>
  <c r="D4076" i="3"/>
  <c r="E4076" i="3"/>
  <c r="C4076" i="3"/>
  <c r="B4076" i="3"/>
  <c r="D4072" i="3"/>
  <c r="E4072" i="3"/>
  <c r="C4072" i="3"/>
  <c r="B4072" i="3"/>
  <c r="D4068" i="3"/>
  <c r="E4068" i="3"/>
  <c r="C4068" i="3"/>
  <c r="B4068" i="3"/>
  <c r="D4064" i="3"/>
  <c r="E4064" i="3"/>
  <c r="C4064" i="3"/>
  <c r="B4064" i="3"/>
  <c r="D4060" i="3"/>
  <c r="E4060" i="3"/>
  <c r="C4060" i="3"/>
  <c r="B4060" i="3"/>
  <c r="D4056" i="3"/>
  <c r="E4056" i="3"/>
  <c r="C4056" i="3"/>
  <c r="B4056" i="3"/>
  <c r="D4052" i="3"/>
  <c r="E4052" i="3"/>
  <c r="C4052" i="3"/>
  <c r="B4052" i="3"/>
  <c r="D4048" i="3"/>
  <c r="E4048" i="3"/>
  <c r="C4048" i="3"/>
  <c r="B4048" i="3"/>
  <c r="D4044" i="3"/>
  <c r="E4044" i="3"/>
  <c r="C4044" i="3"/>
  <c r="B4044" i="3"/>
  <c r="D4040" i="3"/>
  <c r="E4040" i="3"/>
  <c r="C4040" i="3"/>
  <c r="B4040" i="3"/>
  <c r="D4036" i="3"/>
  <c r="E4036" i="3"/>
  <c r="C4036" i="3"/>
  <c r="B4036" i="3"/>
  <c r="D4032" i="3"/>
  <c r="E4032" i="3"/>
  <c r="C4032" i="3"/>
  <c r="B4032" i="3"/>
  <c r="D4028" i="3"/>
  <c r="E4028" i="3"/>
  <c r="C4028" i="3"/>
  <c r="B4028" i="3"/>
  <c r="D4024" i="3"/>
  <c r="E4024" i="3"/>
  <c r="C4024" i="3"/>
  <c r="B4024" i="3"/>
  <c r="D4020" i="3"/>
  <c r="E4020" i="3"/>
  <c r="C4020" i="3"/>
  <c r="B4020" i="3"/>
  <c r="D4016" i="3"/>
  <c r="E4016" i="3"/>
  <c r="C4016" i="3"/>
  <c r="B4016" i="3"/>
  <c r="D4012" i="3"/>
  <c r="E4012" i="3"/>
  <c r="C4012" i="3"/>
  <c r="B4012" i="3"/>
  <c r="D4008" i="3"/>
  <c r="E4008" i="3"/>
  <c r="C4008" i="3"/>
  <c r="B4008" i="3"/>
  <c r="D4004" i="3"/>
  <c r="E4004" i="3"/>
  <c r="C4004" i="3"/>
  <c r="B4004" i="3"/>
  <c r="D4000" i="3"/>
  <c r="E4000" i="3"/>
  <c r="C4000" i="3"/>
  <c r="B4000" i="3"/>
  <c r="D3996" i="3"/>
  <c r="E3996" i="3"/>
  <c r="C3996" i="3"/>
  <c r="B3996" i="3"/>
  <c r="D3992" i="3"/>
  <c r="E3992" i="3"/>
  <c r="C3992" i="3"/>
  <c r="B3992" i="3"/>
  <c r="D3988" i="3"/>
  <c r="E3988" i="3"/>
  <c r="C3988" i="3"/>
  <c r="B3988" i="3"/>
  <c r="D3984" i="3"/>
  <c r="E3984" i="3"/>
  <c r="C3984" i="3"/>
  <c r="B3984" i="3"/>
  <c r="D3980" i="3"/>
  <c r="E3980" i="3"/>
  <c r="C3980" i="3"/>
  <c r="B3980" i="3"/>
  <c r="D3976" i="3"/>
  <c r="E3976" i="3"/>
  <c r="C3976" i="3"/>
  <c r="B3976" i="3"/>
  <c r="D3972" i="3"/>
  <c r="E3972" i="3"/>
  <c r="C3972" i="3"/>
  <c r="B3972" i="3"/>
  <c r="D3968" i="3"/>
  <c r="E3968" i="3"/>
  <c r="C3968" i="3"/>
  <c r="B3968" i="3"/>
  <c r="D3964" i="3"/>
  <c r="E3964" i="3"/>
  <c r="C3964" i="3"/>
  <c r="B3964" i="3"/>
  <c r="D3960" i="3"/>
  <c r="E3960" i="3"/>
  <c r="C3960" i="3"/>
  <c r="B3960" i="3"/>
  <c r="D3956" i="3"/>
  <c r="E3956" i="3"/>
  <c r="C3956" i="3"/>
  <c r="B3956" i="3"/>
  <c r="D3952" i="3"/>
  <c r="E3952" i="3"/>
  <c r="C3952" i="3"/>
  <c r="B3952" i="3"/>
  <c r="D3948" i="3"/>
  <c r="E3948" i="3"/>
  <c r="C3948" i="3"/>
  <c r="B3948" i="3"/>
  <c r="D3944" i="3"/>
  <c r="E3944" i="3"/>
  <c r="C3944" i="3"/>
  <c r="B3944" i="3"/>
  <c r="D3940" i="3"/>
  <c r="E3940" i="3"/>
  <c r="C3940" i="3"/>
  <c r="B3940" i="3"/>
  <c r="D3936" i="3"/>
  <c r="E3936" i="3"/>
  <c r="C3936" i="3"/>
  <c r="B3936" i="3"/>
  <c r="D3932" i="3"/>
  <c r="E3932" i="3"/>
  <c r="C3932" i="3"/>
  <c r="B3932" i="3"/>
  <c r="D3928" i="3"/>
  <c r="E3928" i="3"/>
  <c r="C3928" i="3"/>
  <c r="B3928" i="3"/>
  <c r="D3924" i="3"/>
  <c r="E3924" i="3"/>
  <c r="C3924" i="3"/>
  <c r="B3924" i="3"/>
  <c r="D3920" i="3"/>
  <c r="E3920" i="3"/>
  <c r="C3920" i="3"/>
  <c r="B3920" i="3"/>
  <c r="D3916" i="3"/>
  <c r="E3916" i="3"/>
  <c r="C3916" i="3"/>
  <c r="B3916" i="3"/>
  <c r="D3912" i="3"/>
  <c r="E3912" i="3"/>
  <c r="C3912" i="3"/>
  <c r="B3912" i="3"/>
  <c r="D3908" i="3"/>
  <c r="E3908" i="3"/>
  <c r="C3908" i="3"/>
  <c r="B3908" i="3"/>
  <c r="D3904" i="3"/>
  <c r="E3904" i="3"/>
  <c r="C3904" i="3"/>
  <c r="B3904" i="3"/>
  <c r="D3900" i="3"/>
  <c r="E3900" i="3"/>
  <c r="C3900" i="3"/>
  <c r="B3900" i="3"/>
  <c r="D3896" i="3"/>
  <c r="E3896" i="3"/>
  <c r="C3896" i="3"/>
  <c r="B3896" i="3"/>
  <c r="D3892" i="3"/>
  <c r="E3892" i="3"/>
  <c r="C3892" i="3"/>
  <c r="B3892" i="3"/>
  <c r="D3888" i="3"/>
  <c r="E3888" i="3"/>
  <c r="C3888" i="3"/>
  <c r="B3888" i="3"/>
  <c r="D3884" i="3"/>
  <c r="E3884" i="3"/>
  <c r="C3884" i="3"/>
  <c r="B3884" i="3"/>
  <c r="D3880" i="3"/>
  <c r="E3880" i="3"/>
  <c r="C3880" i="3"/>
  <c r="B3880" i="3"/>
  <c r="D3876" i="3"/>
  <c r="E3876" i="3"/>
  <c r="C3876" i="3"/>
  <c r="B3876" i="3"/>
  <c r="D3872" i="3"/>
  <c r="E3872" i="3"/>
  <c r="C3872" i="3"/>
  <c r="B3872" i="3"/>
  <c r="D3868" i="3"/>
  <c r="E3868" i="3"/>
  <c r="C3868" i="3"/>
  <c r="B3868" i="3"/>
  <c r="D3864" i="3"/>
  <c r="E3864" i="3"/>
  <c r="C3864" i="3"/>
  <c r="B3864" i="3"/>
  <c r="D3860" i="3"/>
  <c r="E3860" i="3"/>
  <c r="C3860" i="3"/>
  <c r="B3860" i="3"/>
  <c r="D3856" i="3"/>
  <c r="E3856" i="3"/>
  <c r="C3856" i="3"/>
  <c r="B3856" i="3"/>
  <c r="D3852" i="3"/>
  <c r="E3852" i="3"/>
  <c r="C3852" i="3"/>
  <c r="B3852" i="3"/>
  <c r="D3848" i="3"/>
  <c r="E3848" i="3"/>
  <c r="C3848" i="3"/>
  <c r="B3848" i="3"/>
  <c r="D3844" i="3"/>
  <c r="E3844" i="3"/>
  <c r="C3844" i="3"/>
  <c r="B3844" i="3"/>
  <c r="D3840" i="3"/>
  <c r="E3840" i="3"/>
  <c r="C3840" i="3"/>
  <c r="B3840" i="3"/>
  <c r="D3836" i="3"/>
  <c r="E3836" i="3"/>
  <c r="C3836" i="3"/>
  <c r="B3836" i="3"/>
  <c r="D3832" i="3"/>
  <c r="E3832" i="3"/>
  <c r="C3832" i="3"/>
  <c r="B3832" i="3"/>
  <c r="D3828" i="3"/>
  <c r="E3828" i="3"/>
  <c r="C3828" i="3"/>
  <c r="B3828" i="3"/>
  <c r="D3824" i="3"/>
  <c r="E3824" i="3"/>
  <c r="C3824" i="3"/>
  <c r="B3824" i="3"/>
  <c r="D3820" i="3"/>
  <c r="E3820" i="3"/>
  <c r="C3820" i="3"/>
  <c r="B3820" i="3"/>
  <c r="D3816" i="3"/>
  <c r="E3816" i="3"/>
  <c r="C3816" i="3"/>
  <c r="B3816" i="3"/>
  <c r="D3812" i="3"/>
  <c r="E3812" i="3"/>
  <c r="C3812" i="3"/>
  <c r="B3812" i="3"/>
  <c r="D3808" i="3"/>
  <c r="E3808" i="3"/>
  <c r="C3808" i="3"/>
  <c r="B3808" i="3"/>
  <c r="D3804" i="3"/>
  <c r="E3804" i="3"/>
  <c r="C3804" i="3"/>
  <c r="B3804" i="3"/>
  <c r="D3800" i="3"/>
  <c r="E3800" i="3"/>
  <c r="C3800" i="3"/>
  <c r="B3800" i="3"/>
  <c r="D3796" i="3"/>
  <c r="E3796" i="3"/>
  <c r="C3796" i="3"/>
  <c r="B3796" i="3"/>
  <c r="D3792" i="3"/>
  <c r="E3792" i="3"/>
  <c r="C3792" i="3"/>
  <c r="B3792" i="3"/>
  <c r="D3788" i="3"/>
  <c r="E3788" i="3"/>
  <c r="C3788" i="3"/>
  <c r="B3788" i="3"/>
  <c r="D3784" i="3"/>
  <c r="E3784" i="3"/>
  <c r="C3784" i="3"/>
  <c r="B3784" i="3"/>
  <c r="D3780" i="3"/>
  <c r="E3780" i="3"/>
  <c r="C3780" i="3"/>
  <c r="B3780" i="3"/>
  <c r="D3776" i="3"/>
  <c r="E3776" i="3"/>
  <c r="C3776" i="3"/>
  <c r="B3776" i="3"/>
  <c r="D3772" i="3"/>
  <c r="E3772" i="3"/>
  <c r="C3772" i="3"/>
  <c r="B3772" i="3"/>
  <c r="D3768" i="3"/>
  <c r="E3768" i="3"/>
  <c r="C3768" i="3"/>
  <c r="B3768" i="3"/>
  <c r="D3764" i="3"/>
  <c r="E3764" i="3"/>
  <c r="C3764" i="3"/>
  <c r="B3764" i="3"/>
  <c r="D3760" i="3"/>
  <c r="E3760" i="3"/>
  <c r="C3760" i="3"/>
  <c r="B3760" i="3"/>
  <c r="D3756" i="3"/>
  <c r="E3756" i="3"/>
  <c r="C3756" i="3"/>
  <c r="B3756" i="3"/>
  <c r="D3752" i="3"/>
  <c r="E3752" i="3"/>
  <c r="C3752" i="3"/>
  <c r="B3752" i="3"/>
  <c r="D3748" i="3"/>
  <c r="E3748" i="3"/>
  <c r="C3748" i="3"/>
  <c r="B3748" i="3"/>
  <c r="D3744" i="3"/>
  <c r="E3744" i="3"/>
  <c r="C3744" i="3"/>
  <c r="B3744" i="3"/>
  <c r="D3740" i="3"/>
  <c r="E3740" i="3"/>
  <c r="C3740" i="3"/>
  <c r="B3740" i="3"/>
  <c r="D3736" i="3"/>
  <c r="E3736" i="3"/>
  <c r="C3736" i="3"/>
  <c r="B3736" i="3"/>
  <c r="D3732" i="3"/>
  <c r="E3732" i="3"/>
  <c r="C3732" i="3"/>
  <c r="B3732" i="3"/>
  <c r="D3728" i="3"/>
  <c r="E3728" i="3"/>
  <c r="C3728" i="3"/>
  <c r="B3728" i="3"/>
  <c r="D3724" i="3"/>
  <c r="E3724" i="3"/>
  <c r="C3724" i="3"/>
  <c r="B3724" i="3"/>
  <c r="D3720" i="3"/>
  <c r="E3720" i="3"/>
  <c r="C3720" i="3"/>
  <c r="B3720" i="3"/>
  <c r="D3716" i="3"/>
  <c r="E3716" i="3"/>
  <c r="C3716" i="3"/>
  <c r="B3716" i="3"/>
  <c r="D3712" i="3"/>
  <c r="E3712" i="3"/>
  <c r="C3712" i="3"/>
  <c r="B3712" i="3"/>
  <c r="D3708" i="3"/>
  <c r="E3708" i="3"/>
  <c r="C3708" i="3"/>
  <c r="B3708" i="3"/>
  <c r="D3704" i="3"/>
  <c r="E3704" i="3"/>
  <c r="C3704" i="3"/>
  <c r="B3704" i="3"/>
  <c r="D3700" i="3"/>
  <c r="E3700" i="3"/>
  <c r="C3700" i="3"/>
  <c r="B3700" i="3"/>
  <c r="D3696" i="3"/>
  <c r="E3696" i="3"/>
  <c r="C3696" i="3"/>
  <c r="B3696" i="3"/>
  <c r="D3692" i="3"/>
  <c r="E3692" i="3"/>
  <c r="C3692" i="3"/>
  <c r="B3692" i="3"/>
  <c r="D3688" i="3"/>
  <c r="E3688" i="3"/>
  <c r="C3688" i="3"/>
  <c r="B3688" i="3"/>
  <c r="D3684" i="3"/>
  <c r="E3684" i="3"/>
  <c r="C3684" i="3"/>
  <c r="B3684" i="3"/>
  <c r="D3680" i="3"/>
  <c r="E3680" i="3"/>
  <c r="C3680" i="3"/>
  <c r="B3680" i="3"/>
  <c r="D3676" i="3"/>
  <c r="E3676" i="3"/>
  <c r="C3676" i="3"/>
  <c r="B3676" i="3"/>
  <c r="D3672" i="3"/>
  <c r="E3672" i="3"/>
  <c r="C3672" i="3"/>
  <c r="B3672" i="3"/>
  <c r="D3668" i="3"/>
  <c r="E3668" i="3"/>
  <c r="C3668" i="3"/>
  <c r="B3668" i="3"/>
  <c r="D3664" i="3"/>
  <c r="E3664" i="3"/>
  <c r="C3664" i="3"/>
  <c r="B3664" i="3"/>
  <c r="D3660" i="3"/>
  <c r="E3660" i="3"/>
  <c r="C3660" i="3"/>
  <c r="B3660" i="3"/>
  <c r="D3656" i="3"/>
  <c r="E3656" i="3"/>
  <c r="C3656" i="3"/>
  <c r="B3656" i="3"/>
  <c r="D3652" i="3"/>
  <c r="E3652" i="3"/>
  <c r="C3652" i="3"/>
  <c r="B3652" i="3"/>
  <c r="D3648" i="3"/>
  <c r="E3648" i="3"/>
  <c r="C3648" i="3"/>
  <c r="B3648" i="3"/>
  <c r="D3644" i="3"/>
  <c r="E3644" i="3"/>
  <c r="C3644" i="3"/>
  <c r="B3644" i="3"/>
  <c r="D3640" i="3"/>
  <c r="E3640" i="3"/>
  <c r="C3640" i="3"/>
  <c r="B3640" i="3"/>
  <c r="D3636" i="3"/>
  <c r="E3636" i="3"/>
  <c r="C3636" i="3"/>
  <c r="B3636" i="3"/>
  <c r="D3632" i="3"/>
  <c r="E3632" i="3"/>
  <c r="C3632" i="3"/>
  <c r="B3632" i="3"/>
  <c r="D3628" i="3"/>
  <c r="E3628" i="3"/>
  <c r="C3628" i="3"/>
  <c r="B3628" i="3"/>
  <c r="D3624" i="3"/>
  <c r="E3624" i="3"/>
  <c r="C3624" i="3"/>
  <c r="B3624" i="3"/>
  <c r="D3620" i="3"/>
  <c r="E3620" i="3"/>
  <c r="C3620" i="3"/>
  <c r="B3620" i="3"/>
  <c r="D3616" i="3"/>
  <c r="E3616" i="3"/>
  <c r="C3616" i="3"/>
  <c r="B3616" i="3"/>
  <c r="D3612" i="3"/>
  <c r="E3612" i="3"/>
  <c r="C3612" i="3"/>
  <c r="B3612" i="3"/>
  <c r="D3608" i="3"/>
  <c r="E3608" i="3"/>
  <c r="C3608" i="3"/>
  <c r="B3608" i="3"/>
  <c r="D3604" i="3"/>
  <c r="E3604" i="3"/>
  <c r="C3604" i="3"/>
  <c r="B3604" i="3"/>
  <c r="D3600" i="3"/>
  <c r="E3600" i="3"/>
  <c r="C3600" i="3"/>
  <c r="B3600" i="3"/>
  <c r="D3596" i="3"/>
  <c r="E3596" i="3"/>
  <c r="C3596" i="3"/>
  <c r="B3596" i="3"/>
  <c r="D3592" i="3"/>
  <c r="E3592" i="3"/>
  <c r="C3592" i="3"/>
  <c r="B3592" i="3"/>
  <c r="D3588" i="3"/>
  <c r="E3588" i="3"/>
  <c r="C3588" i="3"/>
  <c r="B3588" i="3"/>
  <c r="D3584" i="3"/>
  <c r="E3584" i="3"/>
  <c r="C3584" i="3"/>
  <c r="B3584" i="3"/>
  <c r="D3580" i="3"/>
  <c r="E3580" i="3"/>
  <c r="C3580" i="3"/>
  <c r="B3580" i="3"/>
  <c r="D3576" i="3"/>
  <c r="E3576" i="3"/>
  <c r="C3576" i="3"/>
  <c r="B3576" i="3"/>
  <c r="D3572" i="3"/>
  <c r="E3572" i="3"/>
  <c r="C3572" i="3"/>
  <c r="B3572" i="3"/>
  <c r="D3568" i="3"/>
  <c r="E3568" i="3"/>
  <c r="C3568" i="3"/>
  <c r="B3568" i="3"/>
  <c r="D3564" i="3"/>
  <c r="E3564" i="3"/>
  <c r="C3564" i="3"/>
  <c r="B3564" i="3"/>
  <c r="D3560" i="3"/>
  <c r="E3560" i="3"/>
  <c r="C3560" i="3"/>
  <c r="B3560" i="3"/>
  <c r="D3556" i="3"/>
  <c r="E3556" i="3"/>
  <c r="C3556" i="3"/>
  <c r="B3556" i="3"/>
  <c r="C3552" i="3"/>
  <c r="D3552" i="3"/>
  <c r="E3552" i="3"/>
  <c r="B3552" i="3"/>
  <c r="C3548" i="3"/>
  <c r="D3548" i="3"/>
  <c r="E3548" i="3"/>
  <c r="B3548" i="3"/>
  <c r="D3544" i="3"/>
  <c r="E3544" i="3"/>
  <c r="C3544" i="3"/>
  <c r="B3544" i="3"/>
  <c r="C3540" i="3"/>
  <c r="D3540" i="3"/>
  <c r="E3540" i="3"/>
  <c r="B3540" i="3"/>
  <c r="C3536" i="3"/>
  <c r="D3536" i="3"/>
  <c r="E3536" i="3"/>
  <c r="B3536" i="3"/>
  <c r="C3532" i="3"/>
  <c r="D3532" i="3"/>
  <c r="E3532" i="3"/>
  <c r="B3532" i="3"/>
  <c r="C3528" i="3"/>
  <c r="D3528" i="3"/>
  <c r="E3528" i="3"/>
  <c r="B3528" i="3"/>
  <c r="C3524" i="3"/>
  <c r="D3524" i="3"/>
  <c r="E3524" i="3"/>
  <c r="B3524" i="3"/>
  <c r="C3520" i="3"/>
  <c r="D3520" i="3"/>
  <c r="E3520" i="3"/>
  <c r="B3520" i="3"/>
  <c r="C3516" i="3"/>
  <c r="D3516" i="3"/>
  <c r="E3516" i="3"/>
  <c r="B3516" i="3"/>
  <c r="C3512" i="3"/>
  <c r="D3512" i="3"/>
  <c r="E3512" i="3"/>
  <c r="B3512" i="3"/>
  <c r="C3508" i="3"/>
  <c r="D3508" i="3"/>
  <c r="E3508" i="3"/>
  <c r="B3508" i="3"/>
  <c r="C3504" i="3"/>
  <c r="D3504" i="3"/>
  <c r="E3504" i="3"/>
  <c r="B3504" i="3"/>
  <c r="C3500" i="3"/>
  <c r="D3500" i="3"/>
  <c r="E3500" i="3"/>
  <c r="A3500" i="3"/>
  <c r="B3500" i="3"/>
  <c r="C3496" i="3"/>
  <c r="D3496" i="3"/>
  <c r="E3496" i="3"/>
  <c r="A3496" i="3"/>
  <c r="B3496" i="3"/>
  <c r="C3492" i="3"/>
  <c r="D3492" i="3"/>
  <c r="E3492" i="3"/>
  <c r="A3492" i="3"/>
  <c r="B3492" i="3"/>
  <c r="C3488" i="3"/>
  <c r="D3488" i="3"/>
  <c r="E3488" i="3"/>
  <c r="A3488" i="3"/>
  <c r="B3488" i="3"/>
  <c r="C3484" i="3"/>
  <c r="D3484" i="3"/>
  <c r="E3484" i="3"/>
  <c r="A3484" i="3"/>
  <c r="B3484" i="3"/>
  <c r="C3480" i="3"/>
  <c r="D3480" i="3"/>
  <c r="E3480" i="3"/>
  <c r="A3480" i="3"/>
  <c r="B3480" i="3"/>
  <c r="C3476" i="3"/>
  <c r="D3476" i="3"/>
  <c r="E3476" i="3"/>
  <c r="A3476" i="3"/>
  <c r="B3476" i="3"/>
  <c r="C3472" i="3"/>
  <c r="D3472" i="3"/>
  <c r="E3472" i="3"/>
  <c r="A3472" i="3"/>
  <c r="B3472" i="3"/>
  <c r="C3468" i="3"/>
  <c r="D3468" i="3"/>
  <c r="E3468" i="3"/>
  <c r="A3468" i="3"/>
  <c r="B3468" i="3"/>
  <c r="C3464" i="3"/>
  <c r="D3464" i="3"/>
  <c r="E3464" i="3"/>
  <c r="A3464" i="3"/>
  <c r="B3464" i="3"/>
  <c r="C3460" i="3"/>
  <c r="D3460" i="3"/>
  <c r="E3460" i="3"/>
  <c r="A3460" i="3"/>
  <c r="B3460" i="3"/>
  <c r="C3456" i="3"/>
  <c r="D3456" i="3"/>
  <c r="E3456" i="3"/>
  <c r="A3456" i="3"/>
  <c r="B3456" i="3"/>
  <c r="C3452" i="3"/>
  <c r="D3452" i="3"/>
  <c r="E3452" i="3"/>
  <c r="A3452" i="3"/>
  <c r="B3452" i="3"/>
  <c r="C3448" i="3"/>
  <c r="D3448" i="3"/>
  <c r="E3448" i="3"/>
  <c r="A3448" i="3"/>
  <c r="B3448" i="3"/>
  <c r="C3444" i="3"/>
  <c r="D3444" i="3"/>
  <c r="E3444" i="3"/>
  <c r="A3444" i="3"/>
  <c r="B3444" i="3"/>
  <c r="C3440" i="3"/>
  <c r="D3440" i="3"/>
  <c r="E3440" i="3"/>
  <c r="A3440" i="3"/>
  <c r="B3440" i="3"/>
  <c r="C3436" i="3"/>
  <c r="D3436" i="3"/>
  <c r="E3436" i="3"/>
  <c r="A3436" i="3"/>
  <c r="B3436" i="3"/>
  <c r="C3432" i="3"/>
  <c r="D3432" i="3"/>
  <c r="E3432" i="3"/>
  <c r="A3432" i="3"/>
  <c r="B3432" i="3"/>
  <c r="C3428" i="3"/>
  <c r="D3428" i="3"/>
  <c r="E3428" i="3"/>
  <c r="A3428" i="3"/>
  <c r="B3428" i="3"/>
  <c r="C3424" i="3"/>
  <c r="D3424" i="3"/>
  <c r="E3424" i="3"/>
  <c r="A3424" i="3"/>
  <c r="B3424" i="3"/>
  <c r="C3420" i="3"/>
  <c r="D3420" i="3"/>
  <c r="E3420" i="3"/>
  <c r="A3420" i="3"/>
  <c r="B3420" i="3"/>
  <c r="C3416" i="3"/>
  <c r="D3416" i="3"/>
  <c r="E3416" i="3"/>
  <c r="A3416" i="3"/>
  <c r="B3416" i="3"/>
  <c r="C3412" i="3"/>
  <c r="D3412" i="3"/>
  <c r="E3412" i="3"/>
  <c r="A3412" i="3"/>
  <c r="B3412" i="3"/>
  <c r="C3408" i="3"/>
  <c r="D3408" i="3"/>
  <c r="E3408" i="3"/>
  <c r="A3408" i="3"/>
  <c r="B3408" i="3"/>
  <c r="C3404" i="3"/>
  <c r="D3404" i="3"/>
  <c r="E3404" i="3"/>
  <c r="A3404" i="3"/>
  <c r="B3404" i="3"/>
  <c r="C3400" i="3"/>
  <c r="D3400" i="3"/>
  <c r="E3400" i="3"/>
  <c r="A3400" i="3"/>
  <c r="B3400" i="3"/>
  <c r="C3396" i="3"/>
  <c r="D3396" i="3"/>
  <c r="E3396" i="3"/>
  <c r="A3396" i="3"/>
  <c r="B3396" i="3"/>
  <c r="C3392" i="3"/>
  <c r="D3392" i="3"/>
  <c r="E3392" i="3"/>
  <c r="A3392" i="3"/>
  <c r="B3392" i="3"/>
  <c r="C3388" i="3"/>
  <c r="D3388" i="3"/>
  <c r="E3388" i="3"/>
  <c r="A3388" i="3"/>
  <c r="B3388" i="3"/>
  <c r="C3384" i="3"/>
  <c r="D3384" i="3"/>
  <c r="E3384" i="3"/>
  <c r="A3384" i="3"/>
  <c r="B3384" i="3"/>
  <c r="C3380" i="3"/>
  <c r="D3380" i="3"/>
  <c r="E3380" i="3"/>
  <c r="A3380" i="3"/>
  <c r="B3380" i="3"/>
  <c r="C3376" i="3"/>
  <c r="D3376" i="3"/>
  <c r="E3376" i="3"/>
  <c r="A3376" i="3"/>
  <c r="B3376" i="3"/>
  <c r="C3372" i="3"/>
  <c r="D3372" i="3"/>
  <c r="E3372" i="3"/>
  <c r="A3372" i="3"/>
  <c r="B3372" i="3"/>
  <c r="C3368" i="3"/>
  <c r="D3368" i="3"/>
  <c r="E3368" i="3"/>
  <c r="A3368" i="3"/>
  <c r="B3368" i="3"/>
  <c r="C3364" i="3"/>
  <c r="D3364" i="3"/>
  <c r="E3364" i="3"/>
  <c r="A3364" i="3"/>
  <c r="B3364" i="3"/>
  <c r="C3360" i="3"/>
  <c r="D3360" i="3"/>
  <c r="E3360" i="3"/>
  <c r="A3360" i="3"/>
  <c r="B3360" i="3"/>
  <c r="C3356" i="3"/>
  <c r="D3356" i="3"/>
  <c r="E3356" i="3"/>
  <c r="A3356" i="3"/>
  <c r="B3356" i="3"/>
  <c r="C3352" i="3"/>
  <c r="D3352" i="3"/>
  <c r="E3352" i="3"/>
  <c r="A3352" i="3"/>
  <c r="B3352" i="3"/>
  <c r="C3348" i="3"/>
  <c r="D3348" i="3"/>
  <c r="E3348" i="3"/>
  <c r="A3348" i="3"/>
  <c r="B3348" i="3"/>
  <c r="C3344" i="3"/>
  <c r="D3344" i="3"/>
  <c r="E3344" i="3"/>
  <c r="A3344" i="3"/>
  <c r="B3344" i="3"/>
  <c r="C3340" i="3"/>
  <c r="D3340" i="3"/>
  <c r="E3340" i="3"/>
  <c r="A3340" i="3"/>
  <c r="B3340" i="3"/>
  <c r="C3336" i="3"/>
  <c r="D3336" i="3"/>
  <c r="E3336" i="3"/>
  <c r="A3336" i="3"/>
  <c r="B3336" i="3"/>
  <c r="C3332" i="3"/>
  <c r="D3332" i="3"/>
  <c r="E3332" i="3"/>
  <c r="A3332" i="3"/>
  <c r="B3332" i="3"/>
  <c r="C3328" i="3"/>
  <c r="D3328" i="3"/>
  <c r="E3328" i="3"/>
  <c r="A3328" i="3"/>
  <c r="B3328" i="3"/>
  <c r="C3324" i="3"/>
  <c r="D3324" i="3"/>
  <c r="E3324" i="3"/>
  <c r="A3324" i="3"/>
  <c r="B3324" i="3"/>
  <c r="C3320" i="3"/>
  <c r="D3320" i="3"/>
  <c r="E3320" i="3"/>
  <c r="A3320" i="3"/>
  <c r="B3320" i="3"/>
  <c r="C3316" i="3"/>
  <c r="D3316" i="3"/>
  <c r="E3316" i="3"/>
  <c r="A3316" i="3"/>
  <c r="B3316" i="3"/>
  <c r="C3312" i="3"/>
  <c r="D3312" i="3"/>
  <c r="E3312" i="3"/>
  <c r="A3312" i="3"/>
  <c r="B3312" i="3"/>
  <c r="C3308" i="3"/>
  <c r="D3308" i="3"/>
  <c r="E3308" i="3"/>
  <c r="A3308" i="3"/>
  <c r="B3308" i="3"/>
  <c r="C3304" i="3"/>
  <c r="D3304" i="3"/>
  <c r="E3304" i="3"/>
  <c r="A3304" i="3"/>
  <c r="B3304" i="3"/>
  <c r="C3300" i="3"/>
  <c r="D3300" i="3"/>
  <c r="E3300" i="3"/>
  <c r="A3300" i="3"/>
  <c r="B3300" i="3"/>
  <c r="C3296" i="3"/>
  <c r="D3296" i="3"/>
  <c r="E3296" i="3"/>
  <c r="A3296" i="3"/>
  <c r="B3296" i="3"/>
  <c r="C3292" i="3"/>
  <c r="D3292" i="3"/>
  <c r="E3292" i="3"/>
  <c r="A3292" i="3"/>
  <c r="B3292" i="3"/>
  <c r="C3288" i="3"/>
  <c r="D3288" i="3"/>
  <c r="E3288" i="3"/>
  <c r="A3288" i="3"/>
  <c r="B3288" i="3"/>
  <c r="C3284" i="3"/>
  <c r="D3284" i="3"/>
  <c r="E3284" i="3"/>
  <c r="A3284" i="3"/>
  <c r="B3284" i="3"/>
  <c r="C3280" i="3"/>
  <c r="D3280" i="3"/>
  <c r="E3280" i="3"/>
  <c r="A3280" i="3"/>
  <c r="B3280" i="3"/>
  <c r="C3276" i="3"/>
  <c r="D3276" i="3"/>
  <c r="E3276" i="3"/>
  <c r="A3276" i="3"/>
  <c r="B3276" i="3"/>
  <c r="C3272" i="3"/>
  <c r="D3272" i="3"/>
  <c r="E3272" i="3"/>
  <c r="A3272" i="3"/>
  <c r="B3272" i="3"/>
  <c r="C3268" i="3"/>
  <c r="D3268" i="3"/>
  <c r="E3268" i="3"/>
  <c r="A3268" i="3"/>
  <c r="B3268" i="3"/>
  <c r="C3264" i="3"/>
  <c r="D3264" i="3"/>
  <c r="E3264" i="3"/>
  <c r="A3264" i="3"/>
  <c r="B3264" i="3"/>
  <c r="C3260" i="3"/>
  <c r="D3260" i="3"/>
  <c r="E3260" i="3"/>
  <c r="A3260" i="3"/>
  <c r="B3260" i="3"/>
  <c r="C3256" i="3"/>
  <c r="D3256" i="3"/>
  <c r="E3256" i="3"/>
  <c r="A3256" i="3"/>
  <c r="B3256" i="3"/>
  <c r="C3252" i="3"/>
  <c r="D3252" i="3"/>
  <c r="E3252" i="3"/>
  <c r="A3252" i="3"/>
  <c r="B3252" i="3"/>
  <c r="C3248" i="3"/>
  <c r="D3248" i="3"/>
  <c r="E3248" i="3"/>
  <c r="A3248" i="3"/>
  <c r="B3248" i="3"/>
  <c r="C3244" i="3"/>
  <c r="D3244" i="3"/>
  <c r="E3244" i="3"/>
  <c r="A3244" i="3"/>
  <c r="B3244" i="3"/>
  <c r="C3240" i="3"/>
  <c r="D3240" i="3"/>
  <c r="E3240" i="3"/>
  <c r="A3240" i="3"/>
  <c r="B3240" i="3"/>
  <c r="C3236" i="3"/>
  <c r="D3236" i="3"/>
  <c r="E3236" i="3"/>
  <c r="A3236" i="3"/>
  <c r="B3236" i="3"/>
  <c r="C3232" i="3"/>
  <c r="D3232" i="3"/>
  <c r="E3232" i="3"/>
  <c r="A3232" i="3"/>
  <c r="B3232" i="3"/>
  <c r="C3228" i="3"/>
  <c r="D3228" i="3"/>
  <c r="E3228" i="3"/>
  <c r="A3228" i="3"/>
  <c r="B3228" i="3"/>
  <c r="C3224" i="3"/>
  <c r="D3224" i="3"/>
  <c r="E3224" i="3"/>
  <c r="A3224" i="3"/>
  <c r="B3224" i="3"/>
  <c r="C3220" i="3"/>
  <c r="D3220" i="3"/>
  <c r="E3220" i="3"/>
  <c r="A3220" i="3"/>
  <c r="B3220" i="3"/>
  <c r="C3216" i="3"/>
  <c r="D3216" i="3"/>
  <c r="E3216" i="3"/>
  <c r="A3216" i="3"/>
  <c r="B3216" i="3"/>
  <c r="C3212" i="3"/>
  <c r="D3212" i="3"/>
  <c r="E3212" i="3"/>
  <c r="A3212" i="3"/>
  <c r="B3212" i="3"/>
  <c r="C3208" i="3"/>
  <c r="D3208" i="3"/>
  <c r="E3208" i="3"/>
  <c r="A3208" i="3"/>
  <c r="B3208" i="3"/>
  <c r="C3204" i="3"/>
  <c r="D3204" i="3"/>
  <c r="E3204" i="3"/>
  <c r="A3204" i="3"/>
  <c r="B3204" i="3"/>
  <c r="C3200" i="3"/>
  <c r="D3200" i="3"/>
  <c r="E3200" i="3"/>
  <c r="A3200" i="3"/>
  <c r="B3200" i="3"/>
  <c r="C3196" i="3"/>
  <c r="D3196" i="3"/>
  <c r="E3196" i="3"/>
  <c r="A3196" i="3"/>
  <c r="B3196" i="3"/>
  <c r="C3192" i="3"/>
  <c r="D3192" i="3"/>
  <c r="E3192" i="3"/>
  <c r="A3192" i="3"/>
  <c r="B3192" i="3"/>
  <c r="C3188" i="3"/>
  <c r="D3188" i="3"/>
  <c r="E3188" i="3"/>
  <c r="A3188" i="3"/>
  <c r="B3188" i="3"/>
  <c r="C3184" i="3"/>
  <c r="D3184" i="3"/>
  <c r="E3184" i="3"/>
  <c r="A3184" i="3"/>
  <c r="B3184" i="3"/>
  <c r="C3180" i="3"/>
  <c r="D3180" i="3"/>
  <c r="E3180" i="3"/>
  <c r="A3180" i="3"/>
  <c r="B3180" i="3"/>
  <c r="C3176" i="3"/>
  <c r="D3176" i="3"/>
  <c r="E3176" i="3"/>
  <c r="A3176" i="3"/>
  <c r="B3176" i="3"/>
  <c r="C3172" i="3"/>
  <c r="D3172" i="3"/>
  <c r="E3172" i="3"/>
  <c r="A3172" i="3"/>
  <c r="B3172" i="3"/>
  <c r="C3168" i="3"/>
  <c r="D3168" i="3"/>
  <c r="E3168" i="3"/>
  <c r="A3168" i="3"/>
  <c r="B3168" i="3"/>
  <c r="C3164" i="3"/>
  <c r="D3164" i="3"/>
  <c r="E3164" i="3"/>
  <c r="A3164" i="3"/>
  <c r="B3164" i="3"/>
  <c r="C3160" i="3"/>
  <c r="D3160" i="3"/>
  <c r="E3160" i="3"/>
  <c r="A3160" i="3"/>
  <c r="B3160" i="3"/>
  <c r="C3156" i="3"/>
  <c r="D3156" i="3"/>
  <c r="E3156" i="3"/>
  <c r="A3156" i="3"/>
  <c r="B3156" i="3"/>
  <c r="C3152" i="3"/>
  <c r="D3152" i="3"/>
  <c r="E3152" i="3"/>
  <c r="A3152" i="3"/>
  <c r="B3152" i="3"/>
  <c r="C3148" i="3"/>
  <c r="D3148" i="3"/>
  <c r="E3148" i="3"/>
  <c r="A3148" i="3"/>
  <c r="B3148" i="3"/>
  <c r="C3144" i="3"/>
  <c r="D3144" i="3"/>
  <c r="E3144" i="3"/>
  <c r="A3144" i="3"/>
  <c r="B3144" i="3"/>
  <c r="C3140" i="3"/>
  <c r="D3140" i="3"/>
  <c r="E3140" i="3"/>
  <c r="A3140" i="3"/>
  <c r="B3140" i="3"/>
  <c r="C3136" i="3"/>
  <c r="D3136" i="3"/>
  <c r="E3136" i="3"/>
  <c r="A3136" i="3"/>
  <c r="B3136" i="3"/>
  <c r="C3132" i="3"/>
  <c r="D3132" i="3"/>
  <c r="E3132" i="3"/>
  <c r="A3132" i="3"/>
  <c r="B3132" i="3"/>
  <c r="C3128" i="3"/>
  <c r="D3128" i="3"/>
  <c r="E3128" i="3"/>
  <c r="A3128" i="3"/>
  <c r="B3128" i="3"/>
  <c r="C3124" i="3"/>
  <c r="D3124" i="3"/>
  <c r="E3124" i="3"/>
  <c r="A3124" i="3"/>
  <c r="B3124" i="3"/>
  <c r="C3120" i="3"/>
  <c r="D3120" i="3"/>
  <c r="E3120" i="3"/>
  <c r="A3120" i="3"/>
  <c r="B3120" i="3"/>
  <c r="C3116" i="3"/>
  <c r="D3116" i="3"/>
  <c r="E3116" i="3"/>
  <c r="A3116" i="3"/>
  <c r="B3116" i="3"/>
  <c r="C3112" i="3"/>
  <c r="D3112" i="3"/>
  <c r="E3112" i="3"/>
  <c r="A3112" i="3"/>
  <c r="B3112" i="3"/>
  <c r="C3108" i="3"/>
  <c r="D3108" i="3"/>
  <c r="E3108" i="3"/>
  <c r="A3108" i="3"/>
  <c r="B3108" i="3"/>
  <c r="C3104" i="3"/>
  <c r="D3104" i="3"/>
  <c r="E3104" i="3"/>
  <c r="A3104" i="3"/>
  <c r="B3104" i="3"/>
  <c r="C3100" i="3"/>
  <c r="D3100" i="3"/>
  <c r="E3100" i="3"/>
  <c r="A3100" i="3"/>
  <c r="B3100" i="3"/>
  <c r="C3096" i="3"/>
  <c r="D3096" i="3"/>
  <c r="E3096" i="3"/>
  <c r="A3096" i="3"/>
  <c r="B3096" i="3"/>
  <c r="C3092" i="3"/>
  <c r="D3092" i="3"/>
  <c r="E3092" i="3"/>
  <c r="A3092" i="3"/>
  <c r="B3092" i="3"/>
  <c r="C3088" i="3"/>
  <c r="D3088" i="3"/>
  <c r="E3088" i="3"/>
  <c r="A3088" i="3"/>
  <c r="B3088" i="3"/>
  <c r="C3084" i="3"/>
  <c r="D3084" i="3"/>
  <c r="E3084" i="3"/>
  <c r="A3084" i="3"/>
  <c r="B3084" i="3"/>
  <c r="C3080" i="3"/>
  <c r="D3080" i="3"/>
  <c r="E3080" i="3"/>
  <c r="A3080" i="3"/>
  <c r="B3080" i="3"/>
  <c r="C3076" i="3"/>
  <c r="D3076" i="3"/>
  <c r="E3076" i="3"/>
  <c r="A3076" i="3"/>
  <c r="B3076" i="3"/>
  <c r="C3072" i="3"/>
  <c r="D3072" i="3"/>
  <c r="E3072" i="3"/>
  <c r="A3072" i="3"/>
  <c r="B3072" i="3"/>
  <c r="C3068" i="3"/>
  <c r="D3068" i="3"/>
  <c r="E3068" i="3"/>
  <c r="A3068" i="3"/>
  <c r="B3068" i="3"/>
  <c r="C3064" i="3"/>
  <c r="D3064" i="3"/>
  <c r="E3064" i="3"/>
  <c r="A3064" i="3"/>
  <c r="B3064" i="3"/>
  <c r="C3060" i="3"/>
  <c r="D3060" i="3"/>
  <c r="E3060" i="3"/>
  <c r="A3060" i="3"/>
  <c r="B3060" i="3"/>
  <c r="C3056" i="3"/>
  <c r="D3056" i="3"/>
  <c r="E3056" i="3"/>
  <c r="A3056" i="3"/>
  <c r="B3056" i="3"/>
  <c r="C3052" i="3"/>
  <c r="D3052" i="3"/>
  <c r="E3052" i="3"/>
  <c r="A3052" i="3"/>
  <c r="B3052" i="3"/>
  <c r="C3048" i="3"/>
  <c r="D3048" i="3"/>
  <c r="E3048" i="3"/>
  <c r="A3048" i="3"/>
  <c r="B3048" i="3"/>
  <c r="C3044" i="3"/>
  <c r="D3044" i="3"/>
  <c r="E3044" i="3"/>
  <c r="A3044" i="3"/>
  <c r="B3044" i="3"/>
  <c r="C3040" i="3"/>
  <c r="D3040" i="3"/>
  <c r="E3040" i="3"/>
  <c r="A3040" i="3"/>
  <c r="B3040" i="3"/>
  <c r="C3036" i="3"/>
  <c r="D3036" i="3"/>
  <c r="E3036" i="3"/>
  <c r="A3036" i="3"/>
  <c r="B3036" i="3"/>
  <c r="C3032" i="3"/>
  <c r="D3032" i="3"/>
  <c r="E3032" i="3"/>
  <c r="A3032" i="3"/>
  <c r="B3032" i="3"/>
  <c r="C3028" i="3"/>
  <c r="D3028" i="3"/>
  <c r="E3028" i="3"/>
  <c r="A3028" i="3"/>
  <c r="B3028" i="3"/>
  <c r="C3024" i="3"/>
  <c r="D3024" i="3"/>
  <c r="E3024" i="3"/>
  <c r="A3024" i="3"/>
  <c r="B3024" i="3"/>
  <c r="C3020" i="3"/>
  <c r="D3020" i="3"/>
  <c r="E3020" i="3"/>
  <c r="A3020" i="3"/>
  <c r="B3020" i="3"/>
  <c r="C3016" i="3"/>
  <c r="D3016" i="3"/>
  <c r="E3016" i="3"/>
  <c r="A3016" i="3"/>
  <c r="B3016" i="3"/>
  <c r="C3012" i="3"/>
  <c r="D3012" i="3"/>
  <c r="E3012" i="3"/>
  <c r="A3012" i="3"/>
  <c r="B3012" i="3"/>
  <c r="C3008" i="3"/>
  <c r="D3008" i="3"/>
  <c r="E3008" i="3"/>
  <c r="A3008" i="3"/>
  <c r="B3008" i="3"/>
  <c r="C3004" i="3"/>
  <c r="D3004" i="3"/>
  <c r="E3004" i="3"/>
  <c r="A3004" i="3"/>
  <c r="B3004" i="3"/>
  <c r="C3000" i="3"/>
  <c r="D3000" i="3"/>
  <c r="E3000" i="3"/>
  <c r="A3000" i="3"/>
  <c r="B3000" i="3"/>
  <c r="C2996" i="3"/>
  <c r="D2996" i="3"/>
  <c r="E2996" i="3"/>
  <c r="A2996" i="3"/>
  <c r="B2996" i="3"/>
  <c r="C2992" i="3"/>
  <c r="D2992" i="3"/>
  <c r="E2992" i="3"/>
  <c r="A2992" i="3"/>
  <c r="B2992" i="3"/>
  <c r="C2988" i="3"/>
  <c r="D2988" i="3"/>
  <c r="E2988" i="3"/>
  <c r="A2988" i="3"/>
  <c r="B2988" i="3"/>
  <c r="C2984" i="3"/>
  <c r="D2984" i="3"/>
  <c r="E2984" i="3"/>
  <c r="A2984" i="3"/>
  <c r="B2984" i="3"/>
  <c r="C2980" i="3"/>
  <c r="D2980" i="3"/>
  <c r="E2980" i="3"/>
  <c r="A2980" i="3"/>
  <c r="B2980" i="3"/>
  <c r="C2976" i="3"/>
  <c r="D2976" i="3"/>
  <c r="E2976" i="3"/>
  <c r="A2976" i="3"/>
  <c r="B2976" i="3"/>
  <c r="C2972" i="3"/>
  <c r="D2972" i="3"/>
  <c r="E2972" i="3"/>
  <c r="A2972" i="3"/>
  <c r="B2972" i="3"/>
  <c r="C2968" i="3"/>
  <c r="D2968" i="3"/>
  <c r="E2968" i="3"/>
  <c r="A2968" i="3"/>
  <c r="B2968" i="3"/>
  <c r="C2964" i="3"/>
  <c r="D2964" i="3"/>
  <c r="E2964" i="3"/>
  <c r="A2964" i="3"/>
  <c r="B2964" i="3"/>
  <c r="C2960" i="3"/>
  <c r="D2960" i="3"/>
  <c r="E2960" i="3"/>
  <c r="A2960" i="3"/>
  <c r="B2960" i="3"/>
  <c r="C2956" i="3"/>
  <c r="D2956" i="3"/>
  <c r="E2956" i="3"/>
  <c r="A2956" i="3"/>
  <c r="B2956" i="3"/>
  <c r="C2952" i="3"/>
  <c r="D2952" i="3"/>
  <c r="E2952" i="3"/>
  <c r="A2952" i="3"/>
  <c r="B2952" i="3"/>
  <c r="C2948" i="3"/>
  <c r="D2948" i="3"/>
  <c r="E2948" i="3"/>
  <c r="A2948" i="3"/>
  <c r="B2948" i="3"/>
  <c r="C2944" i="3"/>
  <c r="D2944" i="3"/>
  <c r="E2944" i="3"/>
  <c r="A2944" i="3"/>
  <c r="B2944" i="3"/>
  <c r="C2940" i="3"/>
  <c r="D2940" i="3"/>
  <c r="E2940" i="3"/>
  <c r="A2940" i="3"/>
  <c r="B2940" i="3"/>
  <c r="C2936" i="3"/>
  <c r="D2936" i="3"/>
  <c r="E2936" i="3"/>
  <c r="A2936" i="3"/>
  <c r="B2936" i="3"/>
  <c r="C2932" i="3"/>
  <c r="D2932" i="3"/>
  <c r="E2932" i="3"/>
  <c r="A2932" i="3"/>
  <c r="B2932" i="3"/>
  <c r="C2928" i="3"/>
  <c r="D2928" i="3"/>
  <c r="E2928" i="3"/>
  <c r="A2928" i="3"/>
  <c r="B2928" i="3"/>
  <c r="C2924" i="3"/>
  <c r="D2924" i="3"/>
  <c r="E2924" i="3"/>
  <c r="A2924" i="3"/>
  <c r="B2924" i="3"/>
  <c r="C2920" i="3"/>
  <c r="D2920" i="3"/>
  <c r="E2920" i="3"/>
  <c r="A2920" i="3"/>
  <c r="B2920" i="3"/>
  <c r="C2916" i="3"/>
  <c r="D2916" i="3"/>
  <c r="E2916" i="3"/>
  <c r="A2916" i="3"/>
  <c r="B2916" i="3"/>
  <c r="C2912" i="3"/>
  <c r="D2912" i="3"/>
  <c r="E2912" i="3"/>
  <c r="A2912" i="3"/>
  <c r="B2912" i="3"/>
  <c r="C2908" i="3"/>
  <c r="D2908" i="3"/>
  <c r="E2908" i="3"/>
  <c r="A2908" i="3"/>
  <c r="B2908" i="3"/>
  <c r="C2904" i="3"/>
  <c r="D2904" i="3"/>
  <c r="E2904" i="3"/>
  <c r="A2904" i="3"/>
  <c r="B2904" i="3"/>
  <c r="C2900" i="3"/>
  <c r="D2900" i="3"/>
  <c r="E2900" i="3"/>
  <c r="A2900" i="3"/>
  <c r="B2900" i="3"/>
  <c r="C2896" i="3"/>
  <c r="D2896" i="3"/>
  <c r="E2896" i="3"/>
  <c r="A2896" i="3"/>
  <c r="B2896" i="3"/>
  <c r="C2892" i="3"/>
  <c r="D2892" i="3"/>
  <c r="E2892" i="3"/>
  <c r="A2892" i="3"/>
  <c r="B2892" i="3"/>
  <c r="C2888" i="3"/>
  <c r="D2888" i="3"/>
  <c r="E2888" i="3"/>
  <c r="A2888" i="3"/>
  <c r="B2888" i="3"/>
  <c r="C2884" i="3"/>
  <c r="D2884" i="3"/>
  <c r="E2884" i="3"/>
  <c r="A2884" i="3"/>
  <c r="B2884" i="3"/>
  <c r="C2880" i="3"/>
  <c r="D2880" i="3"/>
  <c r="E2880" i="3"/>
  <c r="A2880" i="3"/>
  <c r="B2880" i="3"/>
  <c r="C2876" i="3"/>
  <c r="D2876" i="3"/>
  <c r="E2876" i="3"/>
  <c r="A2876" i="3"/>
  <c r="B2876" i="3"/>
  <c r="C2872" i="3"/>
  <c r="D2872" i="3"/>
  <c r="E2872" i="3"/>
  <c r="A2872" i="3"/>
  <c r="B2872" i="3"/>
  <c r="C2868" i="3"/>
  <c r="D2868" i="3"/>
  <c r="E2868" i="3"/>
  <c r="A2868" i="3"/>
  <c r="B2868" i="3"/>
  <c r="C2864" i="3"/>
  <c r="D2864" i="3"/>
  <c r="E2864" i="3"/>
  <c r="A2864" i="3"/>
  <c r="B2864" i="3"/>
  <c r="C2860" i="3"/>
  <c r="D2860" i="3"/>
  <c r="E2860" i="3"/>
  <c r="B2860" i="3"/>
  <c r="A2860" i="3"/>
  <c r="C2856" i="3"/>
  <c r="D2856" i="3"/>
  <c r="E2856" i="3"/>
  <c r="B2856" i="3"/>
  <c r="A2856" i="3"/>
  <c r="C2852" i="3"/>
  <c r="D2852" i="3"/>
  <c r="E2852" i="3"/>
  <c r="A2852" i="3"/>
  <c r="B2852" i="3"/>
  <c r="C2848" i="3"/>
  <c r="D2848" i="3"/>
  <c r="E2848" i="3"/>
  <c r="A2848" i="3"/>
  <c r="B2848" i="3"/>
  <c r="C2844" i="3"/>
  <c r="D2844" i="3"/>
  <c r="E2844" i="3"/>
  <c r="B2844" i="3"/>
  <c r="A2844" i="3"/>
  <c r="C2840" i="3"/>
  <c r="D2840" i="3"/>
  <c r="E2840" i="3"/>
  <c r="B2840" i="3"/>
  <c r="A2840" i="3"/>
  <c r="C2836" i="3"/>
  <c r="D2836" i="3"/>
  <c r="E2836" i="3"/>
  <c r="A2836" i="3"/>
  <c r="B2836" i="3"/>
  <c r="C2832" i="3"/>
  <c r="D2832" i="3"/>
  <c r="E2832" i="3"/>
  <c r="A2832" i="3"/>
  <c r="B2832" i="3"/>
  <c r="C2828" i="3"/>
  <c r="D2828" i="3"/>
  <c r="E2828" i="3"/>
  <c r="B2828" i="3"/>
  <c r="A2828" i="3"/>
  <c r="C2824" i="3"/>
  <c r="D2824" i="3"/>
  <c r="E2824" i="3"/>
  <c r="B2824" i="3"/>
  <c r="A2824" i="3"/>
  <c r="C2820" i="3"/>
  <c r="D2820" i="3"/>
  <c r="E2820" i="3"/>
  <c r="A2820" i="3"/>
  <c r="B2820" i="3"/>
  <c r="C2816" i="3"/>
  <c r="D2816" i="3"/>
  <c r="E2816" i="3"/>
  <c r="A2816" i="3"/>
  <c r="B2816" i="3"/>
  <c r="C2812" i="3"/>
  <c r="D2812" i="3"/>
  <c r="E2812" i="3"/>
  <c r="B2812" i="3"/>
  <c r="A2812" i="3"/>
  <c r="C2808" i="3"/>
  <c r="D2808" i="3"/>
  <c r="E2808" i="3"/>
  <c r="B2808" i="3"/>
  <c r="A2808" i="3"/>
  <c r="C2804" i="3"/>
  <c r="D2804" i="3"/>
  <c r="E2804" i="3"/>
  <c r="A2804" i="3"/>
  <c r="B2804" i="3"/>
  <c r="C2800" i="3"/>
  <c r="D2800" i="3"/>
  <c r="E2800" i="3"/>
  <c r="A2800" i="3"/>
  <c r="B2800" i="3"/>
  <c r="C2796" i="3"/>
  <c r="D2796" i="3"/>
  <c r="E2796" i="3"/>
  <c r="B2796" i="3"/>
  <c r="A2796" i="3"/>
  <c r="C2792" i="3"/>
  <c r="D2792" i="3"/>
  <c r="E2792" i="3"/>
  <c r="B2792" i="3"/>
  <c r="A2792" i="3"/>
  <c r="C2788" i="3"/>
  <c r="D2788" i="3"/>
  <c r="E2788" i="3"/>
  <c r="A2788" i="3"/>
  <c r="B2788" i="3"/>
  <c r="C2784" i="3"/>
  <c r="D2784" i="3"/>
  <c r="E2784" i="3"/>
  <c r="A2784" i="3"/>
  <c r="B2784" i="3"/>
  <c r="C2780" i="3"/>
  <c r="D2780" i="3"/>
  <c r="E2780" i="3"/>
  <c r="B2780" i="3"/>
  <c r="A2780" i="3"/>
  <c r="C2776" i="3"/>
  <c r="D2776" i="3"/>
  <c r="E2776" i="3"/>
  <c r="B2776" i="3"/>
  <c r="A2776" i="3"/>
  <c r="C2772" i="3"/>
  <c r="D2772" i="3"/>
  <c r="E2772" i="3"/>
  <c r="A2772" i="3"/>
  <c r="B2772" i="3"/>
  <c r="C2768" i="3"/>
  <c r="D2768" i="3"/>
  <c r="E2768" i="3"/>
  <c r="A2768" i="3"/>
  <c r="B2768" i="3"/>
  <c r="C2764" i="3"/>
  <c r="D2764" i="3"/>
  <c r="E2764" i="3"/>
  <c r="B2764" i="3"/>
  <c r="A2764" i="3"/>
  <c r="C2760" i="3"/>
  <c r="D2760" i="3"/>
  <c r="E2760" i="3"/>
  <c r="B2760" i="3"/>
  <c r="A2760" i="3"/>
  <c r="C2756" i="3"/>
  <c r="D2756" i="3"/>
  <c r="E2756" i="3"/>
  <c r="A2756" i="3"/>
  <c r="B2756" i="3"/>
  <c r="C2752" i="3"/>
  <c r="D2752" i="3"/>
  <c r="E2752" i="3"/>
  <c r="A2752" i="3"/>
  <c r="B2752" i="3"/>
  <c r="C2748" i="3"/>
  <c r="D2748" i="3"/>
  <c r="E2748" i="3"/>
  <c r="B2748" i="3"/>
  <c r="A2748" i="3"/>
  <c r="C2744" i="3"/>
  <c r="D2744" i="3"/>
  <c r="E2744" i="3"/>
  <c r="B2744" i="3"/>
  <c r="A2744" i="3"/>
  <c r="C2740" i="3"/>
  <c r="D2740" i="3"/>
  <c r="E2740" i="3"/>
  <c r="B2740" i="3"/>
  <c r="A2740" i="3"/>
  <c r="E2736" i="3"/>
  <c r="C2736" i="3"/>
  <c r="D2736" i="3"/>
  <c r="B2736" i="3"/>
  <c r="A2736" i="3"/>
  <c r="E2732" i="3"/>
  <c r="C2732" i="3"/>
  <c r="D2732" i="3"/>
  <c r="B2732" i="3"/>
  <c r="A2732" i="3"/>
  <c r="E2728" i="3"/>
  <c r="C2728" i="3"/>
  <c r="D2728" i="3"/>
  <c r="B2728" i="3"/>
  <c r="A2728" i="3"/>
  <c r="E2724" i="3"/>
  <c r="C2724" i="3"/>
  <c r="D2724" i="3"/>
  <c r="B2724" i="3"/>
  <c r="A2724" i="3"/>
  <c r="E2720" i="3"/>
  <c r="C2720" i="3"/>
  <c r="D2720" i="3"/>
  <c r="B2720" i="3"/>
  <c r="A2720" i="3"/>
  <c r="E2716" i="3"/>
  <c r="C2716" i="3"/>
  <c r="D2716" i="3"/>
  <c r="B2716" i="3"/>
  <c r="A2716" i="3"/>
  <c r="E2712" i="3"/>
  <c r="C2712" i="3"/>
  <c r="D2712" i="3"/>
  <c r="B2712" i="3"/>
  <c r="A2712" i="3"/>
  <c r="E2708" i="3"/>
  <c r="C2708" i="3"/>
  <c r="D2708" i="3"/>
  <c r="B2708" i="3"/>
  <c r="A2708" i="3"/>
  <c r="E2704" i="3"/>
  <c r="C2704" i="3"/>
  <c r="D2704" i="3"/>
  <c r="B2704" i="3"/>
  <c r="A2704" i="3"/>
  <c r="E2700" i="3"/>
  <c r="C2700" i="3"/>
  <c r="D2700" i="3"/>
  <c r="B2700" i="3"/>
  <c r="A2700" i="3"/>
  <c r="E2696" i="3"/>
  <c r="C2696" i="3"/>
  <c r="D2696" i="3"/>
  <c r="B2696" i="3"/>
  <c r="A2696" i="3"/>
  <c r="E2692" i="3"/>
  <c r="C2692" i="3"/>
  <c r="D2692" i="3"/>
  <c r="B2692" i="3"/>
  <c r="A2692" i="3"/>
  <c r="E2688" i="3"/>
  <c r="C2688" i="3"/>
  <c r="D2688" i="3"/>
  <c r="B2688" i="3"/>
  <c r="A2688" i="3"/>
  <c r="E2684" i="3"/>
  <c r="C2684" i="3"/>
  <c r="D2684" i="3"/>
  <c r="B2684" i="3"/>
  <c r="A2684" i="3"/>
  <c r="E2680" i="3"/>
  <c r="C2680" i="3"/>
  <c r="D2680" i="3"/>
  <c r="B2680" i="3"/>
  <c r="A2680" i="3"/>
  <c r="E2676" i="3"/>
  <c r="C2676" i="3"/>
  <c r="D2676" i="3"/>
  <c r="B2676" i="3"/>
  <c r="A2676" i="3"/>
  <c r="E2672" i="3"/>
  <c r="C2672" i="3"/>
  <c r="D2672" i="3"/>
  <c r="B2672" i="3"/>
  <c r="A2672" i="3"/>
  <c r="E2668" i="3"/>
  <c r="C2668" i="3"/>
  <c r="D2668" i="3"/>
  <c r="B2668" i="3"/>
  <c r="A2668" i="3"/>
  <c r="E2664" i="3"/>
  <c r="C2664" i="3"/>
  <c r="D2664" i="3"/>
  <c r="B2664" i="3"/>
  <c r="A2664" i="3"/>
  <c r="E2660" i="3"/>
  <c r="C2660" i="3"/>
  <c r="D2660" i="3"/>
  <c r="B2660" i="3"/>
  <c r="A2660" i="3"/>
  <c r="E2656" i="3"/>
  <c r="C2656" i="3"/>
  <c r="D2656" i="3"/>
  <c r="B2656" i="3"/>
  <c r="A2656" i="3"/>
  <c r="E2652" i="3"/>
  <c r="C2652" i="3"/>
  <c r="D2652" i="3"/>
  <c r="B2652" i="3"/>
  <c r="A2652" i="3"/>
  <c r="E2648" i="3"/>
  <c r="C2648" i="3"/>
  <c r="D2648" i="3"/>
  <c r="B2648" i="3"/>
  <c r="A2648" i="3"/>
  <c r="E2644" i="3"/>
  <c r="C2644" i="3"/>
  <c r="D2644" i="3"/>
  <c r="B2644" i="3"/>
  <c r="A2644" i="3"/>
  <c r="E2640" i="3"/>
  <c r="C2640" i="3"/>
  <c r="D2640" i="3"/>
  <c r="B2640" i="3"/>
  <c r="A2640" i="3"/>
  <c r="E2636" i="3"/>
  <c r="C2636" i="3"/>
  <c r="D2636" i="3"/>
  <c r="B2636" i="3"/>
  <c r="A2636" i="3"/>
  <c r="E2632" i="3"/>
  <c r="C2632" i="3"/>
  <c r="D2632" i="3"/>
  <c r="B2632" i="3"/>
  <c r="A2632" i="3"/>
  <c r="E2628" i="3"/>
  <c r="C2628" i="3"/>
  <c r="D2628" i="3"/>
  <c r="B2628" i="3"/>
  <c r="A2628" i="3"/>
  <c r="E2624" i="3"/>
  <c r="C2624" i="3"/>
  <c r="D2624" i="3"/>
  <c r="B2624" i="3"/>
  <c r="A2624" i="3"/>
  <c r="E2620" i="3"/>
  <c r="C2620" i="3"/>
  <c r="D2620" i="3"/>
  <c r="B2620" i="3"/>
  <c r="A2620" i="3"/>
  <c r="E2616" i="3"/>
  <c r="C2616" i="3"/>
  <c r="D2616" i="3"/>
  <c r="B2616" i="3"/>
  <c r="A2616" i="3"/>
  <c r="E2612" i="3"/>
  <c r="C2612" i="3"/>
  <c r="D2612" i="3"/>
  <c r="B2612" i="3"/>
  <c r="A2612" i="3"/>
  <c r="E2608" i="3"/>
  <c r="C2608" i="3"/>
  <c r="D2608" i="3"/>
  <c r="B2608" i="3"/>
  <c r="A2608" i="3"/>
  <c r="E2604" i="3"/>
  <c r="C2604" i="3"/>
  <c r="D2604" i="3"/>
  <c r="B2604" i="3"/>
  <c r="A2604" i="3"/>
  <c r="E2600" i="3"/>
  <c r="C2600" i="3"/>
  <c r="D2600" i="3"/>
  <c r="B2600" i="3"/>
  <c r="A2600" i="3"/>
  <c r="E2596" i="3"/>
  <c r="C2596" i="3"/>
  <c r="D2596" i="3"/>
  <c r="B2596" i="3"/>
  <c r="A2596" i="3"/>
  <c r="E2592" i="3"/>
  <c r="C2592" i="3"/>
  <c r="D2592" i="3"/>
  <c r="B2592" i="3"/>
  <c r="A2592" i="3"/>
  <c r="E2588" i="3"/>
  <c r="C2588" i="3"/>
  <c r="D2588" i="3"/>
  <c r="B2588" i="3"/>
  <c r="A2588" i="3"/>
  <c r="E2584" i="3"/>
  <c r="C2584" i="3"/>
  <c r="D2584" i="3"/>
  <c r="B2584" i="3"/>
  <c r="A2584" i="3"/>
  <c r="E2580" i="3"/>
  <c r="C2580" i="3"/>
  <c r="D2580" i="3"/>
  <c r="B2580" i="3"/>
  <c r="A2580" i="3"/>
  <c r="E2576" i="3"/>
  <c r="C2576" i="3"/>
  <c r="D2576" i="3"/>
  <c r="B2576" i="3"/>
  <c r="A2576" i="3"/>
  <c r="E2572" i="3"/>
  <c r="C2572" i="3"/>
  <c r="D2572" i="3"/>
  <c r="B2572" i="3"/>
  <c r="A2572" i="3"/>
  <c r="E2568" i="3"/>
  <c r="C2568" i="3"/>
  <c r="D2568" i="3"/>
  <c r="B2568" i="3"/>
  <c r="A2568" i="3"/>
  <c r="E2564" i="3"/>
  <c r="C2564" i="3"/>
  <c r="D2564" i="3"/>
  <c r="B2564" i="3"/>
  <c r="A2564" i="3"/>
  <c r="E2560" i="3"/>
  <c r="C2560" i="3"/>
  <c r="D2560" i="3"/>
  <c r="B2560" i="3"/>
  <c r="A2560" i="3"/>
  <c r="E2556" i="3"/>
  <c r="C2556" i="3"/>
  <c r="D2556" i="3"/>
  <c r="B2556" i="3"/>
  <c r="A2556" i="3"/>
  <c r="E2552" i="3"/>
  <c r="C2552" i="3"/>
  <c r="D2552" i="3"/>
  <c r="B2552" i="3"/>
  <c r="A2552" i="3"/>
  <c r="E2548" i="3"/>
  <c r="C2548" i="3"/>
  <c r="D2548" i="3"/>
  <c r="B2548" i="3"/>
  <c r="A2548" i="3"/>
  <c r="E2544" i="3"/>
  <c r="C2544" i="3"/>
  <c r="D2544" i="3"/>
  <c r="B2544" i="3"/>
  <c r="A2544" i="3"/>
  <c r="E2540" i="3"/>
  <c r="C2540" i="3"/>
  <c r="D2540" i="3"/>
  <c r="B2540" i="3"/>
  <c r="A2540" i="3"/>
  <c r="E2536" i="3"/>
  <c r="C2536" i="3"/>
  <c r="D2536" i="3"/>
  <c r="B2536" i="3"/>
  <c r="A2536" i="3"/>
  <c r="E2532" i="3"/>
  <c r="C2532" i="3"/>
  <c r="D2532" i="3"/>
  <c r="B2532" i="3"/>
  <c r="A2532" i="3"/>
  <c r="E2528" i="3"/>
  <c r="C2528" i="3"/>
  <c r="D2528" i="3"/>
  <c r="B2528" i="3"/>
  <c r="A2528" i="3"/>
  <c r="E2524" i="3"/>
  <c r="C2524" i="3"/>
  <c r="D2524" i="3"/>
  <c r="B2524" i="3"/>
  <c r="A2524" i="3"/>
  <c r="E2520" i="3"/>
  <c r="C2520" i="3"/>
  <c r="D2520" i="3"/>
  <c r="B2520" i="3"/>
  <c r="A2520" i="3"/>
  <c r="E2516" i="3"/>
  <c r="C2516" i="3"/>
  <c r="D2516" i="3"/>
  <c r="B2516" i="3"/>
  <c r="A2516" i="3"/>
  <c r="E2512" i="3"/>
  <c r="C2512" i="3"/>
  <c r="D2512" i="3"/>
  <c r="B2512" i="3"/>
  <c r="A2512" i="3"/>
  <c r="E2508" i="3"/>
  <c r="C2508" i="3"/>
  <c r="D2508" i="3"/>
  <c r="B2508" i="3"/>
  <c r="A2508" i="3"/>
  <c r="E2504" i="3"/>
  <c r="C2504" i="3"/>
  <c r="D2504" i="3"/>
  <c r="B2504" i="3"/>
  <c r="A2504" i="3"/>
  <c r="E2500" i="3"/>
  <c r="C2500" i="3"/>
  <c r="D2500" i="3"/>
  <c r="B2500" i="3"/>
  <c r="A2500" i="3"/>
  <c r="E2496" i="3"/>
  <c r="C2496" i="3"/>
  <c r="D2496" i="3"/>
  <c r="B2496" i="3"/>
  <c r="A2496" i="3"/>
  <c r="E2492" i="3"/>
  <c r="C2492" i="3"/>
  <c r="D2492" i="3"/>
  <c r="B2492" i="3"/>
  <c r="A2492" i="3"/>
  <c r="E2488" i="3"/>
  <c r="C2488" i="3"/>
  <c r="D2488" i="3"/>
  <c r="B2488" i="3"/>
  <c r="A2488" i="3"/>
  <c r="E2484" i="3"/>
  <c r="C2484" i="3"/>
  <c r="D2484" i="3"/>
  <c r="B2484" i="3"/>
  <c r="A2484" i="3"/>
  <c r="E2480" i="3"/>
  <c r="C2480" i="3"/>
  <c r="D2480" i="3"/>
  <c r="B2480" i="3"/>
  <c r="A2480" i="3"/>
  <c r="E2476" i="3"/>
  <c r="C2476" i="3"/>
  <c r="D2476" i="3"/>
  <c r="B2476" i="3"/>
  <c r="A2476" i="3"/>
  <c r="E2472" i="3"/>
  <c r="C2472" i="3"/>
  <c r="D2472" i="3"/>
  <c r="B2472" i="3"/>
  <c r="A2472" i="3"/>
  <c r="E2468" i="3"/>
  <c r="C2468" i="3"/>
  <c r="D2468" i="3"/>
  <c r="B2468" i="3"/>
  <c r="A2468" i="3"/>
  <c r="E2464" i="3"/>
  <c r="C2464" i="3"/>
  <c r="D2464" i="3"/>
  <c r="B2464" i="3"/>
  <c r="A2464" i="3"/>
  <c r="E2460" i="3"/>
  <c r="C2460" i="3"/>
  <c r="D2460" i="3"/>
  <c r="B2460" i="3"/>
  <c r="A2460" i="3"/>
  <c r="E2456" i="3"/>
  <c r="C2456" i="3"/>
  <c r="D2456" i="3"/>
  <c r="B2456" i="3"/>
  <c r="A2456" i="3"/>
  <c r="E2452" i="3"/>
  <c r="C2452" i="3"/>
  <c r="D2452" i="3"/>
  <c r="B2452" i="3"/>
  <c r="A2452" i="3"/>
  <c r="E2448" i="3"/>
  <c r="C2448" i="3"/>
  <c r="D2448" i="3"/>
  <c r="B2448" i="3"/>
  <c r="A2448" i="3"/>
  <c r="E2444" i="3"/>
  <c r="C2444" i="3"/>
  <c r="D2444" i="3"/>
  <c r="B2444" i="3"/>
  <c r="A2444" i="3"/>
  <c r="E2440" i="3"/>
  <c r="C2440" i="3"/>
  <c r="D2440" i="3"/>
  <c r="B2440" i="3"/>
  <c r="A2440" i="3"/>
  <c r="E2436" i="3"/>
  <c r="C2436" i="3"/>
  <c r="D2436" i="3"/>
  <c r="B2436" i="3"/>
  <c r="A2436" i="3"/>
  <c r="E2432" i="3"/>
  <c r="C2432" i="3"/>
  <c r="D2432" i="3"/>
  <c r="B2432" i="3"/>
  <c r="A2432" i="3"/>
  <c r="E2428" i="3"/>
  <c r="C2428" i="3"/>
  <c r="D2428" i="3"/>
  <c r="B2428" i="3"/>
  <c r="A2428" i="3"/>
  <c r="E2424" i="3"/>
  <c r="C2424" i="3"/>
  <c r="D2424" i="3"/>
  <c r="B2424" i="3"/>
  <c r="A2424" i="3"/>
  <c r="E2420" i="3"/>
  <c r="C2420" i="3"/>
  <c r="D2420" i="3"/>
  <c r="B2420" i="3"/>
  <c r="A2420" i="3"/>
  <c r="E2416" i="3"/>
  <c r="C2416" i="3"/>
  <c r="D2416" i="3"/>
  <c r="B2416" i="3"/>
  <c r="A2416" i="3"/>
  <c r="E2412" i="3"/>
  <c r="C2412" i="3"/>
  <c r="D2412" i="3"/>
  <c r="B2412" i="3"/>
  <c r="A2412" i="3"/>
  <c r="E2408" i="3"/>
  <c r="C2408" i="3"/>
  <c r="D2408" i="3"/>
  <c r="B2408" i="3"/>
  <c r="A2408" i="3"/>
  <c r="E2404" i="3"/>
  <c r="C2404" i="3"/>
  <c r="D2404" i="3"/>
  <c r="B2404" i="3"/>
  <c r="A2404" i="3"/>
  <c r="E2400" i="3"/>
  <c r="C2400" i="3"/>
  <c r="D2400" i="3"/>
  <c r="B2400" i="3"/>
  <c r="A2400" i="3"/>
  <c r="E2396" i="3"/>
  <c r="C2396" i="3"/>
  <c r="D2396" i="3"/>
  <c r="B2396" i="3"/>
  <c r="A2396" i="3"/>
  <c r="E2392" i="3"/>
  <c r="C2392" i="3"/>
  <c r="D2392" i="3"/>
  <c r="B2392" i="3"/>
  <c r="A2392" i="3"/>
  <c r="E2388" i="3"/>
  <c r="C2388" i="3"/>
  <c r="D2388" i="3"/>
  <c r="B2388" i="3"/>
  <c r="A2388" i="3"/>
  <c r="E2384" i="3"/>
  <c r="C2384" i="3"/>
  <c r="D2384" i="3"/>
  <c r="B2384" i="3"/>
  <c r="A2384" i="3"/>
  <c r="E2380" i="3"/>
  <c r="C2380" i="3"/>
  <c r="D2380" i="3"/>
  <c r="B2380" i="3"/>
  <c r="A2380" i="3"/>
  <c r="E2376" i="3"/>
  <c r="C2376" i="3"/>
  <c r="D2376" i="3"/>
  <c r="B2376" i="3"/>
  <c r="A2376" i="3"/>
  <c r="E2372" i="3"/>
  <c r="C2372" i="3"/>
  <c r="D2372" i="3"/>
  <c r="B2372" i="3"/>
  <c r="A2372" i="3"/>
  <c r="E2368" i="3"/>
  <c r="C2368" i="3"/>
  <c r="D2368" i="3"/>
  <c r="B2368" i="3"/>
  <c r="A2368" i="3"/>
  <c r="E2364" i="3"/>
  <c r="C2364" i="3"/>
  <c r="D2364" i="3"/>
  <c r="B2364" i="3"/>
  <c r="A2364" i="3"/>
  <c r="E2360" i="3"/>
  <c r="C2360" i="3"/>
  <c r="D2360" i="3"/>
  <c r="B2360" i="3"/>
  <c r="A2360" i="3"/>
  <c r="E2356" i="3"/>
  <c r="C2356" i="3"/>
  <c r="D2356" i="3"/>
  <c r="B2356" i="3"/>
  <c r="A2356" i="3"/>
  <c r="E2352" i="3"/>
  <c r="C2352" i="3"/>
  <c r="D2352" i="3"/>
  <c r="B2352" i="3"/>
  <c r="A2352" i="3"/>
  <c r="E2348" i="3"/>
  <c r="C2348" i="3"/>
  <c r="D2348" i="3"/>
  <c r="B2348" i="3"/>
  <c r="A2348" i="3"/>
  <c r="E2344" i="3"/>
  <c r="C2344" i="3"/>
  <c r="D2344" i="3"/>
  <c r="B2344" i="3"/>
  <c r="A2344" i="3"/>
  <c r="E2340" i="3"/>
  <c r="C2340" i="3"/>
  <c r="D2340" i="3"/>
  <c r="B2340" i="3"/>
  <c r="A2340" i="3"/>
  <c r="E2336" i="3"/>
  <c r="C2336" i="3"/>
  <c r="D2336" i="3"/>
  <c r="B2336" i="3"/>
  <c r="A2336" i="3"/>
  <c r="E2332" i="3"/>
  <c r="C2332" i="3"/>
  <c r="D2332" i="3"/>
  <c r="B2332" i="3"/>
  <c r="A2332" i="3"/>
  <c r="E2328" i="3"/>
  <c r="C2328" i="3"/>
  <c r="D2328" i="3"/>
  <c r="B2328" i="3"/>
  <c r="A2328" i="3"/>
  <c r="E2324" i="3"/>
  <c r="C2324" i="3"/>
  <c r="D2324" i="3"/>
  <c r="B2324" i="3"/>
  <c r="A2324" i="3"/>
  <c r="E2320" i="3"/>
  <c r="C2320" i="3"/>
  <c r="D2320" i="3"/>
  <c r="B2320" i="3"/>
  <c r="A2320" i="3"/>
  <c r="E2316" i="3"/>
  <c r="C2316" i="3"/>
  <c r="D2316" i="3"/>
  <c r="B2316" i="3"/>
  <c r="A2316" i="3"/>
  <c r="E2312" i="3"/>
  <c r="C2312" i="3"/>
  <c r="D2312" i="3"/>
  <c r="B2312" i="3"/>
  <c r="A2312" i="3"/>
  <c r="E2308" i="3"/>
  <c r="C2308" i="3"/>
  <c r="D2308" i="3"/>
  <c r="B2308" i="3"/>
  <c r="A2308" i="3"/>
  <c r="E2304" i="3"/>
  <c r="C2304" i="3"/>
  <c r="D2304" i="3"/>
  <c r="B2304" i="3"/>
  <c r="A2304" i="3"/>
  <c r="E2300" i="3"/>
  <c r="C2300" i="3"/>
  <c r="D2300" i="3"/>
  <c r="B2300" i="3"/>
  <c r="A2300" i="3"/>
  <c r="E2296" i="3"/>
  <c r="C2296" i="3"/>
  <c r="D2296" i="3"/>
  <c r="B2296" i="3"/>
  <c r="A2296" i="3"/>
  <c r="E2292" i="3"/>
  <c r="C2292" i="3"/>
  <c r="D2292" i="3"/>
  <c r="B2292" i="3"/>
  <c r="A2292" i="3"/>
  <c r="E2288" i="3"/>
  <c r="C2288" i="3"/>
  <c r="D2288" i="3"/>
  <c r="B2288" i="3"/>
  <c r="A2288" i="3"/>
  <c r="E2284" i="3"/>
  <c r="C2284" i="3"/>
  <c r="D2284" i="3"/>
  <c r="B2284" i="3"/>
  <c r="A2284" i="3"/>
  <c r="E2280" i="3"/>
  <c r="C2280" i="3"/>
  <c r="D2280" i="3"/>
  <c r="B2280" i="3"/>
  <c r="A2280" i="3"/>
  <c r="E2276" i="3"/>
  <c r="C2276" i="3"/>
  <c r="D2276" i="3"/>
  <c r="B2276" i="3"/>
  <c r="A2276" i="3"/>
  <c r="E2272" i="3"/>
  <c r="C2272" i="3"/>
  <c r="D2272" i="3"/>
  <c r="B2272" i="3"/>
  <c r="A2272" i="3"/>
  <c r="E2268" i="3"/>
  <c r="C2268" i="3"/>
  <c r="D2268" i="3"/>
  <c r="B2268" i="3"/>
  <c r="A2268" i="3"/>
  <c r="E2264" i="3"/>
  <c r="C2264" i="3"/>
  <c r="D2264" i="3"/>
  <c r="B2264" i="3"/>
  <c r="A2264" i="3"/>
  <c r="E2260" i="3"/>
  <c r="C2260" i="3"/>
  <c r="D2260" i="3"/>
  <c r="B2260" i="3"/>
  <c r="A2260" i="3"/>
  <c r="E2256" i="3"/>
  <c r="C2256" i="3"/>
  <c r="D2256" i="3"/>
  <c r="B2256" i="3"/>
  <c r="A2256" i="3"/>
  <c r="E2252" i="3"/>
  <c r="C2252" i="3"/>
  <c r="D2252" i="3"/>
  <c r="B2252" i="3"/>
  <c r="A2252" i="3"/>
  <c r="E2248" i="3"/>
  <c r="C2248" i="3"/>
  <c r="D2248" i="3"/>
  <c r="B2248" i="3"/>
  <c r="A2248" i="3"/>
  <c r="E2244" i="3"/>
  <c r="C2244" i="3"/>
  <c r="D2244" i="3"/>
  <c r="B2244" i="3"/>
  <c r="A2244" i="3"/>
  <c r="E2240" i="3"/>
  <c r="C2240" i="3"/>
  <c r="D2240" i="3"/>
  <c r="B2240" i="3"/>
  <c r="A2240" i="3"/>
  <c r="E2236" i="3"/>
  <c r="C2236" i="3"/>
  <c r="D2236" i="3"/>
  <c r="B2236" i="3"/>
  <c r="A2236" i="3"/>
  <c r="E2232" i="3"/>
  <c r="C2232" i="3"/>
  <c r="D2232" i="3"/>
  <c r="B2232" i="3"/>
  <c r="A2232" i="3"/>
  <c r="E2228" i="3"/>
  <c r="C2228" i="3"/>
  <c r="D2228" i="3"/>
  <c r="B2228" i="3"/>
  <c r="A2228" i="3"/>
  <c r="E2224" i="3"/>
  <c r="C2224" i="3"/>
  <c r="D2224" i="3"/>
  <c r="B2224" i="3"/>
  <c r="A2224" i="3"/>
  <c r="E2220" i="3"/>
  <c r="C2220" i="3"/>
  <c r="D2220" i="3"/>
  <c r="B2220" i="3"/>
  <c r="A2220" i="3"/>
  <c r="E2216" i="3"/>
  <c r="C2216" i="3"/>
  <c r="D2216" i="3"/>
  <c r="B2216" i="3"/>
  <c r="A2216" i="3"/>
  <c r="E2212" i="3"/>
  <c r="C2212" i="3"/>
  <c r="D2212" i="3"/>
  <c r="B2212" i="3"/>
  <c r="A2212" i="3"/>
  <c r="E2208" i="3"/>
  <c r="C2208" i="3"/>
  <c r="D2208" i="3"/>
  <c r="B2208" i="3"/>
  <c r="A2208" i="3"/>
  <c r="E2204" i="3"/>
  <c r="C2204" i="3"/>
  <c r="D2204" i="3"/>
  <c r="B2204" i="3"/>
  <c r="A2204" i="3"/>
  <c r="E2200" i="3"/>
  <c r="C2200" i="3"/>
  <c r="D2200" i="3"/>
  <c r="B2200" i="3"/>
  <c r="A2200" i="3"/>
  <c r="E2196" i="3"/>
  <c r="C2196" i="3"/>
  <c r="D2196" i="3"/>
  <c r="B2196" i="3"/>
  <c r="A2196" i="3"/>
  <c r="E2192" i="3"/>
  <c r="C2192" i="3"/>
  <c r="D2192" i="3"/>
  <c r="B2192" i="3"/>
  <c r="A2192" i="3"/>
  <c r="E2188" i="3"/>
  <c r="C2188" i="3"/>
  <c r="D2188" i="3"/>
  <c r="B2188" i="3"/>
  <c r="A2188" i="3"/>
  <c r="E2184" i="3"/>
  <c r="C2184" i="3"/>
  <c r="D2184" i="3"/>
  <c r="B2184" i="3"/>
  <c r="A2184" i="3"/>
  <c r="E2180" i="3"/>
  <c r="C2180" i="3"/>
  <c r="D2180" i="3"/>
  <c r="B2180" i="3"/>
  <c r="A2180" i="3"/>
  <c r="E2176" i="3"/>
  <c r="C2176" i="3"/>
  <c r="D2176" i="3"/>
  <c r="B2176" i="3"/>
  <c r="A2176" i="3"/>
  <c r="E2172" i="3"/>
  <c r="C2172" i="3"/>
  <c r="D2172" i="3"/>
  <c r="B2172" i="3"/>
  <c r="A2172" i="3"/>
  <c r="E2168" i="3"/>
  <c r="C2168" i="3"/>
  <c r="D2168" i="3"/>
  <c r="B2168" i="3"/>
  <c r="A2168" i="3"/>
  <c r="E2164" i="3"/>
  <c r="C2164" i="3"/>
  <c r="D2164" i="3"/>
  <c r="B2164" i="3"/>
  <c r="A2164" i="3"/>
  <c r="E2160" i="3"/>
  <c r="C2160" i="3"/>
  <c r="D2160" i="3"/>
  <c r="B2160" i="3"/>
  <c r="A2160" i="3"/>
  <c r="E2156" i="3"/>
  <c r="C2156" i="3"/>
  <c r="D2156" i="3"/>
  <c r="B2156" i="3"/>
  <c r="A2156" i="3"/>
  <c r="E2152" i="3"/>
  <c r="C2152" i="3"/>
  <c r="D2152" i="3"/>
  <c r="B2152" i="3"/>
  <c r="A2152" i="3"/>
  <c r="E2148" i="3"/>
  <c r="C2148" i="3"/>
  <c r="D2148" i="3"/>
  <c r="B2148" i="3"/>
  <c r="A2148" i="3"/>
  <c r="E2144" i="3"/>
  <c r="C2144" i="3"/>
  <c r="D2144" i="3"/>
  <c r="B2144" i="3"/>
  <c r="A2144" i="3"/>
  <c r="E2140" i="3"/>
  <c r="C2140" i="3"/>
  <c r="D2140" i="3"/>
  <c r="B2140" i="3"/>
  <c r="A2140" i="3"/>
  <c r="E2136" i="3"/>
  <c r="C2136" i="3"/>
  <c r="D2136" i="3"/>
  <c r="B2136" i="3"/>
  <c r="A2136" i="3"/>
  <c r="E2132" i="3"/>
  <c r="C2132" i="3"/>
  <c r="D2132" i="3"/>
  <c r="B2132" i="3"/>
  <c r="A2132" i="3"/>
  <c r="E2128" i="3"/>
  <c r="C2128" i="3"/>
  <c r="D2128" i="3"/>
  <c r="B2128" i="3"/>
  <c r="A2128" i="3"/>
  <c r="E2124" i="3"/>
  <c r="C2124" i="3"/>
  <c r="D2124" i="3"/>
  <c r="B2124" i="3"/>
  <c r="A2124" i="3"/>
  <c r="E2120" i="3"/>
  <c r="C2120" i="3"/>
  <c r="D2120" i="3"/>
  <c r="B2120" i="3"/>
  <c r="A2120" i="3"/>
  <c r="E2116" i="3"/>
  <c r="C2116" i="3"/>
  <c r="D2116" i="3"/>
  <c r="B2116" i="3"/>
  <c r="A2116" i="3"/>
  <c r="E2112" i="3"/>
  <c r="C2112" i="3"/>
  <c r="D2112" i="3"/>
  <c r="B2112" i="3"/>
  <c r="A2112" i="3"/>
  <c r="E2108" i="3"/>
  <c r="C2108" i="3"/>
  <c r="D2108" i="3"/>
  <c r="B2108" i="3"/>
  <c r="A2108" i="3"/>
  <c r="E2104" i="3"/>
  <c r="C2104" i="3"/>
  <c r="D2104" i="3"/>
  <c r="B2104" i="3"/>
  <c r="A2104" i="3"/>
  <c r="E2100" i="3"/>
  <c r="C2100" i="3"/>
  <c r="D2100" i="3"/>
  <c r="B2100" i="3"/>
  <c r="A2100" i="3"/>
  <c r="E2096" i="3"/>
  <c r="C2096" i="3"/>
  <c r="D2096" i="3"/>
  <c r="B2096" i="3"/>
  <c r="A2096" i="3"/>
  <c r="E2092" i="3"/>
  <c r="C2092" i="3"/>
  <c r="D2092" i="3"/>
  <c r="B2092" i="3"/>
  <c r="A2092" i="3"/>
  <c r="E2088" i="3"/>
  <c r="C2088" i="3"/>
  <c r="D2088" i="3"/>
  <c r="B2088" i="3"/>
  <c r="A2088" i="3"/>
  <c r="E2084" i="3"/>
  <c r="C2084" i="3"/>
  <c r="D2084" i="3"/>
  <c r="B2084" i="3"/>
  <c r="A2084" i="3"/>
  <c r="E2080" i="3"/>
  <c r="C2080" i="3"/>
  <c r="D2080" i="3"/>
  <c r="B2080" i="3"/>
  <c r="A2080" i="3"/>
  <c r="E2076" i="3"/>
  <c r="C2076" i="3"/>
  <c r="D2076" i="3"/>
  <c r="B2076" i="3"/>
  <c r="A2076" i="3"/>
  <c r="E2072" i="3"/>
  <c r="C2072" i="3"/>
  <c r="D2072" i="3"/>
  <c r="B2072" i="3"/>
  <c r="A2072" i="3"/>
  <c r="E2068" i="3"/>
  <c r="C2068" i="3"/>
  <c r="D2068" i="3"/>
  <c r="B2068" i="3"/>
  <c r="A2068" i="3"/>
  <c r="E2064" i="3"/>
  <c r="C2064" i="3"/>
  <c r="D2064" i="3"/>
  <c r="B2064" i="3"/>
  <c r="A2064" i="3"/>
  <c r="E2060" i="3"/>
  <c r="C2060" i="3"/>
  <c r="D2060" i="3"/>
  <c r="B2060" i="3"/>
  <c r="A2060" i="3"/>
  <c r="E2056" i="3"/>
  <c r="C2056" i="3"/>
  <c r="D2056" i="3"/>
  <c r="B2056" i="3"/>
  <c r="A2056" i="3"/>
  <c r="E2052" i="3"/>
  <c r="C2052" i="3"/>
  <c r="D2052" i="3"/>
  <c r="B2052" i="3"/>
  <c r="A2052" i="3"/>
  <c r="E2048" i="3"/>
  <c r="C2048" i="3"/>
  <c r="D2048" i="3"/>
  <c r="B2048" i="3"/>
  <c r="A2048" i="3"/>
  <c r="E2044" i="3"/>
  <c r="C2044" i="3"/>
  <c r="D2044" i="3"/>
  <c r="B2044" i="3"/>
  <c r="A2044" i="3"/>
  <c r="E2040" i="3"/>
  <c r="C2040" i="3"/>
  <c r="D2040" i="3"/>
  <c r="B2040" i="3"/>
  <c r="A2040" i="3"/>
  <c r="E2036" i="3"/>
  <c r="C2036" i="3"/>
  <c r="D2036" i="3"/>
  <c r="B2036" i="3"/>
  <c r="A2036" i="3"/>
  <c r="E2032" i="3"/>
  <c r="C2032" i="3"/>
  <c r="D2032" i="3"/>
  <c r="B2032" i="3"/>
  <c r="A2032" i="3"/>
  <c r="E2028" i="3"/>
  <c r="C2028" i="3"/>
  <c r="D2028" i="3"/>
  <c r="B2028" i="3"/>
  <c r="A2028" i="3"/>
  <c r="E2024" i="3"/>
  <c r="C2024" i="3"/>
  <c r="D2024" i="3"/>
  <c r="B2024" i="3"/>
  <c r="A2024" i="3"/>
  <c r="E2020" i="3"/>
  <c r="C2020" i="3"/>
  <c r="D2020" i="3"/>
  <c r="B2020" i="3"/>
  <c r="A2020" i="3"/>
  <c r="E2016" i="3"/>
  <c r="C2016" i="3"/>
  <c r="D2016" i="3"/>
  <c r="B2016" i="3"/>
  <c r="A2016" i="3"/>
  <c r="E2012" i="3"/>
  <c r="C2012" i="3"/>
  <c r="D2012" i="3"/>
  <c r="B2012" i="3"/>
  <c r="A2012" i="3"/>
  <c r="E2008" i="3"/>
  <c r="C2008" i="3"/>
  <c r="D2008" i="3"/>
  <c r="B2008" i="3"/>
  <c r="A2008" i="3"/>
  <c r="E2004" i="3"/>
  <c r="C2004" i="3"/>
  <c r="D2004" i="3"/>
  <c r="B2004" i="3"/>
  <c r="A2004" i="3"/>
  <c r="E2000" i="3"/>
  <c r="C2000" i="3"/>
  <c r="D2000" i="3"/>
  <c r="B2000" i="3"/>
  <c r="A2000" i="3"/>
  <c r="E1996" i="3"/>
  <c r="C1996" i="3"/>
  <c r="D1996" i="3"/>
  <c r="B1996" i="3"/>
  <c r="A1996" i="3"/>
  <c r="E1992" i="3"/>
  <c r="C1992" i="3"/>
  <c r="D1992" i="3"/>
  <c r="B1992" i="3"/>
  <c r="A1992" i="3"/>
  <c r="E1988" i="3"/>
  <c r="C1988" i="3"/>
  <c r="D1988" i="3"/>
  <c r="B1988" i="3"/>
  <c r="A1988" i="3"/>
  <c r="E1984" i="3"/>
  <c r="C1984" i="3"/>
  <c r="D1984" i="3"/>
  <c r="B1984" i="3"/>
  <c r="A1984" i="3"/>
  <c r="E1980" i="3"/>
  <c r="C1980" i="3"/>
  <c r="D1980" i="3"/>
  <c r="B1980" i="3"/>
  <c r="A1980" i="3"/>
  <c r="E1976" i="3"/>
  <c r="C1976" i="3"/>
  <c r="D1976" i="3"/>
  <c r="B1976" i="3"/>
  <c r="A1976" i="3"/>
  <c r="E1972" i="3"/>
  <c r="C1972" i="3"/>
  <c r="D1972" i="3"/>
  <c r="B1972" i="3"/>
  <c r="A1972" i="3"/>
  <c r="E1968" i="3"/>
  <c r="C1968" i="3"/>
  <c r="D1968" i="3"/>
  <c r="B1968" i="3"/>
  <c r="A1968" i="3"/>
  <c r="E1964" i="3"/>
  <c r="C1964" i="3"/>
  <c r="D1964" i="3"/>
  <c r="B1964" i="3"/>
  <c r="A1964" i="3"/>
  <c r="E1960" i="3"/>
  <c r="C1960" i="3"/>
  <c r="D1960" i="3"/>
  <c r="B1960" i="3"/>
  <c r="A1960" i="3"/>
  <c r="E1956" i="3"/>
  <c r="C1956" i="3"/>
  <c r="D1956" i="3"/>
  <c r="B1956" i="3"/>
  <c r="A1956" i="3"/>
  <c r="E1952" i="3"/>
  <c r="C1952" i="3"/>
  <c r="D1952" i="3"/>
  <c r="B1952" i="3"/>
  <c r="A1952" i="3"/>
  <c r="E1948" i="3"/>
  <c r="C1948" i="3"/>
  <c r="D1948" i="3"/>
  <c r="B1948" i="3"/>
  <c r="A1948" i="3"/>
  <c r="E1944" i="3"/>
  <c r="C1944" i="3"/>
  <c r="D1944" i="3"/>
  <c r="B1944" i="3"/>
  <c r="A1944" i="3"/>
  <c r="E1940" i="3"/>
  <c r="C1940" i="3"/>
  <c r="D1940" i="3"/>
  <c r="B1940" i="3"/>
  <c r="A1940" i="3"/>
  <c r="E1936" i="3"/>
  <c r="C1936" i="3"/>
  <c r="D1936" i="3"/>
  <c r="B1936" i="3"/>
  <c r="A1936" i="3"/>
  <c r="E1932" i="3"/>
  <c r="C1932" i="3"/>
  <c r="D1932" i="3"/>
  <c r="B1932" i="3"/>
  <c r="A1932" i="3"/>
  <c r="E1928" i="3"/>
  <c r="C1928" i="3"/>
  <c r="D1928" i="3"/>
  <c r="B1928" i="3"/>
  <c r="A1928" i="3"/>
  <c r="E1924" i="3"/>
  <c r="C1924" i="3"/>
  <c r="D1924" i="3"/>
  <c r="B1924" i="3"/>
  <c r="A1924" i="3"/>
  <c r="E1920" i="3"/>
  <c r="C1920" i="3"/>
  <c r="D1920" i="3"/>
  <c r="B1920" i="3"/>
  <c r="A1920" i="3"/>
  <c r="E1916" i="3"/>
  <c r="C1916" i="3"/>
  <c r="D1916" i="3"/>
  <c r="B1916" i="3"/>
  <c r="A1916" i="3"/>
  <c r="E1912" i="3"/>
  <c r="C1912" i="3"/>
  <c r="D1912" i="3"/>
  <c r="B1912" i="3"/>
  <c r="A1912" i="3"/>
  <c r="E1908" i="3"/>
  <c r="C1908" i="3"/>
  <c r="D1908" i="3"/>
  <c r="B1908" i="3"/>
  <c r="A1908" i="3"/>
  <c r="E1904" i="3"/>
  <c r="C1904" i="3"/>
  <c r="D1904" i="3"/>
  <c r="B1904" i="3"/>
  <c r="A1904" i="3"/>
  <c r="E1900" i="3"/>
  <c r="C1900" i="3"/>
  <c r="D1900" i="3"/>
  <c r="B1900" i="3"/>
  <c r="A1900" i="3"/>
  <c r="E1896" i="3"/>
  <c r="C1896" i="3"/>
  <c r="D1896" i="3"/>
  <c r="B1896" i="3"/>
  <c r="A1896" i="3"/>
  <c r="E1892" i="3"/>
  <c r="C1892" i="3"/>
  <c r="D1892" i="3"/>
  <c r="B1892" i="3"/>
  <c r="A1892" i="3"/>
  <c r="E1888" i="3"/>
  <c r="C1888" i="3"/>
  <c r="D1888" i="3"/>
  <c r="B1888" i="3"/>
  <c r="A1888" i="3"/>
  <c r="E1884" i="3"/>
  <c r="C1884" i="3"/>
  <c r="D1884" i="3"/>
  <c r="B1884" i="3"/>
  <c r="A1884" i="3"/>
  <c r="E1880" i="3"/>
  <c r="C1880" i="3"/>
  <c r="D1880" i="3"/>
  <c r="B1880" i="3"/>
  <c r="A1880" i="3"/>
  <c r="E1876" i="3"/>
  <c r="C1876" i="3"/>
  <c r="D1876" i="3"/>
  <c r="B1876" i="3"/>
  <c r="A1876" i="3"/>
  <c r="E1872" i="3"/>
  <c r="C1872" i="3"/>
  <c r="D1872" i="3"/>
  <c r="B1872" i="3"/>
  <c r="A1872" i="3"/>
  <c r="E1868" i="3"/>
  <c r="C1868" i="3"/>
  <c r="D1868" i="3"/>
  <c r="B1868" i="3"/>
  <c r="A1868" i="3"/>
  <c r="E1864" i="3"/>
  <c r="C1864" i="3"/>
  <c r="D1864" i="3"/>
  <c r="B1864" i="3"/>
  <c r="A1864" i="3"/>
  <c r="E1860" i="3"/>
  <c r="C1860" i="3"/>
  <c r="D1860" i="3"/>
  <c r="B1860" i="3"/>
  <c r="A1860" i="3"/>
  <c r="E1856" i="3"/>
  <c r="C1856" i="3"/>
  <c r="D1856" i="3"/>
  <c r="B1856" i="3"/>
  <c r="A1856" i="3"/>
  <c r="E1852" i="3"/>
  <c r="C1852" i="3"/>
  <c r="D1852" i="3"/>
  <c r="B1852" i="3"/>
  <c r="A1852" i="3"/>
  <c r="E1848" i="3"/>
  <c r="C1848" i="3"/>
  <c r="D1848" i="3"/>
  <c r="B1848" i="3"/>
  <c r="A1848" i="3"/>
  <c r="D1844" i="3"/>
  <c r="E1844" i="3"/>
  <c r="C1844" i="3"/>
  <c r="B1844" i="3"/>
  <c r="A1844" i="3"/>
  <c r="D1840" i="3"/>
  <c r="E1840" i="3"/>
  <c r="C1840" i="3"/>
  <c r="B1840" i="3"/>
  <c r="A1840" i="3"/>
  <c r="D1836" i="3"/>
  <c r="E1836" i="3"/>
  <c r="C1836" i="3"/>
  <c r="B1836" i="3"/>
  <c r="A1836" i="3"/>
  <c r="D1832" i="3"/>
  <c r="E1832" i="3"/>
  <c r="C1832" i="3"/>
  <c r="B1832" i="3"/>
  <c r="A1832" i="3"/>
  <c r="D1828" i="3"/>
  <c r="E1828" i="3"/>
  <c r="C1828" i="3"/>
  <c r="B1828" i="3"/>
  <c r="A1828" i="3"/>
  <c r="D1824" i="3"/>
  <c r="E1824" i="3"/>
  <c r="C1824" i="3"/>
  <c r="B1824" i="3"/>
  <c r="A1824" i="3"/>
  <c r="D1820" i="3"/>
  <c r="E1820" i="3"/>
  <c r="C1820" i="3"/>
  <c r="B1820" i="3"/>
  <c r="A1820" i="3"/>
  <c r="D1816" i="3"/>
  <c r="E1816" i="3"/>
  <c r="C1816" i="3"/>
  <c r="B1816" i="3"/>
  <c r="A1816" i="3"/>
  <c r="D1812" i="3"/>
  <c r="E1812" i="3"/>
  <c r="C1812" i="3"/>
  <c r="B1812" i="3"/>
  <c r="A1812" i="3"/>
  <c r="D1808" i="3"/>
  <c r="E1808" i="3"/>
  <c r="C1808" i="3"/>
  <c r="B1808" i="3"/>
  <c r="A1808" i="3"/>
  <c r="D1804" i="3"/>
  <c r="E1804" i="3"/>
  <c r="C1804" i="3"/>
  <c r="B1804" i="3"/>
  <c r="A1804" i="3"/>
  <c r="D1800" i="3"/>
  <c r="E1800" i="3"/>
  <c r="C1800" i="3"/>
  <c r="B1800" i="3"/>
  <c r="A1800" i="3"/>
  <c r="D1796" i="3"/>
  <c r="E1796" i="3"/>
  <c r="C1796" i="3"/>
  <c r="B1796" i="3"/>
  <c r="A1796" i="3"/>
  <c r="D1792" i="3"/>
  <c r="E1792" i="3"/>
  <c r="C1792" i="3"/>
  <c r="B1792" i="3"/>
  <c r="A1792" i="3"/>
  <c r="D1788" i="3"/>
  <c r="E1788" i="3"/>
  <c r="C1788" i="3"/>
  <c r="B1788" i="3"/>
  <c r="A1788" i="3"/>
  <c r="D1784" i="3"/>
  <c r="E1784" i="3"/>
  <c r="C1784" i="3"/>
  <c r="B1784" i="3"/>
  <c r="A1784" i="3"/>
  <c r="D1780" i="3"/>
  <c r="E1780" i="3"/>
  <c r="C1780" i="3"/>
  <c r="B1780" i="3"/>
  <c r="A1780" i="3"/>
  <c r="D1776" i="3"/>
  <c r="E1776" i="3"/>
  <c r="C1776" i="3"/>
  <c r="B1776" i="3"/>
  <c r="A1776" i="3"/>
  <c r="D1772" i="3"/>
  <c r="E1772" i="3"/>
  <c r="C1772" i="3"/>
  <c r="B1772" i="3"/>
  <c r="A1772" i="3"/>
  <c r="D1768" i="3"/>
  <c r="E1768" i="3"/>
  <c r="C1768" i="3"/>
  <c r="B1768" i="3"/>
  <c r="A1768" i="3"/>
  <c r="D1764" i="3"/>
  <c r="E1764" i="3"/>
  <c r="C1764" i="3"/>
  <c r="B1764" i="3"/>
  <c r="A1764" i="3"/>
  <c r="D1760" i="3"/>
  <c r="E1760" i="3"/>
  <c r="C1760" i="3"/>
  <c r="B1760" i="3"/>
  <c r="A1760" i="3"/>
  <c r="D1756" i="3"/>
  <c r="E1756" i="3"/>
  <c r="C1756" i="3"/>
  <c r="B1756" i="3"/>
  <c r="A1756" i="3"/>
  <c r="D1752" i="3"/>
  <c r="E1752" i="3"/>
  <c r="C1752" i="3"/>
  <c r="B1752" i="3"/>
  <c r="A1752" i="3"/>
  <c r="D1748" i="3"/>
  <c r="E1748" i="3"/>
  <c r="C1748" i="3"/>
  <c r="B1748" i="3"/>
  <c r="A1748" i="3"/>
  <c r="D1744" i="3"/>
  <c r="E1744" i="3"/>
  <c r="C1744" i="3"/>
  <c r="B1744" i="3"/>
  <c r="A1744" i="3"/>
  <c r="D1740" i="3"/>
  <c r="E1740" i="3"/>
  <c r="C1740" i="3"/>
  <c r="B1740" i="3"/>
  <c r="A1740" i="3"/>
  <c r="D1736" i="3"/>
  <c r="E1736" i="3"/>
  <c r="C1736" i="3"/>
  <c r="B1736" i="3"/>
  <c r="A1736" i="3"/>
  <c r="D1732" i="3"/>
  <c r="E1732" i="3"/>
  <c r="C1732" i="3"/>
  <c r="B1732" i="3"/>
  <c r="A1732" i="3"/>
  <c r="D1728" i="3"/>
  <c r="E1728" i="3"/>
  <c r="C1728" i="3"/>
  <c r="B1728" i="3"/>
  <c r="A1728" i="3"/>
  <c r="D1724" i="3"/>
  <c r="E1724" i="3"/>
  <c r="C1724" i="3"/>
  <c r="B1724" i="3"/>
  <c r="A1724" i="3"/>
  <c r="D1720" i="3"/>
  <c r="E1720" i="3"/>
  <c r="C1720" i="3"/>
  <c r="B1720" i="3"/>
  <c r="A1720" i="3"/>
  <c r="D1716" i="3"/>
  <c r="E1716" i="3"/>
  <c r="C1716" i="3"/>
  <c r="B1716" i="3"/>
  <c r="A1716" i="3"/>
  <c r="D1712" i="3"/>
  <c r="E1712" i="3"/>
  <c r="C1712" i="3"/>
  <c r="B1712" i="3"/>
  <c r="A1712" i="3"/>
  <c r="D1708" i="3"/>
  <c r="E1708" i="3"/>
  <c r="C1708" i="3"/>
  <c r="B1708" i="3"/>
  <c r="A1708" i="3"/>
  <c r="D1704" i="3"/>
  <c r="E1704" i="3"/>
  <c r="C1704" i="3"/>
  <c r="B1704" i="3"/>
  <c r="A1704" i="3"/>
  <c r="D1700" i="3"/>
  <c r="E1700" i="3"/>
  <c r="C1700" i="3"/>
  <c r="B1700" i="3"/>
  <c r="A1700" i="3"/>
  <c r="D1696" i="3"/>
  <c r="E1696" i="3"/>
  <c r="C1696" i="3"/>
  <c r="B1696" i="3"/>
  <c r="A1696" i="3"/>
  <c r="D1692" i="3"/>
  <c r="E1692" i="3"/>
  <c r="C1692" i="3"/>
  <c r="B1692" i="3"/>
  <c r="A1692" i="3"/>
  <c r="D1688" i="3"/>
  <c r="E1688" i="3"/>
  <c r="C1688" i="3"/>
  <c r="B1688" i="3"/>
  <c r="A1688" i="3"/>
  <c r="D1684" i="3"/>
  <c r="E1684" i="3"/>
  <c r="C1684" i="3"/>
  <c r="B1684" i="3"/>
  <c r="A1684" i="3"/>
  <c r="D1680" i="3"/>
  <c r="E1680" i="3"/>
  <c r="C1680" i="3"/>
  <c r="B1680" i="3"/>
  <c r="A1680" i="3"/>
  <c r="D1676" i="3"/>
  <c r="E1676" i="3"/>
  <c r="C1676" i="3"/>
  <c r="B1676" i="3"/>
  <c r="A1676" i="3"/>
  <c r="D1672" i="3"/>
  <c r="E1672" i="3"/>
  <c r="C1672" i="3"/>
  <c r="B1672" i="3"/>
  <c r="A1672" i="3"/>
  <c r="D1668" i="3"/>
  <c r="E1668" i="3"/>
  <c r="C1668" i="3"/>
  <c r="B1668" i="3"/>
  <c r="A1668" i="3"/>
  <c r="D1664" i="3"/>
  <c r="E1664" i="3"/>
  <c r="C1664" i="3"/>
  <c r="B1664" i="3"/>
  <c r="A1664" i="3"/>
  <c r="D1660" i="3"/>
  <c r="E1660" i="3"/>
  <c r="C1660" i="3"/>
  <c r="B1660" i="3"/>
  <c r="A1660" i="3"/>
  <c r="D1656" i="3"/>
  <c r="E1656" i="3"/>
  <c r="C1656" i="3"/>
  <c r="B1656" i="3"/>
  <c r="A1656" i="3"/>
  <c r="D1652" i="3"/>
  <c r="E1652" i="3"/>
  <c r="C1652" i="3"/>
  <c r="B1652" i="3"/>
  <c r="A1652" i="3"/>
  <c r="D1648" i="3"/>
  <c r="E1648" i="3"/>
  <c r="C1648" i="3"/>
  <c r="B1648" i="3"/>
  <c r="A1648" i="3"/>
  <c r="D1644" i="3"/>
  <c r="E1644" i="3"/>
  <c r="C1644" i="3"/>
  <c r="B1644" i="3"/>
  <c r="A1644" i="3"/>
  <c r="D1640" i="3"/>
  <c r="E1640" i="3"/>
  <c r="C1640" i="3"/>
  <c r="B1640" i="3"/>
  <c r="A1640" i="3"/>
  <c r="D1636" i="3"/>
  <c r="E1636" i="3"/>
  <c r="C1636" i="3"/>
  <c r="B1636" i="3"/>
  <c r="A1636" i="3"/>
  <c r="D1632" i="3"/>
  <c r="E1632" i="3"/>
  <c r="C1632" i="3"/>
  <c r="B1632" i="3"/>
  <c r="A1632" i="3"/>
  <c r="D1628" i="3"/>
  <c r="E1628" i="3"/>
  <c r="C1628" i="3"/>
  <c r="B1628" i="3"/>
  <c r="A1628" i="3"/>
  <c r="D1624" i="3"/>
  <c r="E1624" i="3"/>
  <c r="C1624" i="3"/>
  <c r="B1624" i="3"/>
  <c r="A1624" i="3"/>
  <c r="D1620" i="3"/>
  <c r="E1620" i="3"/>
  <c r="C1620" i="3"/>
  <c r="B1620" i="3"/>
  <c r="A1620" i="3"/>
  <c r="D1616" i="3"/>
  <c r="E1616" i="3"/>
  <c r="C1616" i="3"/>
  <c r="B1616" i="3"/>
  <c r="A1616" i="3"/>
  <c r="D1612" i="3"/>
  <c r="E1612" i="3"/>
  <c r="C1612" i="3"/>
  <c r="B1612" i="3"/>
  <c r="A1612" i="3"/>
  <c r="D1608" i="3"/>
  <c r="E1608" i="3"/>
  <c r="C1608" i="3"/>
  <c r="B1608" i="3"/>
  <c r="A1608" i="3"/>
  <c r="D1604" i="3"/>
  <c r="E1604" i="3"/>
  <c r="C1604" i="3"/>
  <c r="B1604" i="3"/>
  <c r="A1604" i="3"/>
  <c r="D1600" i="3"/>
  <c r="E1600" i="3"/>
  <c r="C1600" i="3"/>
  <c r="B1600" i="3"/>
  <c r="A1600" i="3"/>
  <c r="D1596" i="3"/>
  <c r="E1596" i="3"/>
  <c r="C1596" i="3"/>
  <c r="B1596" i="3"/>
  <c r="A1596" i="3"/>
  <c r="D1592" i="3"/>
  <c r="E1592" i="3"/>
  <c r="C1592" i="3"/>
  <c r="B1592" i="3"/>
  <c r="A1592" i="3"/>
  <c r="D1588" i="3"/>
  <c r="E1588" i="3"/>
  <c r="C1588" i="3"/>
  <c r="B1588" i="3"/>
  <c r="A1588" i="3"/>
  <c r="D1584" i="3"/>
  <c r="E1584" i="3"/>
  <c r="C1584" i="3"/>
  <c r="B1584" i="3"/>
  <c r="A1584" i="3"/>
  <c r="D1580" i="3"/>
  <c r="E1580" i="3"/>
  <c r="C1580" i="3"/>
  <c r="B1580" i="3"/>
  <c r="A1580" i="3"/>
  <c r="D1576" i="3"/>
  <c r="E1576" i="3"/>
  <c r="C1576" i="3"/>
  <c r="B1576" i="3"/>
  <c r="A1576" i="3"/>
  <c r="D1572" i="3"/>
  <c r="E1572" i="3"/>
  <c r="C1572" i="3"/>
  <c r="B1572" i="3"/>
  <c r="A1572" i="3"/>
  <c r="D1568" i="3"/>
  <c r="E1568" i="3"/>
  <c r="C1568" i="3"/>
  <c r="B1568" i="3"/>
  <c r="A1568" i="3"/>
  <c r="D1564" i="3"/>
  <c r="E1564" i="3"/>
  <c r="C1564" i="3"/>
  <c r="B1564" i="3"/>
  <c r="A1564" i="3"/>
  <c r="D1560" i="3"/>
  <c r="E1560" i="3"/>
  <c r="C1560" i="3"/>
  <c r="B1560" i="3"/>
  <c r="A1560" i="3"/>
  <c r="D1556" i="3"/>
  <c r="E1556" i="3"/>
  <c r="C1556" i="3"/>
  <c r="B1556" i="3"/>
  <c r="A1556" i="3"/>
  <c r="D1552" i="3"/>
  <c r="E1552" i="3"/>
  <c r="C1552" i="3"/>
  <c r="B1552" i="3"/>
  <c r="A1552" i="3"/>
  <c r="D1548" i="3"/>
  <c r="E1548" i="3"/>
  <c r="C1548" i="3"/>
  <c r="B1548" i="3"/>
  <c r="A1548" i="3"/>
  <c r="D1544" i="3"/>
  <c r="E1544" i="3"/>
  <c r="C1544" i="3"/>
  <c r="B1544" i="3"/>
  <c r="A1544" i="3"/>
  <c r="D1540" i="3"/>
  <c r="E1540" i="3"/>
  <c r="C1540" i="3"/>
  <c r="B1540" i="3"/>
  <c r="A1540" i="3"/>
  <c r="D1536" i="3"/>
  <c r="E1536" i="3"/>
  <c r="C1536" i="3"/>
  <c r="B1536" i="3"/>
  <c r="A1536" i="3"/>
  <c r="D1532" i="3"/>
  <c r="E1532" i="3"/>
  <c r="C1532" i="3"/>
  <c r="B1532" i="3"/>
  <c r="A1532" i="3"/>
  <c r="D1528" i="3"/>
  <c r="E1528" i="3"/>
  <c r="C1528" i="3"/>
  <c r="B1528" i="3"/>
  <c r="A1528" i="3"/>
  <c r="D1524" i="3"/>
  <c r="E1524" i="3"/>
  <c r="C1524" i="3"/>
  <c r="B1524" i="3"/>
  <c r="A1524" i="3"/>
  <c r="D1520" i="3"/>
  <c r="E1520" i="3"/>
  <c r="C1520" i="3"/>
  <c r="B1520" i="3"/>
  <c r="A1520" i="3"/>
  <c r="D1516" i="3"/>
  <c r="E1516" i="3"/>
  <c r="C1516" i="3"/>
  <c r="B1516" i="3"/>
  <c r="A1516" i="3"/>
  <c r="D1512" i="3"/>
  <c r="E1512" i="3"/>
  <c r="C1512" i="3"/>
  <c r="B1512" i="3"/>
  <c r="A1512" i="3"/>
  <c r="D1508" i="3"/>
  <c r="E1508" i="3"/>
  <c r="C1508" i="3"/>
  <c r="B1508" i="3"/>
  <c r="A1508" i="3"/>
  <c r="D1504" i="3"/>
  <c r="E1504" i="3"/>
  <c r="C1504" i="3"/>
  <c r="B1504" i="3"/>
  <c r="A1504" i="3"/>
  <c r="D1500" i="3"/>
  <c r="E1500" i="3"/>
  <c r="C1500" i="3"/>
  <c r="B1500" i="3"/>
  <c r="A1500" i="3"/>
  <c r="D1496" i="3"/>
  <c r="E1496" i="3"/>
  <c r="C1496" i="3"/>
  <c r="B1496" i="3"/>
  <c r="A1496" i="3"/>
  <c r="D1492" i="3"/>
  <c r="E1492" i="3"/>
  <c r="C1492" i="3"/>
  <c r="B1492" i="3"/>
  <c r="A1492" i="3"/>
  <c r="D1488" i="3"/>
  <c r="E1488" i="3"/>
  <c r="C1488" i="3"/>
  <c r="B1488" i="3"/>
  <c r="A1488" i="3"/>
  <c r="D1484" i="3"/>
  <c r="E1484" i="3"/>
  <c r="C1484" i="3"/>
  <c r="B1484" i="3"/>
  <c r="A1484" i="3"/>
  <c r="D1480" i="3"/>
  <c r="E1480" i="3"/>
  <c r="C1480" i="3"/>
  <c r="B1480" i="3"/>
  <c r="A1480" i="3"/>
  <c r="D1476" i="3"/>
  <c r="E1476" i="3"/>
  <c r="C1476" i="3"/>
  <c r="B1476" i="3"/>
  <c r="A1476" i="3"/>
  <c r="D1472" i="3"/>
  <c r="E1472" i="3"/>
  <c r="C1472" i="3"/>
  <c r="B1472" i="3"/>
  <c r="A1472" i="3"/>
  <c r="D1468" i="3"/>
  <c r="E1468" i="3"/>
  <c r="C1468" i="3"/>
  <c r="B1468" i="3"/>
  <c r="A1468" i="3"/>
  <c r="D1464" i="3"/>
  <c r="E1464" i="3"/>
  <c r="C1464" i="3"/>
  <c r="B1464" i="3"/>
  <c r="A1464" i="3"/>
  <c r="D1460" i="3"/>
  <c r="E1460" i="3"/>
  <c r="C1460" i="3"/>
  <c r="B1460" i="3"/>
  <c r="A1460" i="3"/>
  <c r="D1456" i="3"/>
  <c r="E1456" i="3"/>
  <c r="C1456" i="3"/>
  <c r="B1456" i="3"/>
  <c r="A1456" i="3"/>
  <c r="D1452" i="3"/>
  <c r="E1452" i="3"/>
  <c r="C1452" i="3"/>
  <c r="B1452" i="3"/>
  <c r="A1452" i="3"/>
  <c r="D1448" i="3"/>
  <c r="E1448" i="3"/>
  <c r="C1448" i="3"/>
  <c r="B1448" i="3"/>
  <c r="A1448" i="3"/>
  <c r="D1444" i="3"/>
  <c r="E1444" i="3"/>
  <c r="C1444" i="3"/>
  <c r="B1444" i="3"/>
  <c r="A1444" i="3"/>
  <c r="D1440" i="3"/>
  <c r="E1440" i="3"/>
  <c r="C1440" i="3"/>
  <c r="B1440" i="3"/>
  <c r="A1440" i="3"/>
  <c r="D1436" i="3"/>
  <c r="E1436" i="3"/>
  <c r="C1436" i="3"/>
  <c r="B1436" i="3"/>
  <c r="A1436" i="3"/>
  <c r="D1432" i="3"/>
  <c r="E1432" i="3"/>
  <c r="C1432" i="3"/>
  <c r="B1432" i="3"/>
  <c r="A1432" i="3"/>
  <c r="D1428" i="3"/>
  <c r="E1428" i="3"/>
  <c r="C1428" i="3"/>
  <c r="B1428" i="3"/>
  <c r="A1428" i="3"/>
  <c r="D1424" i="3"/>
  <c r="E1424" i="3"/>
  <c r="C1424" i="3"/>
  <c r="B1424" i="3"/>
  <c r="A1424" i="3"/>
  <c r="D1420" i="3"/>
  <c r="E1420" i="3"/>
  <c r="C1420" i="3"/>
  <c r="B1420" i="3"/>
  <c r="A1420" i="3"/>
  <c r="D1416" i="3"/>
  <c r="E1416" i="3"/>
  <c r="C1416" i="3"/>
  <c r="B1416" i="3"/>
  <c r="A1416" i="3"/>
  <c r="D1412" i="3"/>
  <c r="E1412" i="3"/>
  <c r="C1412" i="3"/>
  <c r="B1412" i="3"/>
  <c r="A1412" i="3"/>
  <c r="D1408" i="3"/>
  <c r="E1408" i="3"/>
  <c r="C1408" i="3"/>
  <c r="B1408" i="3"/>
  <c r="A1408" i="3"/>
  <c r="D1404" i="3"/>
  <c r="E1404" i="3"/>
  <c r="C1404" i="3"/>
  <c r="B1404" i="3"/>
  <c r="A1404" i="3"/>
  <c r="D1400" i="3"/>
  <c r="E1400" i="3"/>
  <c r="C1400" i="3"/>
  <c r="B1400" i="3"/>
  <c r="A1400" i="3"/>
  <c r="D1396" i="3"/>
  <c r="E1396" i="3"/>
  <c r="C1396" i="3"/>
  <c r="B1396" i="3"/>
  <c r="A1396" i="3"/>
  <c r="D1392" i="3"/>
  <c r="E1392" i="3"/>
  <c r="C1392" i="3"/>
  <c r="B1392" i="3"/>
  <c r="A1392" i="3"/>
  <c r="D1388" i="3"/>
  <c r="E1388" i="3"/>
  <c r="C1388" i="3"/>
  <c r="B1388" i="3"/>
  <c r="A1388" i="3"/>
  <c r="D1384" i="3"/>
  <c r="E1384" i="3"/>
  <c r="C1384" i="3"/>
  <c r="B1384" i="3"/>
  <c r="A1384" i="3"/>
  <c r="C1380" i="3"/>
  <c r="D1380" i="3"/>
  <c r="E1380" i="3"/>
  <c r="B1380" i="3"/>
  <c r="A1380" i="3"/>
  <c r="C1376" i="3"/>
  <c r="D1376" i="3"/>
  <c r="E1376" i="3"/>
  <c r="B1376" i="3"/>
  <c r="A1376" i="3"/>
  <c r="C1372" i="3"/>
  <c r="D1372" i="3"/>
  <c r="E1372" i="3"/>
  <c r="B1372" i="3"/>
  <c r="A1372" i="3"/>
  <c r="C1368" i="3"/>
  <c r="D1368" i="3"/>
  <c r="E1368" i="3"/>
  <c r="B1368" i="3"/>
  <c r="A1368" i="3"/>
  <c r="C1364" i="3"/>
  <c r="D1364" i="3"/>
  <c r="E1364" i="3"/>
  <c r="B1364" i="3"/>
  <c r="A1364" i="3"/>
  <c r="C1360" i="3"/>
  <c r="D1360" i="3"/>
  <c r="E1360" i="3"/>
  <c r="B1360" i="3"/>
  <c r="A1360" i="3"/>
  <c r="C1356" i="3"/>
  <c r="D1356" i="3"/>
  <c r="E1356" i="3"/>
  <c r="B1356" i="3"/>
  <c r="A1356" i="3"/>
  <c r="C1352" i="3"/>
  <c r="D1352" i="3"/>
  <c r="E1352" i="3"/>
  <c r="B1352" i="3"/>
  <c r="A1352" i="3"/>
  <c r="C1348" i="3"/>
  <c r="D1348" i="3"/>
  <c r="E1348" i="3"/>
  <c r="B1348" i="3"/>
  <c r="A1348" i="3"/>
  <c r="C1344" i="3"/>
  <c r="D1344" i="3"/>
  <c r="E1344" i="3"/>
  <c r="B1344" i="3"/>
  <c r="A1344" i="3"/>
  <c r="C1340" i="3"/>
  <c r="D1340" i="3"/>
  <c r="E1340" i="3"/>
  <c r="B1340" i="3"/>
  <c r="A1340" i="3"/>
  <c r="C1336" i="3"/>
  <c r="D1336" i="3"/>
  <c r="E1336" i="3"/>
  <c r="B1336" i="3"/>
  <c r="A1336" i="3"/>
  <c r="C1332" i="3"/>
  <c r="D1332" i="3"/>
  <c r="E1332" i="3"/>
  <c r="B1332" i="3"/>
  <c r="A1332" i="3"/>
  <c r="C1328" i="3"/>
  <c r="D1328" i="3"/>
  <c r="E1328" i="3"/>
  <c r="B1328" i="3"/>
  <c r="A1328" i="3"/>
  <c r="C1324" i="3"/>
  <c r="D1324" i="3"/>
  <c r="E1324" i="3"/>
  <c r="B1324" i="3"/>
  <c r="A1324" i="3"/>
  <c r="C1320" i="3"/>
  <c r="D1320" i="3"/>
  <c r="E1320" i="3"/>
  <c r="B1320" i="3"/>
  <c r="A1320" i="3"/>
  <c r="C1316" i="3"/>
  <c r="D1316" i="3"/>
  <c r="E1316" i="3"/>
  <c r="B1316" i="3"/>
  <c r="A1316" i="3"/>
  <c r="C1312" i="3"/>
  <c r="D1312" i="3"/>
  <c r="E1312" i="3"/>
  <c r="B1312" i="3"/>
  <c r="A1312" i="3"/>
  <c r="C1308" i="3"/>
  <c r="D1308" i="3"/>
  <c r="E1308" i="3"/>
  <c r="B1308" i="3"/>
  <c r="A1308" i="3"/>
  <c r="C1304" i="3"/>
  <c r="D1304" i="3"/>
  <c r="E1304" i="3"/>
  <c r="B1304" i="3"/>
  <c r="A1304" i="3"/>
  <c r="C1300" i="3"/>
  <c r="D1300" i="3"/>
  <c r="E1300" i="3"/>
  <c r="B1300" i="3"/>
  <c r="A1300" i="3"/>
  <c r="C1296" i="3"/>
  <c r="D1296" i="3"/>
  <c r="E1296" i="3"/>
  <c r="B1296" i="3"/>
  <c r="A1296" i="3"/>
  <c r="C1292" i="3"/>
  <c r="D1292" i="3"/>
  <c r="E1292" i="3"/>
  <c r="B1292" i="3"/>
  <c r="A1292" i="3"/>
  <c r="C1288" i="3"/>
  <c r="D1288" i="3"/>
  <c r="E1288" i="3"/>
  <c r="B1288" i="3"/>
  <c r="A1288" i="3"/>
  <c r="C1284" i="3"/>
  <c r="D1284" i="3"/>
  <c r="E1284" i="3"/>
  <c r="B1284" i="3"/>
  <c r="A1284" i="3"/>
  <c r="C1280" i="3"/>
  <c r="D1280" i="3"/>
  <c r="E1280" i="3"/>
  <c r="B1280" i="3"/>
  <c r="A1280" i="3"/>
  <c r="C1276" i="3"/>
  <c r="D1276" i="3"/>
  <c r="E1276" i="3"/>
  <c r="B1276" i="3"/>
  <c r="A1276" i="3"/>
  <c r="C1272" i="3"/>
  <c r="D1272" i="3"/>
  <c r="E1272" i="3"/>
  <c r="B1272" i="3"/>
  <c r="A1272" i="3"/>
  <c r="C1268" i="3"/>
  <c r="D1268" i="3"/>
  <c r="E1268" i="3"/>
  <c r="B1268" i="3"/>
  <c r="A1268" i="3"/>
  <c r="C1264" i="3"/>
  <c r="D1264" i="3"/>
  <c r="E1264" i="3"/>
  <c r="B1264" i="3"/>
  <c r="A1264" i="3"/>
  <c r="C1260" i="3"/>
  <c r="D1260" i="3"/>
  <c r="E1260" i="3"/>
  <c r="B1260" i="3"/>
  <c r="A1260" i="3"/>
  <c r="C1256" i="3"/>
  <c r="D1256" i="3"/>
  <c r="E1256" i="3"/>
  <c r="B1256" i="3"/>
  <c r="A1256" i="3"/>
  <c r="C1252" i="3"/>
  <c r="D1252" i="3"/>
  <c r="E1252" i="3"/>
  <c r="B1252" i="3"/>
  <c r="A1252" i="3"/>
  <c r="C1248" i="3"/>
  <c r="D1248" i="3"/>
  <c r="E1248" i="3"/>
  <c r="B1248" i="3"/>
  <c r="A1248" i="3"/>
  <c r="C1244" i="3"/>
  <c r="D1244" i="3"/>
  <c r="E1244" i="3"/>
  <c r="B1244" i="3"/>
  <c r="A1244" i="3"/>
  <c r="C1240" i="3"/>
  <c r="D1240" i="3"/>
  <c r="E1240" i="3"/>
  <c r="B1240" i="3"/>
  <c r="A1240" i="3"/>
  <c r="C1236" i="3"/>
  <c r="D1236" i="3"/>
  <c r="E1236" i="3"/>
  <c r="B1236" i="3"/>
  <c r="A1236" i="3"/>
  <c r="C1232" i="3"/>
  <c r="D1232" i="3"/>
  <c r="E1232" i="3"/>
  <c r="B1232" i="3"/>
  <c r="A1232" i="3"/>
  <c r="C1228" i="3"/>
  <c r="D1228" i="3"/>
  <c r="E1228" i="3"/>
  <c r="B1228" i="3"/>
  <c r="A1228" i="3"/>
  <c r="C1224" i="3"/>
  <c r="D1224" i="3"/>
  <c r="E1224" i="3"/>
  <c r="B1224" i="3"/>
  <c r="A1224" i="3"/>
  <c r="C1220" i="3"/>
  <c r="D1220" i="3"/>
  <c r="E1220" i="3"/>
  <c r="B1220" i="3"/>
  <c r="A1220" i="3"/>
  <c r="C1216" i="3"/>
  <c r="D1216" i="3"/>
  <c r="E1216" i="3"/>
  <c r="B1216" i="3"/>
  <c r="A1216" i="3"/>
  <c r="C1212" i="3"/>
  <c r="D1212" i="3"/>
  <c r="E1212" i="3"/>
  <c r="B1212" i="3"/>
  <c r="A1212" i="3"/>
  <c r="C1208" i="3"/>
  <c r="D1208" i="3"/>
  <c r="E1208" i="3"/>
  <c r="B1208" i="3"/>
  <c r="A1208" i="3"/>
  <c r="C1204" i="3"/>
  <c r="D1204" i="3"/>
  <c r="E1204" i="3"/>
  <c r="B1204" i="3"/>
  <c r="A1204" i="3"/>
  <c r="C1200" i="3"/>
  <c r="D1200" i="3"/>
  <c r="E1200" i="3"/>
  <c r="B1200" i="3"/>
  <c r="A1200" i="3"/>
  <c r="C1196" i="3"/>
  <c r="D1196" i="3"/>
  <c r="E1196" i="3"/>
  <c r="B1196" i="3"/>
  <c r="A1196" i="3"/>
  <c r="C1192" i="3"/>
  <c r="D1192" i="3"/>
  <c r="E1192" i="3"/>
  <c r="B1192" i="3"/>
  <c r="A1192" i="3"/>
  <c r="C1188" i="3"/>
  <c r="D1188" i="3"/>
  <c r="E1188" i="3"/>
  <c r="B1188" i="3"/>
  <c r="A1188" i="3"/>
  <c r="C1184" i="3"/>
  <c r="D1184" i="3"/>
  <c r="E1184" i="3"/>
  <c r="B1184" i="3"/>
  <c r="A1184" i="3"/>
  <c r="C1180" i="3"/>
  <c r="D1180" i="3"/>
  <c r="E1180" i="3"/>
  <c r="B1180" i="3"/>
  <c r="A1180" i="3"/>
  <c r="C1176" i="3"/>
  <c r="D1176" i="3"/>
  <c r="E1176" i="3"/>
  <c r="B1176" i="3"/>
  <c r="A1176" i="3"/>
  <c r="C1172" i="3"/>
  <c r="D1172" i="3"/>
  <c r="E1172" i="3"/>
  <c r="B1172" i="3"/>
  <c r="A1172" i="3"/>
  <c r="C1168" i="3"/>
  <c r="D1168" i="3"/>
  <c r="E1168" i="3"/>
  <c r="B1168" i="3"/>
  <c r="A1168" i="3"/>
  <c r="C1164" i="3"/>
  <c r="D1164" i="3"/>
  <c r="E1164" i="3"/>
  <c r="B1164" i="3"/>
  <c r="A1164" i="3"/>
  <c r="C1160" i="3"/>
  <c r="D1160" i="3"/>
  <c r="E1160" i="3"/>
  <c r="B1160" i="3"/>
  <c r="A1160" i="3"/>
  <c r="C1156" i="3"/>
  <c r="D1156" i="3"/>
  <c r="E1156" i="3"/>
  <c r="B1156" i="3"/>
  <c r="A1156" i="3"/>
  <c r="C1152" i="3"/>
  <c r="D1152" i="3"/>
  <c r="E1152" i="3"/>
  <c r="B1152" i="3"/>
  <c r="A1152" i="3"/>
  <c r="C1148" i="3"/>
  <c r="D1148" i="3"/>
  <c r="E1148" i="3"/>
  <c r="B1148" i="3"/>
  <c r="A1148" i="3"/>
  <c r="C1144" i="3"/>
  <c r="D1144" i="3"/>
  <c r="E1144" i="3"/>
  <c r="B1144" i="3"/>
  <c r="A1144" i="3"/>
  <c r="C1140" i="3"/>
  <c r="D1140" i="3"/>
  <c r="E1140" i="3"/>
  <c r="B1140" i="3"/>
  <c r="A1140" i="3"/>
  <c r="C1136" i="3"/>
  <c r="D1136" i="3"/>
  <c r="E1136" i="3"/>
  <c r="B1136" i="3"/>
  <c r="A1136" i="3"/>
  <c r="C1132" i="3"/>
  <c r="D1132" i="3"/>
  <c r="E1132" i="3"/>
  <c r="B1132" i="3"/>
  <c r="A1132" i="3"/>
  <c r="C1128" i="3"/>
  <c r="D1128" i="3"/>
  <c r="E1128" i="3"/>
  <c r="B1128" i="3"/>
  <c r="A1128" i="3"/>
  <c r="C1124" i="3"/>
  <c r="D1124" i="3"/>
  <c r="E1124" i="3"/>
  <c r="B1124" i="3"/>
  <c r="A1124" i="3"/>
  <c r="C1120" i="3"/>
  <c r="D1120" i="3"/>
  <c r="E1120" i="3"/>
  <c r="B1120" i="3"/>
  <c r="A1120" i="3"/>
  <c r="C1116" i="3"/>
  <c r="D1116" i="3"/>
  <c r="E1116" i="3"/>
  <c r="B1116" i="3"/>
  <c r="A1116" i="3"/>
  <c r="C1112" i="3"/>
  <c r="D1112" i="3"/>
  <c r="E1112" i="3"/>
  <c r="B1112" i="3"/>
  <c r="A1112" i="3"/>
  <c r="C1108" i="3"/>
  <c r="D1108" i="3"/>
  <c r="E1108" i="3"/>
  <c r="B1108" i="3"/>
  <c r="A1108" i="3"/>
  <c r="C1104" i="3"/>
  <c r="D1104" i="3"/>
  <c r="E1104" i="3"/>
  <c r="B1104" i="3"/>
  <c r="A1104" i="3"/>
  <c r="C1100" i="3"/>
  <c r="D1100" i="3"/>
  <c r="E1100" i="3"/>
  <c r="B1100" i="3"/>
  <c r="A1100" i="3"/>
  <c r="C1096" i="3"/>
  <c r="D1096" i="3"/>
  <c r="E1096" i="3"/>
  <c r="B1096" i="3"/>
  <c r="A1096" i="3"/>
  <c r="C1092" i="3"/>
  <c r="D1092" i="3"/>
  <c r="E1092" i="3"/>
  <c r="B1092" i="3"/>
  <c r="A1092" i="3"/>
  <c r="C1088" i="3"/>
  <c r="D1088" i="3"/>
  <c r="E1088" i="3"/>
  <c r="B1088" i="3"/>
  <c r="A1088" i="3"/>
  <c r="C1084" i="3"/>
  <c r="D1084" i="3"/>
  <c r="E1084" i="3"/>
  <c r="B1084" i="3"/>
  <c r="A1084" i="3"/>
  <c r="C1080" i="3"/>
  <c r="D1080" i="3"/>
  <c r="E1080" i="3"/>
  <c r="B1080" i="3"/>
  <c r="A1080" i="3"/>
  <c r="C1076" i="3"/>
  <c r="D1076" i="3"/>
  <c r="E1076" i="3"/>
  <c r="B1076" i="3"/>
  <c r="A1076" i="3"/>
  <c r="C1072" i="3"/>
  <c r="D1072" i="3"/>
  <c r="E1072" i="3"/>
  <c r="B1072" i="3"/>
  <c r="A1072" i="3"/>
  <c r="C1068" i="3"/>
  <c r="D1068" i="3"/>
  <c r="E1068" i="3"/>
  <c r="B1068" i="3"/>
  <c r="A1068" i="3"/>
  <c r="C1064" i="3"/>
  <c r="D1064" i="3"/>
  <c r="E1064" i="3"/>
  <c r="B1064" i="3"/>
  <c r="A1064" i="3"/>
  <c r="C1060" i="3"/>
  <c r="D1060" i="3"/>
  <c r="E1060" i="3"/>
  <c r="B1060" i="3"/>
  <c r="A1060" i="3"/>
  <c r="C1056" i="3"/>
  <c r="D1056" i="3"/>
  <c r="E1056" i="3"/>
  <c r="B1056" i="3"/>
  <c r="A1056" i="3"/>
  <c r="C1052" i="3"/>
  <c r="D1052" i="3"/>
  <c r="E1052" i="3"/>
  <c r="B1052" i="3"/>
  <c r="A1052" i="3"/>
  <c r="C1048" i="3"/>
  <c r="D1048" i="3"/>
  <c r="E1048" i="3"/>
  <c r="B1048" i="3"/>
  <c r="A1048" i="3"/>
  <c r="C1044" i="3"/>
  <c r="D1044" i="3"/>
  <c r="E1044" i="3"/>
  <c r="B1044" i="3"/>
  <c r="A1044" i="3"/>
  <c r="C1040" i="3"/>
  <c r="D1040" i="3"/>
  <c r="E1040" i="3"/>
  <c r="B1040" i="3"/>
  <c r="A1040" i="3"/>
  <c r="C1036" i="3"/>
  <c r="D1036" i="3"/>
  <c r="E1036" i="3"/>
  <c r="B1036" i="3"/>
  <c r="A1036" i="3"/>
  <c r="C1032" i="3"/>
  <c r="D1032" i="3"/>
  <c r="E1032" i="3"/>
  <c r="B1032" i="3"/>
  <c r="A1032" i="3"/>
  <c r="C1028" i="3"/>
  <c r="D1028" i="3"/>
  <c r="E1028" i="3"/>
  <c r="B1028" i="3"/>
  <c r="A1028" i="3"/>
  <c r="C1024" i="3"/>
  <c r="D1024" i="3"/>
  <c r="E1024" i="3"/>
  <c r="B1024" i="3"/>
  <c r="A1024" i="3"/>
  <c r="C1020" i="3"/>
  <c r="D1020" i="3"/>
  <c r="E1020" i="3"/>
  <c r="B1020" i="3"/>
  <c r="A1020" i="3"/>
  <c r="C1016" i="3"/>
  <c r="D1016" i="3"/>
  <c r="E1016" i="3"/>
  <c r="B1016" i="3"/>
  <c r="A1016" i="3"/>
  <c r="C1012" i="3"/>
  <c r="D1012" i="3"/>
  <c r="E1012" i="3"/>
  <c r="B1012" i="3"/>
  <c r="A1012" i="3"/>
  <c r="C1008" i="3"/>
  <c r="D1008" i="3"/>
  <c r="E1008" i="3"/>
  <c r="B1008" i="3"/>
  <c r="A1008" i="3"/>
  <c r="C1004" i="3"/>
  <c r="D1004" i="3"/>
  <c r="E1004" i="3"/>
  <c r="B1004" i="3"/>
  <c r="A1004" i="3"/>
  <c r="C1000" i="3"/>
  <c r="D1000" i="3"/>
  <c r="E1000" i="3"/>
  <c r="B1000" i="3"/>
  <c r="A1000" i="3"/>
  <c r="C996" i="3"/>
  <c r="D996" i="3"/>
  <c r="E996" i="3"/>
  <c r="B996" i="3"/>
  <c r="A996" i="3"/>
  <c r="C992" i="3"/>
  <c r="D992" i="3"/>
  <c r="E992" i="3"/>
  <c r="B992" i="3"/>
  <c r="A992" i="3"/>
  <c r="C988" i="3"/>
  <c r="D988" i="3"/>
  <c r="E988" i="3"/>
  <c r="B988" i="3"/>
  <c r="A988" i="3"/>
  <c r="C984" i="3"/>
  <c r="D984" i="3"/>
  <c r="E984" i="3"/>
  <c r="B984" i="3"/>
  <c r="A984" i="3"/>
  <c r="C980" i="3"/>
  <c r="D980" i="3"/>
  <c r="E980" i="3"/>
  <c r="B980" i="3"/>
  <c r="A980" i="3"/>
  <c r="C976" i="3"/>
  <c r="D976" i="3"/>
  <c r="E976" i="3"/>
  <c r="B976" i="3"/>
  <c r="A976" i="3"/>
  <c r="C972" i="3"/>
  <c r="D972" i="3"/>
  <c r="E972" i="3"/>
  <c r="B972" i="3"/>
  <c r="A972" i="3"/>
  <c r="C968" i="3"/>
  <c r="D968" i="3"/>
  <c r="E968" i="3"/>
  <c r="B968" i="3"/>
  <c r="A968" i="3"/>
  <c r="C964" i="3"/>
  <c r="D964" i="3"/>
  <c r="E964" i="3"/>
  <c r="B964" i="3"/>
  <c r="A964" i="3"/>
  <c r="C960" i="3"/>
  <c r="D960" i="3"/>
  <c r="E960" i="3"/>
  <c r="B960" i="3"/>
  <c r="A960" i="3"/>
  <c r="D956" i="3"/>
  <c r="C956" i="3"/>
  <c r="E956" i="3"/>
  <c r="B956" i="3"/>
  <c r="A956" i="3"/>
  <c r="D952" i="3"/>
  <c r="C952" i="3"/>
  <c r="E952" i="3"/>
  <c r="B952" i="3"/>
  <c r="A952" i="3"/>
  <c r="D948" i="3"/>
  <c r="E948" i="3"/>
  <c r="C948" i="3"/>
  <c r="B948" i="3"/>
  <c r="A948" i="3"/>
  <c r="D944" i="3"/>
  <c r="C944" i="3"/>
  <c r="E944" i="3"/>
  <c r="B944" i="3"/>
  <c r="A944" i="3"/>
  <c r="D940" i="3"/>
  <c r="E940" i="3"/>
  <c r="C940" i="3"/>
  <c r="B940" i="3"/>
  <c r="A940" i="3"/>
  <c r="C936" i="3"/>
  <c r="D936" i="3"/>
  <c r="E936" i="3"/>
  <c r="B936" i="3"/>
  <c r="A936" i="3"/>
  <c r="C932" i="3"/>
  <c r="D932" i="3"/>
  <c r="E932" i="3"/>
  <c r="B932" i="3"/>
  <c r="A932" i="3"/>
  <c r="C928" i="3"/>
  <c r="D928" i="3"/>
  <c r="E928" i="3"/>
  <c r="B928" i="3"/>
  <c r="A928" i="3"/>
  <c r="C924" i="3"/>
  <c r="D924" i="3"/>
  <c r="E924" i="3"/>
  <c r="B924" i="3"/>
  <c r="A924" i="3"/>
  <c r="C920" i="3"/>
  <c r="D920" i="3"/>
  <c r="E920" i="3"/>
  <c r="B920" i="3"/>
  <c r="A920" i="3"/>
  <c r="C916" i="3"/>
  <c r="D916" i="3"/>
  <c r="E916" i="3"/>
  <c r="B916" i="3"/>
  <c r="A916" i="3"/>
  <c r="C912" i="3"/>
  <c r="D912" i="3"/>
  <c r="E912" i="3"/>
  <c r="B912" i="3"/>
  <c r="A912" i="3"/>
  <c r="C908" i="3"/>
  <c r="D908" i="3"/>
  <c r="E908" i="3"/>
  <c r="B908" i="3"/>
  <c r="A908" i="3"/>
  <c r="C904" i="3"/>
  <c r="D904" i="3"/>
  <c r="E904" i="3"/>
  <c r="B904" i="3"/>
  <c r="A904" i="3"/>
  <c r="C900" i="3"/>
  <c r="D900" i="3"/>
  <c r="E900" i="3"/>
  <c r="B900" i="3"/>
  <c r="A900" i="3"/>
  <c r="C896" i="3"/>
  <c r="D896" i="3"/>
  <c r="E896" i="3"/>
  <c r="B896" i="3"/>
  <c r="A896" i="3"/>
  <c r="C892" i="3"/>
  <c r="D892" i="3"/>
  <c r="E892" i="3"/>
  <c r="B892" i="3"/>
  <c r="A892" i="3"/>
  <c r="C888" i="3"/>
  <c r="D888" i="3"/>
  <c r="E888" i="3"/>
  <c r="B888" i="3"/>
  <c r="A888" i="3"/>
  <c r="C884" i="3"/>
  <c r="D884" i="3"/>
  <c r="E884" i="3"/>
  <c r="B884" i="3"/>
  <c r="A884" i="3"/>
  <c r="C880" i="3"/>
  <c r="D880" i="3"/>
  <c r="E880" i="3"/>
  <c r="B880" i="3"/>
  <c r="A880" i="3"/>
  <c r="C876" i="3"/>
  <c r="D876" i="3"/>
  <c r="E876" i="3"/>
  <c r="B876" i="3"/>
  <c r="A876" i="3"/>
  <c r="C872" i="3"/>
  <c r="D872" i="3"/>
  <c r="E872" i="3"/>
  <c r="B872" i="3"/>
  <c r="A872" i="3"/>
  <c r="C868" i="3"/>
  <c r="D868" i="3"/>
  <c r="E868" i="3"/>
  <c r="B868" i="3"/>
  <c r="A868" i="3"/>
  <c r="C864" i="3"/>
  <c r="D864" i="3"/>
  <c r="E864" i="3"/>
  <c r="B864" i="3"/>
  <c r="A864" i="3"/>
  <c r="C860" i="3"/>
  <c r="D860" i="3"/>
  <c r="E860" i="3"/>
  <c r="B860" i="3"/>
  <c r="A860" i="3"/>
  <c r="C856" i="3"/>
  <c r="D856" i="3"/>
  <c r="E856" i="3"/>
  <c r="B856" i="3"/>
  <c r="A856" i="3"/>
  <c r="C852" i="3"/>
  <c r="D852" i="3"/>
  <c r="E852" i="3"/>
  <c r="B852" i="3"/>
  <c r="A852" i="3"/>
  <c r="C848" i="3"/>
  <c r="D848" i="3"/>
  <c r="E848" i="3"/>
  <c r="B848" i="3"/>
  <c r="A848" i="3"/>
  <c r="C844" i="3"/>
  <c r="D844" i="3"/>
  <c r="E844" i="3"/>
  <c r="B844" i="3"/>
  <c r="A844" i="3"/>
  <c r="C840" i="3"/>
  <c r="D840" i="3"/>
  <c r="E840" i="3"/>
  <c r="B840" i="3"/>
  <c r="A840" i="3"/>
  <c r="C836" i="3"/>
  <c r="D836" i="3"/>
  <c r="E836" i="3"/>
  <c r="B836" i="3"/>
  <c r="A836" i="3"/>
  <c r="C832" i="3"/>
  <c r="D832" i="3"/>
  <c r="E832" i="3"/>
  <c r="B832" i="3"/>
  <c r="A832" i="3"/>
  <c r="C828" i="3"/>
  <c r="D828" i="3"/>
  <c r="E828" i="3"/>
  <c r="B828" i="3"/>
  <c r="A828" i="3"/>
  <c r="C824" i="3"/>
  <c r="D824" i="3"/>
  <c r="E824" i="3"/>
  <c r="B824" i="3"/>
  <c r="A824" i="3"/>
  <c r="C820" i="3"/>
  <c r="D820" i="3"/>
  <c r="E820" i="3"/>
  <c r="B820" i="3"/>
  <c r="A820" i="3"/>
  <c r="C816" i="3"/>
  <c r="D816" i="3"/>
  <c r="E816" i="3"/>
  <c r="B816" i="3"/>
  <c r="A816" i="3"/>
  <c r="C812" i="3"/>
  <c r="D812" i="3"/>
  <c r="E812" i="3"/>
  <c r="B812" i="3"/>
  <c r="A812" i="3"/>
  <c r="C808" i="3"/>
  <c r="D808" i="3"/>
  <c r="E808" i="3"/>
  <c r="B808" i="3"/>
  <c r="A808" i="3"/>
  <c r="C804" i="3"/>
  <c r="D804" i="3"/>
  <c r="E804" i="3"/>
  <c r="B804" i="3"/>
  <c r="A804" i="3"/>
  <c r="C800" i="3"/>
  <c r="D800" i="3"/>
  <c r="E800" i="3"/>
  <c r="B800" i="3"/>
  <c r="A800" i="3"/>
  <c r="C796" i="3"/>
  <c r="D796" i="3"/>
  <c r="E796" i="3"/>
  <c r="B796" i="3"/>
  <c r="A796" i="3"/>
  <c r="C792" i="3"/>
  <c r="D792" i="3"/>
  <c r="E792" i="3"/>
  <c r="B792" i="3"/>
  <c r="A792" i="3"/>
  <c r="C788" i="3"/>
  <c r="D788" i="3"/>
  <c r="E788" i="3"/>
  <c r="B788" i="3"/>
  <c r="A788" i="3"/>
  <c r="C784" i="3"/>
  <c r="D784" i="3"/>
  <c r="E784" i="3"/>
  <c r="B784" i="3"/>
  <c r="A784" i="3"/>
  <c r="C780" i="3"/>
  <c r="D780" i="3"/>
  <c r="E780" i="3"/>
  <c r="B780" i="3"/>
  <c r="A780" i="3"/>
  <c r="C776" i="3"/>
  <c r="D776" i="3"/>
  <c r="E776" i="3"/>
  <c r="B776" i="3"/>
  <c r="A776" i="3"/>
  <c r="C772" i="3"/>
  <c r="D772" i="3"/>
  <c r="E772" i="3"/>
  <c r="B772" i="3"/>
  <c r="A772" i="3"/>
  <c r="C768" i="3"/>
  <c r="D768" i="3"/>
  <c r="E768" i="3"/>
  <c r="B768" i="3"/>
  <c r="A768" i="3"/>
  <c r="C764" i="3"/>
  <c r="D764" i="3"/>
  <c r="E764" i="3"/>
  <c r="B764" i="3"/>
  <c r="A764" i="3"/>
  <c r="C760" i="3"/>
  <c r="D760" i="3"/>
  <c r="E760" i="3"/>
  <c r="B760" i="3"/>
  <c r="A760" i="3"/>
  <c r="C756" i="3"/>
  <c r="D756" i="3"/>
  <c r="E756" i="3"/>
  <c r="B756" i="3"/>
  <c r="A756" i="3"/>
  <c r="C752" i="3"/>
  <c r="D752" i="3"/>
  <c r="E752" i="3"/>
  <c r="B752" i="3"/>
  <c r="A752" i="3"/>
  <c r="C748" i="3"/>
  <c r="D748" i="3"/>
  <c r="E748" i="3"/>
  <c r="B748" i="3"/>
  <c r="A748" i="3"/>
  <c r="E744" i="3"/>
  <c r="D744" i="3"/>
  <c r="C744" i="3"/>
  <c r="B744" i="3"/>
  <c r="A744" i="3"/>
  <c r="E740" i="3"/>
  <c r="C740" i="3"/>
  <c r="D740" i="3"/>
  <c r="B740" i="3"/>
  <c r="A740" i="3"/>
  <c r="E736" i="3"/>
  <c r="D736" i="3"/>
  <c r="C736" i="3"/>
  <c r="B736" i="3"/>
  <c r="A736" i="3"/>
  <c r="E732" i="3"/>
  <c r="C732" i="3"/>
  <c r="D732" i="3"/>
  <c r="B732" i="3"/>
  <c r="A732" i="3"/>
  <c r="D728" i="3"/>
  <c r="E728" i="3"/>
  <c r="C728" i="3"/>
  <c r="B728" i="3"/>
  <c r="A728" i="3"/>
  <c r="D724" i="3"/>
  <c r="E724" i="3"/>
  <c r="C724" i="3"/>
  <c r="B724" i="3"/>
  <c r="A724" i="3"/>
  <c r="D720" i="3"/>
  <c r="E720" i="3"/>
  <c r="C720" i="3"/>
  <c r="B720" i="3"/>
  <c r="A720" i="3"/>
  <c r="D716" i="3"/>
  <c r="E716" i="3"/>
  <c r="C716" i="3"/>
  <c r="B716" i="3"/>
  <c r="A716" i="3"/>
  <c r="D712" i="3"/>
  <c r="E712" i="3"/>
  <c r="C712" i="3"/>
  <c r="B712" i="3"/>
  <c r="A712" i="3"/>
  <c r="D708" i="3"/>
  <c r="E708" i="3"/>
  <c r="C708" i="3"/>
  <c r="B708" i="3"/>
  <c r="A708" i="3"/>
  <c r="D704" i="3"/>
  <c r="E704" i="3"/>
  <c r="C704" i="3"/>
  <c r="B704" i="3"/>
  <c r="A704" i="3"/>
  <c r="D700" i="3"/>
  <c r="E700" i="3"/>
  <c r="C700" i="3"/>
  <c r="B700" i="3"/>
  <c r="A700" i="3"/>
  <c r="D696" i="3"/>
  <c r="E696" i="3"/>
  <c r="C696" i="3"/>
  <c r="B696" i="3"/>
  <c r="A696" i="3"/>
  <c r="D692" i="3"/>
  <c r="E692" i="3"/>
  <c r="C692" i="3"/>
  <c r="B692" i="3"/>
  <c r="A692" i="3"/>
  <c r="D688" i="3"/>
  <c r="E688" i="3"/>
  <c r="C688" i="3"/>
  <c r="B688" i="3"/>
  <c r="A688" i="3"/>
  <c r="D684" i="3"/>
  <c r="E684" i="3"/>
  <c r="C684" i="3"/>
  <c r="B684" i="3"/>
  <c r="A684" i="3"/>
  <c r="D680" i="3"/>
  <c r="E680" i="3"/>
  <c r="C680" i="3"/>
  <c r="B680" i="3"/>
  <c r="A680" i="3"/>
  <c r="D676" i="3"/>
  <c r="E676" i="3"/>
  <c r="C676" i="3"/>
  <c r="B676" i="3"/>
  <c r="A676" i="3"/>
  <c r="D672" i="3"/>
  <c r="E672" i="3"/>
  <c r="C672" i="3"/>
  <c r="B672" i="3"/>
  <c r="A672" i="3"/>
  <c r="D668" i="3"/>
  <c r="E668" i="3"/>
  <c r="C668" i="3"/>
  <c r="B668" i="3"/>
  <c r="A668" i="3"/>
  <c r="D664" i="3"/>
  <c r="E664" i="3"/>
  <c r="C664" i="3"/>
  <c r="B664" i="3"/>
  <c r="A664" i="3"/>
  <c r="D660" i="3"/>
  <c r="E660" i="3"/>
  <c r="C660" i="3"/>
  <c r="B660" i="3"/>
  <c r="A660" i="3"/>
  <c r="D656" i="3"/>
  <c r="E656" i="3"/>
  <c r="C656" i="3"/>
  <c r="B656" i="3"/>
  <c r="A656" i="3"/>
  <c r="D652" i="3"/>
  <c r="E652" i="3"/>
  <c r="C652" i="3"/>
  <c r="B652" i="3"/>
  <c r="A652" i="3"/>
  <c r="D648" i="3"/>
  <c r="E648" i="3"/>
  <c r="C648" i="3"/>
  <c r="B648" i="3"/>
  <c r="A648" i="3"/>
  <c r="D644" i="3"/>
  <c r="E644" i="3"/>
  <c r="C644" i="3"/>
  <c r="B644" i="3"/>
  <c r="A644" i="3"/>
  <c r="D640" i="3"/>
  <c r="E640" i="3"/>
  <c r="C640" i="3"/>
  <c r="B640" i="3"/>
  <c r="A640" i="3"/>
  <c r="D636" i="3"/>
  <c r="E636" i="3"/>
  <c r="C636" i="3"/>
  <c r="B636" i="3"/>
  <c r="A636" i="3"/>
  <c r="D632" i="3"/>
  <c r="E632" i="3"/>
  <c r="C632" i="3"/>
  <c r="B632" i="3"/>
  <c r="A632" i="3"/>
  <c r="D628" i="3"/>
  <c r="E628" i="3"/>
  <c r="C628" i="3"/>
  <c r="B628" i="3"/>
  <c r="A628" i="3"/>
  <c r="D624" i="3"/>
  <c r="E624" i="3"/>
  <c r="C624" i="3"/>
  <c r="B624" i="3"/>
  <c r="A624" i="3"/>
  <c r="D620" i="3"/>
  <c r="E620" i="3"/>
  <c r="C620" i="3"/>
  <c r="B620" i="3"/>
  <c r="A620" i="3"/>
  <c r="D616" i="3"/>
  <c r="E616" i="3"/>
  <c r="C616" i="3"/>
  <c r="B616" i="3"/>
  <c r="A616" i="3"/>
  <c r="D612" i="3"/>
  <c r="E612" i="3"/>
  <c r="C612" i="3"/>
  <c r="B612" i="3"/>
  <c r="A612" i="3"/>
  <c r="D608" i="3"/>
  <c r="E608" i="3"/>
  <c r="C608" i="3"/>
  <c r="B608" i="3"/>
  <c r="A608" i="3"/>
  <c r="D604" i="3"/>
  <c r="E604" i="3"/>
  <c r="C604" i="3"/>
  <c r="B604" i="3"/>
  <c r="A604" i="3"/>
  <c r="D600" i="3"/>
  <c r="E600" i="3"/>
  <c r="C600" i="3"/>
  <c r="B600" i="3"/>
  <c r="A600" i="3"/>
  <c r="D596" i="3"/>
  <c r="E596" i="3"/>
  <c r="C596" i="3"/>
  <c r="B596" i="3"/>
  <c r="A596" i="3"/>
  <c r="D592" i="3"/>
  <c r="E592" i="3"/>
  <c r="C592" i="3"/>
  <c r="B592" i="3"/>
  <c r="A592" i="3"/>
  <c r="D588" i="3"/>
  <c r="E588" i="3"/>
  <c r="C588" i="3"/>
  <c r="B588" i="3"/>
  <c r="A588" i="3"/>
  <c r="D584" i="3"/>
  <c r="E584" i="3"/>
  <c r="C584" i="3"/>
  <c r="B584" i="3"/>
  <c r="A584" i="3"/>
  <c r="D580" i="3"/>
  <c r="E580" i="3"/>
  <c r="C580" i="3"/>
  <c r="B580" i="3"/>
  <c r="A580" i="3"/>
  <c r="D576" i="3"/>
  <c r="E576" i="3"/>
  <c r="C576" i="3"/>
  <c r="B576" i="3"/>
  <c r="A576" i="3"/>
  <c r="D572" i="3"/>
  <c r="E572" i="3"/>
  <c r="C572" i="3"/>
  <c r="B572" i="3"/>
  <c r="A572" i="3"/>
  <c r="D568" i="3"/>
  <c r="E568" i="3"/>
  <c r="C568" i="3"/>
  <c r="B568" i="3"/>
  <c r="A568" i="3"/>
  <c r="D564" i="3"/>
  <c r="E564" i="3"/>
  <c r="C564" i="3"/>
  <c r="B564" i="3"/>
  <c r="A564" i="3"/>
  <c r="D560" i="3"/>
  <c r="E560" i="3"/>
  <c r="C560" i="3"/>
  <c r="B560" i="3"/>
  <c r="A560" i="3"/>
  <c r="D556" i="3"/>
  <c r="E556" i="3"/>
  <c r="C556" i="3"/>
  <c r="B556" i="3"/>
  <c r="A556" i="3"/>
  <c r="D552" i="3"/>
  <c r="E552" i="3"/>
  <c r="C552" i="3"/>
  <c r="B552" i="3"/>
  <c r="A552" i="3"/>
  <c r="C548" i="3"/>
  <c r="D548" i="3"/>
  <c r="E548" i="3"/>
  <c r="B548" i="3"/>
  <c r="A548" i="3"/>
  <c r="C544" i="3"/>
  <c r="D544" i="3"/>
  <c r="E544" i="3"/>
  <c r="B544" i="3"/>
  <c r="A544" i="3"/>
  <c r="C540" i="3"/>
  <c r="E540" i="3"/>
  <c r="D540" i="3"/>
  <c r="B540" i="3"/>
  <c r="A540" i="3"/>
  <c r="C536" i="3"/>
  <c r="D536" i="3"/>
  <c r="E536" i="3"/>
  <c r="B536" i="3"/>
  <c r="A536" i="3"/>
  <c r="C532" i="3"/>
  <c r="D532" i="3"/>
  <c r="E532" i="3"/>
  <c r="B532" i="3"/>
  <c r="A532" i="3"/>
  <c r="C528" i="3"/>
  <c r="D528" i="3"/>
  <c r="E528" i="3"/>
  <c r="B528" i="3"/>
  <c r="A528" i="3"/>
  <c r="C524" i="3"/>
  <c r="D524" i="3"/>
  <c r="E524" i="3"/>
  <c r="B524" i="3"/>
  <c r="A524" i="3"/>
  <c r="C520" i="3"/>
  <c r="D520" i="3"/>
  <c r="E520" i="3"/>
  <c r="B520" i="3"/>
  <c r="A520" i="3"/>
  <c r="C516" i="3"/>
  <c r="D516" i="3"/>
  <c r="E516" i="3"/>
  <c r="B516" i="3"/>
  <c r="A516" i="3"/>
  <c r="C512" i="3"/>
  <c r="D512" i="3"/>
  <c r="E512" i="3"/>
  <c r="B512" i="3"/>
  <c r="A512" i="3"/>
  <c r="C508" i="3"/>
  <c r="D508" i="3"/>
  <c r="E508" i="3"/>
  <c r="B508" i="3"/>
  <c r="A508" i="3"/>
  <c r="C504" i="3"/>
  <c r="D504" i="3"/>
  <c r="E504" i="3"/>
  <c r="B504" i="3"/>
  <c r="A504" i="3"/>
  <c r="C500" i="3"/>
  <c r="D500" i="3"/>
  <c r="E500" i="3"/>
  <c r="B500" i="3"/>
  <c r="A500" i="3"/>
  <c r="C496" i="3"/>
  <c r="D496" i="3"/>
  <c r="E496" i="3"/>
  <c r="B496" i="3"/>
  <c r="A496" i="3"/>
  <c r="C492" i="3"/>
  <c r="D492" i="3"/>
  <c r="E492" i="3"/>
  <c r="B492" i="3"/>
  <c r="A492" i="3"/>
  <c r="C488" i="3"/>
  <c r="D488" i="3"/>
  <c r="E488" i="3"/>
  <c r="B488" i="3"/>
  <c r="A488" i="3"/>
  <c r="C484" i="3"/>
  <c r="D484" i="3"/>
  <c r="E484" i="3"/>
  <c r="B484" i="3"/>
  <c r="A484" i="3"/>
  <c r="C480" i="3"/>
  <c r="D480" i="3"/>
  <c r="E480" i="3"/>
  <c r="B480" i="3"/>
  <c r="A480" i="3"/>
  <c r="C476" i="3"/>
  <c r="D476" i="3"/>
  <c r="E476" i="3"/>
  <c r="B476" i="3"/>
  <c r="A476" i="3"/>
  <c r="C472" i="3"/>
  <c r="D472" i="3"/>
  <c r="E472" i="3"/>
  <c r="B472" i="3"/>
  <c r="A472" i="3"/>
  <c r="C468" i="3"/>
  <c r="D468" i="3"/>
  <c r="E468" i="3"/>
  <c r="B468" i="3"/>
  <c r="A468" i="3"/>
  <c r="C464" i="3"/>
  <c r="D464" i="3"/>
  <c r="E464" i="3"/>
  <c r="B464" i="3"/>
  <c r="A464" i="3"/>
  <c r="C460" i="3"/>
  <c r="D460" i="3"/>
  <c r="E460" i="3"/>
  <c r="B460" i="3"/>
  <c r="A460" i="3"/>
  <c r="C456" i="3"/>
  <c r="D456" i="3"/>
  <c r="E456" i="3"/>
  <c r="B456" i="3"/>
  <c r="A456" i="3"/>
  <c r="C452" i="3"/>
  <c r="D452" i="3"/>
  <c r="E452" i="3"/>
  <c r="B452" i="3"/>
  <c r="A452" i="3"/>
  <c r="C448" i="3"/>
  <c r="D448" i="3"/>
  <c r="E448" i="3"/>
  <c r="B448" i="3"/>
  <c r="A448" i="3"/>
  <c r="C444" i="3"/>
  <c r="D444" i="3"/>
  <c r="E444" i="3"/>
  <c r="B444" i="3"/>
  <c r="A444" i="3"/>
  <c r="C440" i="3"/>
  <c r="D440" i="3"/>
  <c r="E440" i="3"/>
  <c r="B440" i="3"/>
  <c r="A440" i="3"/>
  <c r="C436" i="3"/>
  <c r="D436" i="3"/>
  <c r="E436" i="3"/>
  <c r="B436" i="3"/>
  <c r="A436" i="3"/>
  <c r="C432" i="3"/>
  <c r="D432" i="3"/>
  <c r="E432" i="3"/>
  <c r="B432" i="3"/>
  <c r="A432" i="3"/>
  <c r="C428" i="3"/>
  <c r="D428" i="3"/>
  <c r="E428" i="3"/>
  <c r="B428" i="3"/>
  <c r="A428" i="3"/>
  <c r="C424" i="3"/>
  <c r="D424" i="3"/>
  <c r="E424" i="3"/>
  <c r="B424" i="3"/>
  <c r="A424" i="3"/>
  <c r="C420" i="3"/>
  <c r="D420" i="3"/>
  <c r="E420" i="3"/>
  <c r="B420" i="3"/>
  <c r="A420" i="3"/>
  <c r="C416" i="3"/>
  <c r="D416" i="3"/>
  <c r="E416" i="3"/>
  <c r="B416" i="3"/>
  <c r="A416" i="3"/>
  <c r="C412" i="3"/>
  <c r="D412" i="3"/>
  <c r="E412" i="3"/>
  <c r="B412" i="3"/>
  <c r="A412" i="3"/>
  <c r="C408" i="3"/>
  <c r="D408" i="3"/>
  <c r="E408" i="3"/>
  <c r="B408" i="3"/>
  <c r="A408" i="3"/>
  <c r="C404" i="3"/>
  <c r="D404" i="3"/>
  <c r="E404" i="3"/>
  <c r="B404" i="3"/>
  <c r="A404" i="3"/>
  <c r="C400" i="3"/>
  <c r="D400" i="3"/>
  <c r="E400" i="3"/>
  <c r="B400" i="3"/>
  <c r="A400" i="3"/>
  <c r="C396" i="3"/>
  <c r="D396" i="3"/>
  <c r="E396" i="3"/>
  <c r="B396" i="3"/>
  <c r="A396" i="3"/>
  <c r="C392" i="3"/>
  <c r="D392" i="3"/>
  <c r="E392" i="3"/>
  <c r="B392" i="3"/>
  <c r="A392" i="3"/>
  <c r="C388" i="3"/>
  <c r="D388" i="3"/>
  <c r="E388" i="3"/>
  <c r="B388" i="3"/>
  <c r="A388" i="3"/>
  <c r="C384" i="3"/>
  <c r="D384" i="3"/>
  <c r="E384" i="3"/>
  <c r="B384" i="3"/>
  <c r="A384" i="3"/>
  <c r="C380" i="3"/>
  <c r="D380" i="3"/>
  <c r="E380" i="3"/>
  <c r="B380" i="3"/>
  <c r="A380" i="3"/>
  <c r="C376" i="3"/>
  <c r="D376" i="3"/>
  <c r="E376" i="3"/>
  <c r="B376" i="3"/>
  <c r="A376" i="3"/>
  <c r="C372" i="3"/>
  <c r="D372" i="3"/>
  <c r="E372" i="3"/>
  <c r="B372" i="3"/>
  <c r="A372" i="3"/>
  <c r="C368" i="3"/>
  <c r="D368" i="3"/>
  <c r="E368" i="3"/>
  <c r="B368" i="3"/>
  <c r="A368" i="3"/>
  <c r="C364" i="3"/>
  <c r="D364" i="3"/>
  <c r="E364" i="3"/>
  <c r="B364" i="3"/>
  <c r="A364" i="3"/>
  <c r="C360" i="3"/>
  <c r="D360" i="3"/>
  <c r="E360" i="3"/>
  <c r="B360" i="3"/>
  <c r="A360" i="3"/>
  <c r="C356" i="3"/>
  <c r="D356" i="3"/>
  <c r="E356" i="3"/>
  <c r="B356" i="3"/>
  <c r="A356" i="3"/>
  <c r="C352" i="3"/>
  <c r="D352" i="3"/>
  <c r="E352" i="3"/>
  <c r="B352" i="3"/>
  <c r="A352" i="3"/>
  <c r="C348" i="3"/>
  <c r="D348" i="3"/>
  <c r="E348" i="3"/>
  <c r="B348" i="3"/>
  <c r="A348" i="3"/>
  <c r="C344" i="3"/>
  <c r="D344" i="3"/>
  <c r="E344" i="3"/>
  <c r="B344" i="3"/>
  <c r="A344" i="3"/>
  <c r="C340" i="3"/>
  <c r="D340" i="3"/>
  <c r="E340" i="3"/>
  <c r="B340" i="3"/>
  <c r="A340" i="3"/>
  <c r="C336" i="3"/>
  <c r="D336" i="3"/>
  <c r="E336" i="3"/>
  <c r="B336" i="3"/>
  <c r="A336" i="3"/>
  <c r="C332" i="3"/>
  <c r="D332" i="3"/>
  <c r="E332" i="3"/>
  <c r="B332" i="3"/>
  <c r="A332" i="3"/>
  <c r="C328" i="3"/>
  <c r="D328" i="3"/>
  <c r="E328" i="3"/>
  <c r="B328" i="3"/>
  <c r="A328" i="3"/>
  <c r="C324" i="3"/>
  <c r="D324" i="3"/>
  <c r="E324" i="3"/>
  <c r="B324" i="3"/>
  <c r="A324" i="3"/>
  <c r="C320" i="3"/>
  <c r="D320" i="3"/>
  <c r="E320" i="3"/>
  <c r="B320" i="3"/>
  <c r="A320" i="3"/>
  <c r="C316" i="3"/>
  <c r="D316" i="3"/>
  <c r="E316" i="3"/>
  <c r="B316" i="3"/>
  <c r="A316" i="3"/>
  <c r="C312" i="3"/>
  <c r="D312" i="3"/>
  <c r="E312" i="3"/>
  <c r="B312" i="3"/>
  <c r="A312" i="3"/>
  <c r="C308" i="3"/>
  <c r="D308" i="3"/>
  <c r="E308" i="3"/>
  <c r="B308" i="3"/>
  <c r="A308" i="3"/>
  <c r="C304" i="3"/>
  <c r="D304" i="3"/>
  <c r="E304" i="3"/>
  <c r="B304" i="3"/>
  <c r="A304" i="3"/>
  <c r="C300" i="3"/>
  <c r="D300" i="3"/>
  <c r="E300" i="3"/>
  <c r="B300" i="3"/>
  <c r="A300" i="3"/>
  <c r="C296" i="3"/>
  <c r="D296" i="3"/>
  <c r="E296" i="3"/>
  <c r="B296" i="3"/>
  <c r="A296" i="3"/>
  <c r="C292" i="3"/>
  <c r="D292" i="3"/>
  <c r="E292" i="3"/>
  <c r="B292" i="3"/>
  <c r="A292" i="3"/>
  <c r="E288" i="3"/>
  <c r="D288" i="3"/>
  <c r="C288" i="3"/>
  <c r="B288" i="3"/>
  <c r="A288" i="3"/>
  <c r="E284" i="3"/>
  <c r="D284" i="3"/>
  <c r="C284" i="3"/>
  <c r="B284" i="3"/>
  <c r="A284" i="3"/>
  <c r="E280" i="3"/>
  <c r="D280" i="3"/>
  <c r="C280" i="3"/>
  <c r="B280" i="3"/>
  <c r="A280" i="3"/>
  <c r="E276" i="3"/>
  <c r="D276" i="3"/>
  <c r="C276" i="3"/>
  <c r="B276" i="3"/>
  <c r="A276" i="3"/>
  <c r="E272" i="3"/>
  <c r="D272" i="3"/>
  <c r="C272" i="3"/>
  <c r="B272" i="3"/>
  <c r="A272" i="3"/>
  <c r="E268" i="3"/>
  <c r="D268" i="3"/>
  <c r="C268" i="3"/>
  <c r="B268" i="3"/>
  <c r="A268" i="3"/>
  <c r="E264" i="3"/>
  <c r="D264" i="3"/>
  <c r="C264" i="3"/>
  <c r="B264" i="3"/>
  <c r="A264" i="3"/>
  <c r="E260" i="3"/>
  <c r="D260" i="3"/>
  <c r="C260" i="3"/>
  <c r="B260" i="3"/>
  <c r="A260" i="3"/>
  <c r="E256" i="3"/>
  <c r="D256" i="3"/>
  <c r="C256" i="3"/>
  <c r="B256" i="3"/>
  <c r="A256" i="3"/>
  <c r="E252" i="3"/>
  <c r="D252" i="3"/>
  <c r="C252" i="3"/>
  <c r="B252" i="3"/>
  <c r="A252" i="3"/>
  <c r="E248" i="3"/>
  <c r="D248" i="3"/>
  <c r="C248" i="3"/>
  <c r="B248" i="3"/>
  <c r="A248" i="3"/>
  <c r="E244" i="3"/>
  <c r="D244" i="3"/>
  <c r="C244" i="3"/>
  <c r="B244" i="3"/>
  <c r="A244" i="3"/>
  <c r="E240" i="3"/>
  <c r="D240" i="3"/>
  <c r="C240" i="3"/>
  <c r="B240" i="3"/>
  <c r="A240" i="3"/>
  <c r="E236" i="3"/>
  <c r="D236" i="3"/>
  <c r="C236" i="3"/>
  <c r="B236" i="3"/>
  <c r="A236" i="3"/>
  <c r="E232" i="3"/>
  <c r="D232" i="3"/>
  <c r="C232" i="3"/>
  <c r="B232" i="3"/>
  <c r="A232" i="3"/>
  <c r="E228" i="3"/>
  <c r="D228" i="3"/>
  <c r="C228" i="3"/>
  <c r="B228" i="3"/>
  <c r="A228" i="3"/>
  <c r="E224" i="3"/>
  <c r="C224" i="3"/>
  <c r="D224" i="3"/>
  <c r="B224" i="3"/>
  <c r="A224" i="3"/>
  <c r="E220" i="3"/>
  <c r="D220" i="3"/>
  <c r="C220" i="3"/>
  <c r="B220" i="3"/>
  <c r="A220" i="3"/>
  <c r="E216" i="3"/>
  <c r="C216" i="3"/>
  <c r="D216" i="3"/>
  <c r="B216" i="3"/>
  <c r="A216" i="3"/>
  <c r="E212" i="3"/>
  <c r="D212" i="3"/>
  <c r="C212" i="3"/>
  <c r="B212" i="3"/>
  <c r="A212" i="3"/>
  <c r="E208" i="3"/>
  <c r="C208" i="3"/>
  <c r="D208" i="3"/>
  <c r="B208" i="3"/>
  <c r="A208" i="3"/>
  <c r="E204" i="3"/>
  <c r="D204" i="3"/>
  <c r="C204" i="3"/>
  <c r="B204" i="3"/>
  <c r="A204" i="3"/>
  <c r="E200" i="3"/>
  <c r="C200" i="3"/>
  <c r="D200" i="3"/>
  <c r="B200" i="3"/>
  <c r="A200" i="3"/>
  <c r="E196" i="3"/>
  <c r="D196" i="3"/>
  <c r="C196" i="3"/>
  <c r="B196" i="3"/>
  <c r="A196" i="3"/>
  <c r="E192" i="3"/>
  <c r="C192" i="3"/>
  <c r="D192" i="3"/>
  <c r="B192" i="3"/>
  <c r="A192" i="3"/>
  <c r="E188" i="3"/>
  <c r="D188" i="3"/>
  <c r="C188" i="3"/>
  <c r="B188" i="3"/>
  <c r="A188" i="3"/>
  <c r="E184" i="3"/>
  <c r="C184" i="3"/>
  <c r="D184" i="3"/>
  <c r="B184" i="3"/>
  <c r="A184" i="3"/>
  <c r="E180" i="3"/>
  <c r="D180" i="3"/>
  <c r="C180" i="3"/>
  <c r="B180" i="3"/>
  <c r="A180" i="3"/>
  <c r="E176" i="3"/>
  <c r="C176" i="3"/>
  <c r="D176" i="3"/>
  <c r="B176" i="3"/>
  <c r="A176" i="3"/>
  <c r="E172" i="3"/>
  <c r="D172" i="3"/>
  <c r="C172" i="3"/>
  <c r="B172" i="3"/>
  <c r="A172" i="3"/>
  <c r="E168" i="3"/>
  <c r="C168" i="3"/>
  <c r="D168" i="3"/>
  <c r="B168" i="3"/>
  <c r="A168" i="3"/>
  <c r="E164" i="3"/>
  <c r="D164" i="3"/>
  <c r="C164" i="3"/>
  <c r="B164" i="3"/>
  <c r="A164" i="3"/>
  <c r="E160" i="3"/>
  <c r="C160" i="3"/>
  <c r="D160" i="3"/>
  <c r="B160" i="3"/>
  <c r="A160" i="3"/>
  <c r="E156" i="3"/>
  <c r="D156" i="3"/>
  <c r="C156" i="3"/>
  <c r="B156" i="3"/>
  <c r="A156" i="3"/>
  <c r="E152" i="3"/>
  <c r="C152" i="3"/>
  <c r="D152" i="3"/>
  <c r="B152" i="3"/>
  <c r="A152" i="3"/>
  <c r="E148" i="3"/>
  <c r="D148" i="3"/>
  <c r="C148" i="3"/>
  <c r="B148" i="3"/>
  <c r="A148" i="3"/>
  <c r="E144" i="3"/>
  <c r="C144" i="3"/>
  <c r="D144" i="3"/>
  <c r="B144" i="3"/>
  <c r="A144" i="3"/>
  <c r="E140" i="3"/>
  <c r="D140" i="3"/>
  <c r="C140" i="3"/>
  <c r="B140" i="3"/>
  <c r="A140" i="3"/>
  <c r="E136" i="3"/>
  <c r="C136" i="3"/>
  <c r="D136" i="3"/>
  <c r="B136" i="3"/>
  <c r="A136" i="3"/>
  <c r="C124" i="3"/>
  <c r="D124" i="3"/>
  <c r="E124" i="3"/>
  <c r="B124" i="3"/>
  <c r="A124" i="3"/>
  <c r="C120" i="3"/>
  <c r="D120" i="3"/>
  <c r="E120" i="3"/>
  <c r="B120" i="3"/>
  <c r="A120" i="3"/>
  <c r="C116" i="3"/>
  <c r="D116" i="3"/>
  <c r="E116" i="3"/>
  <c r="B116" i="3"/>
  <c r="A116" i="3"/>
  <c r="E112" i="3"/>
  <c r="C112" i="3"/>
  <c r="D112" i="3"/>
  <c r="B112" i="3"/>
  <c r="A112" i="3"/>
  <c r="E108" i="3"/>
  <c r="C108" i="3"/>
  <c r="D108" i="3"/>
  <c r="B108" i="3"/>
  <c r="A108" i="3"/>
  <c r="E104" i="3"/>
  <c r="C104" i="3"/>
  <c r="D104" i="3"/>
  <c r="B104" i="3"/>
  <c r="A104" i="3"/>
  <c r="E100" i="3"/>
  <c r="D100" i="3"/>
  <c r="C100" i="3"/>
  <c r="B100" i="3"/>
  <c r="A100" i="3"/>
  <c r="E96" i="3"/>
  <c r="C96" i="3"/>
  <c r="D96" i="3"/>
  <c r="B96" i="3"/>
  <c r="A96" i="3"/>
  <c r="E92" i="3"/>
  <c r="C92" i="3"/>
  <c r="D92" i="3"/>
  <c r="B92" i="3"/>
  <c r="A92" i="3"/>
  <c r="E88" i="3"/>
  <c r="C88" i="3"/>
  <c r="D88" i="3"/>
  <c r="B88" i="3"/>
  <c r="A88" i="3"/>
  <c r="E84" i="3"/>
  <c r="D84" i="3"/>
  <c r="C84" i="3"/>
  <c r="B84" i="3"/>
  <c r="A84" i="3"/>
  <c r="E80" i="3"/>
  <c r="C80" i="3"/>
  <c r="D80" i="3"/>
  <c r="B80" i="3"/>
  <c r="A80" i="3"/>
  <c r="E76" i="3"/>
  <c r="C76" i="3"/>
  <c r="D76" i="3"/>
  <c r="B76" i="3"/>
  <c r="A76" i="3"/>
  <c r="E72" i="3"/>
  <c r="C72" i="3"/>
  <c r="D72" i="3"/>
  <c r="B72" i="3"/>
  <c r="A72" i="3"/>
  <c r="E68" i="3"/>
  <c r="D68" i="3"/>
  <c r="C68" i="3"/>
  <c r="B68" i="3"/>
  <c r="A68" i="3"/>
  <c r="E64" i="3"/>
  <c r="C64" i="3"/>
  <c r="D64" i="3"/>
  <c r="B64" i="3"/>
  <c r="A64" i="3"/>
  <c r="E60" i="3"/>
  <c r="C60" i="3"/>
  <c r="D60" i="3"/>
  <c r="B60" i="3"/>
  <c r="A60" i="3"/>
  <c r="E56" i="3"/>
  <c r="C56" i="3"/>
  <c r="D56" i="3"/>
  <c r="B56" i="3"/>
  <c r="A56" i="3"/>
  <c r="E52" i="3"/>
  <c r="D52" i="3"/>
  <c r="C52" i="3"/>
  <c r="B52" i="3"/>
  <c r="A52" i="3"/>
  <c r="E48" i="3"/>
  <c r="C48" i="3"/>
  <c r="D48" i="3"/>
  <c r="B48" i="3"/>
  <c r="A48" i="3"/>
  <c r="E44" i="3"/>
  <c r="C44" i="3"/>
  <c r="D44" i="3"/>
  <c r="B44" i="3"/>
  <c r="A44" i="3"/>
  <c r="E40" i="3"/>
  <c r="C40" i="3"/>
  <c r="D40" i="3"/>
  <c r="B40" i="3"/>
  <c r="A40" i="3"/>
  <c r="E36" i="3"/>
  <c r="D36" i="3"/>
  <c r="C36" i="3"/>
  <c r="B36" i="3"/>
  <c r="A36" i="3"/>
  <c r="E32" i="3"/>
  <c r="C32" i="3"/>
  <c r="D32" i="3"/>
  <c r="B32" i="3"/>
  <c r="A32" i="3"/>
  <c r="E28" i="3"/>
  <c r="C28" i="3"/>
  <c r="D28" i="3"/>
  <c r="B28" i="3"/>
  <c r="A28" i="3"/>
  <c r="E24" i="3"/>
  <c r="C24" i="3"/>
  <c r="D24" i="3"/>
  <c r="B24" i="3"/>
  <c r="A24" i="3"/>
  <c r="E20" i="3"/>
  <c r="D20" i="3"/>
  <c r="C20" i="3"/>
  <c r="B20" i="3"/>
  <c r="A20" i="3"/>
  <c r="E16" i="3"/>
  <c r="C16" i="3"/>
  <c r="D16" i="3"/>
  <c r="B16" i="3"/>
  <c r="A16" i="3"/>
  <c r="E12" i="3"/>
  <c r="C12" i="3"/>
  <c r="D12" i="3"/>
  <c r="B12" i="3"/>
  <c r="A12" i="3"/>
  <c r="E8" i="3"/>
  <c r="C8" i="3"/>
  <c r="D8" i="3"/>
  <c r="B8" i="3"/>
  <c r="A8" i="3"/>
  <c r="E4" i="3"/>
  <c r="C4" i="3"/>
  <c r="D4" i="3"/>
  <c r="B4" i="3"/>
  <c r="A4" i="3"/>
  <c r="A5000" i="3"/>
  <c r="A4996" i="3"/>
  <c r="A4992" i="3"/>
  <c r="A4988" i="3"/>
  <c r="A4984" i="3"/>
  <c r="A4980" i="3"/>
  <c r="A4976" i="3"/>
  <c r="A4972" i="3"/>
  <c r="A4968" i="3"/>
  <c r="A4964" i="3"/>
  <c r="A4960" i="3"/>
  <c r="A4956" i="3"/>
  <c r="A4952" i="3"/>
  <c r="A4948" i="3"/>
  <c r="A4944" i="3"/>
  <c r="A4940" i="3"/>
  <c r="A4936" i="3"/>
  <c r="A4932" i="3"/>
  <c r="A4928" i="3"/>
  <c r="A4924" i="3"/>
  <c r="A4920" i="3"/>
  <c r="A4916" i="3"/>
  <c r="A4912" i="3"/>
  <c r="A4908" i="3"/>
  <c r="A4904" i="3"/>
  <c r="A4900" i="3"/>
  <c r="A4896" i="3"/>
  <c r="A4892" i="3"/>
  <c r="A4888" i="3"/>
  <c r="A4884" i="3"/>
  <c r="A4880" i="3"/>
  <c r="A4876" i="3"/>
  <c r="A4872" i="3"/>
  <c r="A4868" i="3"/>
  <c r="A4864" i="3"/>
  <c r="A4860" i="3"/>
  <c r="A4856" i="3"/>
  <c r="A4852" i="3"/>
  <c r="A4848" i="3"/>
  <c r="A4844" i="3"/>
  <c r="A4840" i="3"/>
  <c r="A4836" i="3"/>
  <c r="A4832" i="3"/>
  <c r="A4828" i="3"/>
  <c r="A4824" i="3"/>
  <c r="A4820" i="3"/>
  <c r="A4816" i="3"/>
  <c r="A4812" i="3"/>
  <c r="A4808" i="3"/>
  <c r="A4804" i="3"/>
  <c r="A4800" i="3"/>
  <c r="A4796" i="3"/>
  <c r="A4792" i="3"/>
  <c r="A4788" i="3"/>
  <c r="A4784" i="3"/>
  <c r="A4780" i="3"/>
  <c r="A4776" i="3"/>
  <c r="A4772" i="3"/>
  <c r="A4768" i="3"/>
  <c r="A4764" i="3"/>
  <c r="A4760" i="3"/>
  <c r="A4756" i="3"/>
  <c r="A4752" i="3"/>
  <c r="A4748" i="3"/>
  <c r="A4744" i="3"/>
  <c r="A4740" i="3"/>
  <c r="A4736" i="3"/>
  <c r="A4732" i="3"/>
  <c r="A4728" i="3"/>
  <c r="A4724" i="3"/>
  <c r="A4720" i="3"/>
  <c r="A4716" i="3"/>
  <c r="A4712" i="3"/>
  <c r="A4708" i="3"/>
  <c r="A4704" i="3"/>
  <c r="A4700" i="3"/>
  <c r="A4696" i="3"/>
  <c r="A4692" i="3"/>
  <c r="A4688" i="3"/>
  <c r="A4684" i="3"/>
  <c r="A4680" i="3"/>
  <c r="A4676" i="3"/>
  <c r="A4672" i="3"/>
  <c r="A4668" i="3"/>
  <c r="A4664" i="3"/>
  <c r="A4660" i="3"/>
  <c r="A4656" i="3"/>
  <c r="A4652" i="3"/>
  <c r="A4648" i="3"/>
  <c r="A4644" i="3"/>
  <c r="A4640" i="3"/>
  <c r="A4636" i="3"/>
  <c r="A4632" i="3"/>
  <c r="A4628" i="3"/>
  <c r="A4624" i="3"/>
  <c r="A4620" i="3"/>
  <c r="A4616" i="3"/>
  <c r="A4612" i="3"/>
  <c r="A4608" i="3"/>
  <c r="A4604" i="3"/>
  <c r="A4600" i="3"/>
  <c r="A4596" i="3"/>
  <c r="A4592" i="3"/>
  <c r="A4588" i="3"/>
  <c r="A4584" i="3"/>
  <c r="A4580" i="3"/>
  <c r="A4576" i="3"/>
  <c r="A4572" i="3"/>
  <c r="A4568" i="3"/>
  <c r="A4564" i="3"/>
  <c r="A4560" i="3"/>
  <c r="A4556" i="3"/>
  <c r="A4552" i="3"/>
  <c r="A4548" i="3"/>
  <c r="A4544" i="3"/>
  <c r="A4540" i="3"/>
  <c r="A4536" i="3"/>
  <c r="A4532" i="3"/>
  <c r="A4528" i="3"/>
  <c r="A4524" i="3"/>
  <c r="A4520" i="3"/>
  <c r="A4516" i="3"/>
  <c r="A4512" i="3"/>
  <c r="A4508" i="3"/>
  <c r="A4504" i="3"/>
  <c r="A4500" i="3"/>
  <c r="A4496" i="3"/>
  <c r="A4492" i="3"/>
  <c r="A4488" i="3"/>
  <c r="A4484" i="3"/>
  <c r="A4480" i="3"/>
  <c r="A4476" i="3"/>
  <c r="A4472" i="3"/>
  <c r="A4468" i="3"/>
  <c r="A4464" i="3"/>
  <c r="A4460" i="3"/>
  <c r="A4456" i="3"/>
  <c r="A4452" i="3"/>
  <c r="A4448" i="3"/>
  <c r="A4444" i="3"/>
  <c r="A4440" i="3"/>
  <c r="A4436" i="3"/>
  <c r="A4432" i="3"/>
  <c r="A4428" i="3"/>
  <c r="A4424" i="3"/>
  <c r="A4420" i="3"/>
  <c r="A4416" i="3"/>
  <c r="A4412" i="3"/>
  <c r="A4408" i="3"/>
  <c r="A4404" i="3"/>
  <c r="A4400" i="3"/>
  <c r="A4396" i="3"/>
  <c r="A4392" i="3"/>
  <c r="A4388" i="3"/>
  <c r="A4384" i="3"/>
  <c r="A4380" i="3"/>
  <c r="A4376" i="3"/>
  <c r="A4372" i="3"/>
  <c r="A4368" i="3"/>
  <c r="A4364" i="3"/>
  <c r="A4360" i="3"/>
  <c r="A4356" i="3"/>
  <c r="A4352" i="3"/>
  <c r="A4348" i="3"/>
  <c r="A4344" i="3"/>
  <c r="A4340" i="3"/>
  <c r="A4336" i="3"/>
  <c r="A4332" i="3"/>
  <c r="A4328" i="3"/>
  <c r="A4324" i="3"/>
  <c r="A4320" i="3"/>
  <c r="A4316" i="3"/>
  <c r="A4312" i="3"/>
  <c r="A4308" i="3"/>
  <c r="A4304" i="3"/>
  <c r="A4300" i="3"/>
  <c r="A4296" i="3"/>
  <c r="A4292" i="3"/>
  <c r="A4288" i="3"/>
  <c r="A4284" i="3"/>
  <c r="A4280" i="3"/>
  <c r="A4276" i="3"/>
  <c r="A4272" i="3"/>
  <c r="A4268" i="3"/>
  <c r="A4264" i="3"/>
  <c r="A4260" i="3"/>
  <c r="A4256" i="3"/>
  <c r="A4252" i="3"/>
  <c r="A4248" i="3"/>
  <c r="A4244" i="3"/>
  <c r="A4240" i="3"/>
  <c r="A4236" i="3"/>
  <c r="A4232" i="3"/>
  <c r="A4228" i="3"/>
  <c r="A4224" i="3"/>
  <c r="A4220" i="3"/>
  <c r="A4216" i="3"/>
  <c r="A4212" i="3"/>
  <c r="A4208" i="3"/>
  <c r="A4204" i="3"/>
  <c r="A4200" i="3"/>
  <c r="A4196" i="3"/>
  <c r="A4192" i="3"/>
  <c r="A4188" i="3"/>
  <c r="A4184" i="3"/>
  <c r="A4180" i="3"/>
  <c r="A4176" i="3"/>
  <c r="A4172" i="3"/>
  <c r="A4168" i="3"/>
  <c r="A4164" i="3"/>
  <c r="A4160" i="3"/>
  <c r="A4156" i="3"/>
  <c r="A4152" i="3"/>
  <c r="A4148" i="3"/>
  <c r="A4144" i="3"/>
  <c r="A4140" i="3"/>
  <c r="A4136" i="3"/>
  <c r="A4132" i="3"/>
  <c r="A4128" i="3"/>
  <c r="A4124" i="3"/>
  <c r="A4120" i="3"/>
  <c r="A4116" i="3"/>
  <c r="A4112" i="3"/>
  <c r="A4108" i="3"/>
  <c r="A4104" i="3"/>
  <c r="A4100" i="3"/>
  <c r="A4096" i="3"/>
  <c r="A4092" i="3"/>
  <c r="A4088" i="3"/>
  <c r="A4084" i="3"/>
  <c r="A4080" i="3"/>
  <c r="A4076" i="3"/>
  <c r="A4072" i="3"/>
  <c r="A4068" i="3"/>
  <c r="A4064" i="3"/>
  <c r="A4060" i="3"/>
  <c r="A4056" i="3"/>
  <c r="A4052" i="3"/>
  <c r="A4048" i="3"/>
  <c r="A4044" i="3"/>
  <c r="A4040" i="3"/>
  <c r="A4036" i="3"/>
  <c r="A4032" i="3"/>
  <c r="A4028" i="3"/>
  <c r="A4024" i="3"/>
  <c r="A4020" i="3"/>
  <c r="A4016" i="3"/>
  <c r="A4012" i="3"/>
  <c r="A4008" i="3"/>
  <c r="A4004" i="3"/>
  <c r="A4000" i="3"/>
  <c r="A3996" i="3"/>
  <c r="A3992" i="3"/>
  <c r="A3988" i="3"/>
  <c r="A3984" i="3"/>
  <c r="A3980" i="3"/>
  <c r="A3976" i="3"/>
  <c r="A3972" i="3"/>
  <c r="A3968" i="3"/>
  <c r="A3964" i="3"/>
  <c r="A3960" i="3"/>
  <c r="A3956" i="3"/>
  <c r="A3952" i="3"/>
  <c r="A3948" i="3"/>
  <c r="A3944" i="3"/>
  <c r="A3940" i="3"/>
  <c r="A3936" i="3"/>
  <c r="A3932" i="3"/>
  <c r="A3928" i="3"/>
  <c r="A3924" i="3"/>
  <c r="A3920" i="3"/>
  <c r="A3916" i="3"/>
  <c r="A3912" i="3"/>
  <c r="A3908" i="3"/>
  <c r="A3904" i="3"/>
  <c r="A3900" i="3"/>
  <c r="A3896" i="3"/>
  <c r="A3892" i="3"/>
  <c r="A3888" i="3"/>
  <c r="A3884" i="3"/>
  <c r="A3880" i="3"/>
  <c r="A3876" i="3"/>
  <c r="A3872" i="3"/>
  <c r="A3868" i="3"/>
  <c r="A3864" i="3"/>
  <c r="A3860" i="3"/>
  <c r="A3856" i="3"/>
  <c r="A3852" i="3"/>
  <c r="A3848" i="3"/>
  <c r="A3844" i="3"/>
  <c r="A3840" i="3"/>
  <c r="A3836" i="3"/>
  <c r="A3832" i="3"/>
  <c r="A3828" i="3"/>
  <c r="A3824" i="3"/>
  <c r="A3820" i="3"/>
  <c r="A3816" i="3"/>
  <c r="A3812" i="3"/>
  <c r="A3808" i="3"/>
  <c r="A3804" i="3"/>
  <c r="A3800" i="3"/>
  <c r="A3796" i="3"/>
  <c r="A3792" i="3"/>
  <c r="A3788" i="3"/>
  <c r="A3784" i="3"/>
  <c r="A3780" i="3"/>
  <c r="A3776" i="3"/>
  <c r="A3772" i="3"/>
  <c r="A3768" i="3"/>
  <c r="A3764" i="3"/>
  <c r="A3760" i="3"/>
  <c r="A3756" i="3"/>
  <c r="A3740" i="3"/>
  <c r="A3724" i="3"/>
  <c r="A3708" i="3"/>
  <c r="A3692" i="3"/>
  <c r="A3676" i="3"/>
  <c r="A3660" i="3"/>
  <c r="A3644" i="3"/>
  <c r="A3628" i="3"/>
  <c r="A3612" i="3"/>
  <c r="A3596" i="3"/>
  <c r="A3580" i="3"/>
  <c r="A3564" i="3"/>
  <c r="A3552" i="3"/>
  <c r="A3544" i="3"/>
  <c r="A3536" i="3"/>
  <c r="A3528" i="3"/>
  <c r="A3520" i="3"/>
  <c r="A3512" i="3"/>
  <c r="A3504" i="3"/>
  <c r="C4999" i="3"/>
  <c r="D4999" i="3"/>
  <c r="E4999" i="3"/>
  <c r="B4999" i="3"/>
  <c r="C4995" i="3"/>
  <c r="D4995" i="3"/>
  <c r="E4995" i="3"/>
  <c r="B4995" i="3"/>
  <c r="C4991" i="3"/>
  <c r="D4991" i="3"/>
  <c r="E4991" i="3"/>
  <c r="B4991" i="3"/>
  <c r="C4987" i="3"/>
  <c r="D4987" i="3"/>
  <c r="E4987" i="3"/>
  <c r="B4987" i="3"/>
  <c r="C4983" i="3"/>
  <c r="D4983" i="3"/>
  <c r="E4983" i="3"/>
  <c r="B4983" i="3"/>
  <c r="C4979" i="3"/>
  <c r="D4979" i="3"/>
  <c r="E4979" i="3"/>
  <c r="B4979" i="3"/>
  <c r="C4975" i="3"/>
  <c r="D4975" i="3"/>
  <c r="E4975" i="3"/>
  <c r="B4975" i="3"/>
  <c r="C4971" i="3"/>
  <c r="D4971" i="3"/>
  <c r="E4971" i="3"/>
  <c r="B4971" i="3"/>
  <c r="C4967" i="3"/>
  <c r="D4967" i="3"/>
  <c r="E4967" i="3"/>
  <c r="B4967" i="3"/>
  <c r="C4963" i="3"/>
  <c r="D4963" i="3"/>
  <c r="E4963" i="3"/>
  <c r="B4963" i="3"/>
  <c r="C4959" i="3"/>
  <c r="D4959" i="3"/>
  <c r="E4959" i="3"/>
  <c r="B4959" i="3"/>
  <c r="C4955" i="3"/>
  <c r="D4955" i="3"/>
  <c r="E4955" i="3"/>
  <c r="B4955" i="3"/>
  <c r="C4951" i="3"/>
  <c r="D4951" i="3"/>
  <c r="E4951" i="3"/>
  <c r="B4951" i="3"/>
  <c r="C4947" i="3"/>
  <c r="D4947" i="3"/>
  <c r="E4947" i="3"/>
  <c r="B4947" i="3"/>
  <c r="C4943" i="3"/>
  <c r="D4943" i="3"/>
  <c r="E4943" i="3"/>
  <c r="B4943" i="3"/>
  <c r="C4939" i="3"/>
  <c r="D4939" i="3"/>
  <c r="E4939" i="3"/>
  <c r="B4939" i="3"/>
  <c r="C4935" i="3"/>
  <c r="D4935" i="3"/>
  <c r="E4935" i="3"/>
  <c r="B4935" i="3"/>
  <c r="C4931" i="3"/>
  <c r="D4931" i="3"/>
  <c r="E4931" i="3"/>
  <c r="B4931" i="3"/>
  <c r="C4927" i="3"/>
  <c r="D4927" i="3"/>
  <c r="E4927" i="3"/>
  <c r="B4927" i="3"/>
  <c r="C4923" i="3"/>
  <c r="D4923" i="3"/>
  <c r="E4923" i="3"/>
  <c r="B4923" i="3"/>
  <c r="C4919" i="3"/>
  <c r="D4919" i="3"/>
  <c r="E4919" i="3"/>
  <c r="B4919" i="3"/>
  <c r="C4915" i="3"/>
  <c r="D4915" i="3"/>
  <c r="E4915" i="3"/>
  <c r="B4915" i="3"/>
  <c r="C4911" i="3"/>
  <c r="D4911" i="3"/>
  <c r="E4911" i="3"/>
  <c r="B4911" i="3"/>
  <c r="C4907" i="3"/>
  <c r="D4907" i="3"/>
  <c r="E4907" i="3"/>
  <c r="B4907" i="3"/>
  <c r="C4903" i="3"/>
  <c r="D4903" i="3"/>
  <c r="E4903" i="3"/>
  <c r="B4903" i="3"/>
  <c r="C4899" i="3"/>
  <c r="D4899" i="3"/>
  <c r="E4899" i="3"/>
  <c r="B4899" i="3"/>
  <c r="C4895" i="3"/>
  <c r="D4895" i="3"/>
  <c r="E4895" i="3"/>
  <c r="B4895" i="3"/>
  <c r="C4891" i="3"/>
  <c r="D4891" i="3"/>
  <c r="E4891" i="3"/>
  <c r="B4891" i="3"/>
  <c r="C4887" i="3"/>
  <c r="D4887" i="3"/>
  <c r="E4887" i="3"/>
  <c r="B4887" i="3"/>
  <c r="C4883" i="3"/>
  <c r="D4883" i="3"/>
  <c r="E4883" i="3"/>
  <c r="B4883" i="3"/>
  <c r="C4879" i="3"/>
  <c r="D4879" i="3"/>
  <c r="E4879" i="3"/>
  <c r="B4879" i="3"/>
  <c r="C4875" i="3"/>
  <c r="D4875" i="3"/>
  <c r="E4875" i="3"/>
  <c r="B4875" i="3"/>
  <c r="C4871" i="3"/>
  <c r="D4871" i="3"/>
  <c r="E4871" i="3"/>
  <c r="B4871" i="3"/>
  <c r="C4867" i="3"/>
  <c r="D4867" i="3"/>
  <c r="E4867" i="3"/>
  <c r="B4867" i="3"/>
  <c r="C4863" i="3"/>
  <c r="D4863" i="3"/>
  <c r="E4863" i="3"/>
  <c r="B4863" i="3"/>
  <c r="C4859" i="3"/>
  <c r="D4859" i="3"/>
  <c r="E4859" i="3"/>
  <c r="B4859" i="3"/>
  <c r="C4855" i="3"/>
  <c r="D4855" i="3"/>
  <c r="E4855" i="3"/>
  <c r="B4855" i="3"/>
  <c r="C4851" i="3"/>
  <c r="D4851" i="3"/>
  <c r="E4851" i="3"/>
  <c r="B4851" i="3"/>
  <c r="C4847" i="3"/>
  <c r="D4847" i="3"/>
  <c r="E4847" i="3"/>
  <c r="B4847" i="3"/>
  <c r="C4843" i="3"/>
  <c r="D4843" i="3"/>
  <c r="E4843" i="3"/>
  <c r="B4843" i="3"/>
  <c r="C4839" i="3"/>
  <c r="D4839" i="3"/>
  <c r="E4839" i="3"/>
  <c r="B4839" i="3"/>
  <c r="C4835" i="3"/>
  <c r="D4835" i="3"/>
  <c r="E4835" i="3"/>
  <c r="B4835" i="3"/>
  <c r="C4831" i="3"/>
  <c r="D4831" i="3"/>
  <c r="E4831" i="3"/>
  <c r="B4831" i="3"/>
  <c r="C4827" i="3"/>
  <c r="D4827" i="3"/>
  <c r="E4827" i="3"/>
  <c r="B4827" i="3"/>
  <c r="C4823" i="3"/>
  <c r="D4823" i="3"/>
  <c r="E4823" i="3"/>
  <c r="B4823" i="3"/>
  <c r="C4819" i="3"/>
  <c r="D4819" i="3"/>
  <c r="E4819" i="3"/>
  <c r="B4819" i="3"/>
  <c r="C4815" i="3"/>
  <c r="D4815" i="3"/>
  <c r="E4815" i="3"/>
  <c r="B4815" i="3"/>
  <c r="C4811" i="3"/>
  <c r="D4811" i="3"/>
  <c r="E4811" i="3"/>
  <c r="B4811" i="3"/>
  <c r="C4807" i="3"/>
  <c r="D4807" i="3"/>
  <c r="E4807" i="3"/>
  <c r="B4807" i="3"/>
  <c r="C4803" i="3"/>
  <c r="D4803" i="3"/>
  <c r="E4803" i="3"/>
  <c r="B4803" i="3"/>
  <c r="C4799" i="3"/>
  <c r="D4799" i="3"/>
  <c r="E4799" i="3"/>
  <c r="B4799" i="3"/>
  <c r="C4795" i="3"/>
  <c r="D4795" i="3"/>
  <c r="E4795" i="3"/>
  <c r="B4795" i="3"/>
  <c r="C4791" i="3"/>
  <c r="D4791" i="3"/>
  <c r="E4791" i="3"/>
  <c r="B4791" i="3"/>
  <c r="C4787" i="3"/>
  <c r="D4787" i="3"/>
  <c r="E4787" i="3"/>
  <c r="B4787" i="3"/>
  <c r="C4783" i="3"/>
  <c r="D4783" i="3"/>
  <c r="E4783" i="3"/>
  <c r="B4783" i="3"/>
  <c r="C4779" i="3"/>
  <c r="D4779" i="3"/>
  <c r="E4779" i="3"/>
  <c r="B4779" i="3"/>
  <c r="C4775" i="3"/>
  <c r="D4775" i="3"/>
  <c r="E4775" i="3"/>
  <c r="B4775" i="3"/>
  <c r="C4771" i="3"/>
  <c r="D4771" i="3"/>
  <c r="E4771" i="3"/>
  <c r="B4771" i="3"/>
  <c r="C4767" i="3"/>
  <c r="D4767" i="3"/>
  <c r="E4767" i="3"/>
  <c r="B4767" i="3"/>
  <c r="C4763" i="3"/>
  <c r="D4763" i="3"/>
  <c r="E4763" i="3"/>
  <c r="B4763" i="3"/>
  <c r="C4759" i="3"/>
  <c r="D4759" i="3"/>
  <c r="E4759" i="3"/>
  <c r="B4759" i="3"/>
  <c r="C4755" i="3"/>
  <c r="D4755" i="3"/>
  <c r="E4755" i="3"/>
  <c r="B4755" i="3"/>
  <c r="C4751" i="3"/>
  <c r="D4751" i="3"/>
  <c r="E4751" i="3"/>
  <c r="B4751" i="3"/>
  <c r="C4747" i="3"/>
  <c r="D4747" i="3"/>
  <c r="E4747" i="3"/>
  <c r="B4747" i="3"/>
  <c r="C4743" i="3"/>
  <c r="D4743" i="3"/>
  <c r="E4743" i="3"/>
  <c r="B4743" i="3"/>
  <c r="C4739" i="3"/>
  <c r="D4739" i="3"/>
  <c r="E4739" i="3"/>
  <c r="B4739" i="3"/>
  <c r="C4735" i="3"/>
  <c r="D4735" i="3"/>
  <c r="E4735" i="3"/>
  <c r="B4735" i="3"/>
  <c r="C4731" i="3"/>
  <c r="D4731" i="3"/>
  <c r="E4731" i="3"/>
  <c r="B4731" i="3"/>
  <c r="C4727" i="3"/>
  <c r="D4727" i="3"/>
  <c r="E4727" i="3"/>
  <c r="B4727" i="3"/>
  <c r="C4723" i="3"/>
  <c r="D4723" i="3"/>
  <c r="E4723" i="3"/>
  <c r="B4723" i="3"/>
  <c r="C4719" i="3"/>
  <c r="D4719" i="3"/>
  <c r="E4719" i="3"/>
  <c r="B4719" i="3"/>
  <c r="C4715" i="3"/>
  <c r="D4715" i="3"/>
  <c r="E4715" i="3"/>
  <c r="B4715" i="3"/>
  <c r="C4711" i="3"/>
  <c r="D4711" i="3"/>
  <c r="E4711" i="3"/>
  <c r="B4711" i="3"/>
  <c r="C4707" i="3"/>
  <c r="D4707" i="3"/>
  <c r="E4707" i="3"/>
  <c r="B4707" i="3"/>
  <c r="C4703" i="3"/>
  <c r="D4703" i="3"/>
  <c r="E4703" i="3"/>
  <c r="B4703" i="3"/>
  <c r="C4699" i="3"/>
  <c r="D4699" i="3"/>
  <c r="E4699" i="3"/>
  <c r="B4699" i="3"/>
  <c r="C4695" i="3"/>
  <c r="D4695" i="3"/>
  <c r="E4695" i="3"/>
  <c r="B4695" i="3"/>
  <c r="C4691" i="3"/>
  <c r="D4691" i="3"/>
  <c r="E4691" i="3"/>
  <c r="B4691" i="3"/>
  <c r="C4687" i="3"/>
  <c r="D4687" i="3"/>
  <c r="E4687" i="3"/>
  <c r="B4687" i="3"/>
  <c r="C4683" i="3"/>
  <c r="D4683" i="3"/>
  <c r="E4683" i="3"/>
  <c r="B4683" i="3"/>
  <c r="C4679" i="3"/>
  <c r="D4679" i="3"/>
  <c r="E4679" i="3"/>
  <c r="B4679" i="3"/>
  <c r="C4675" i="3"/>
  <c r="D4675" i="3"/>
  <c r="E4675" i="3"/>
  <c r="B4675" i="3"/>
  <c r="C4671" i="3"/>
  <c r="D4671" i="3"/>
  <c r="E4671" i="3"/>
  <c r="B4671" i="3"/>
  <c r="C4667" i="3"/>
  <c r="D4667" i="3"/>
  <c r="E4667" i="3"/>
  <c r="B4667" i="3"/>
  <c r="C4663" i="3"/>
  <c r="D4663" i="3"/>
  <c r="E4663" i="3"/>
  <c r="B4663" i="3"/>
  <c r="C4659" i="3"/>
  <c r="D4659" i="3"/>
  <c r="E4659" i="3"/>
  <c r="B4659" i="3"/>
  <c r="C4655" i="3"/>
  <c r="D4655" i="3"/>
  <c r="E4655" i="3"/>
  <c r="B4655" i="3"/>
  <c r="C4651" i="3"/>
  <c r="D4651" i="3"/>
  <c r="E4651" i="3"/>
  <c r="B4651" i="3"/>
  <c r="C4647" i="3"/>
  <c r="D4647" i="3"/>
  <c r="E4647" i="3"/>
  <c r="B4647" i="3"/>
  <c r="C4643" i="3"/>
  <c r="D4643" i="3"/>
  <c r="E4643" i="3"/>
  <c r="B4643" i="3"/>
  <c r="C4639" i="3"/>
  <c r="D4639" i="3"/>
  <c r="E4639" i="3"/>
  <c r="B4639" i="3"/>
  <c r="C4635" i="3"/>
  <c r="D4635" i="3"/>
  <c r="E4635" i="3"/>
  <c r="B4635" i="3"/>
  <c r="C4631" i="3"/>
  <c r="D4631" i="3"/>
  <c r="E4631" i="3"/>
  <c r="B4631" i="3"/>
  <c r="C4627" i="3"/>
  <c r="D4627" i="3"/>
  <c r="E4627" i="3"/>
  <c r="B4627" i="3"/>
  <c r="C4623" i="3"/>
  <c r="D4623" i="3"/>
  <c r="E4623" i="3"/>
  <c r="B4623" i="3"/>
  <c r="C4619" i="3"/>
  <c r="D4619" i="3"/>
  <c r="E4619" i="3"/>
  <c r="B4619" i="3"/>
  <c r="C4615" i="3"/>
  <c r="D4615" i="3"/>
  <c r="E4615" i="3"/>
  <c r="B4615" i="3"/>
  <c r="C4611" i="3"/>
  <c r="D4611" i="3"/>
  <c r="E4611" i="3"/>
  <c r="B4611" i="3"/>
  <c r="C4607" i="3"/>
  <c r="D4607" i="3"/>
  <c r="E4607" i="3"/>
  <c r="B4607" i="3"/>
  <c r="C4603" i="3"/>
  <c r="D4603" i="3"/>
  <c r="E4603" i="3"/>
  <c r="B4603" i="3"/>
  <c r="C4599" i="3"/>
  <c r="D4599" i="3"/>
  <c r="E4599" i="3"/>
  <c r="B4599" i="3"/>
  <c r="C4595" i="3"/>
  <c r="D4595" i="3"/>
  <c r="E4595" i="3"/>
  <c r="B4595" i="3"/>
  <c r="C4591" i="3"/>
  <c r="D4591" i="3"/>
  <c r="E4591" i="3"/>
  <c r="B4591" i="3"/>
  <c r="C4587" i="3"/>
  <c r="D4587" i="3"/>
  <c r="E4587" i="3"/>
  <c r="B4587" i="3"/>
  <c r="C4583" i="3"/>
  <c r="D4583" i="3"/>
  <c r="E4583" i="3"/>
  <c r="B4583" i="3"/>
  <c r="C4579" i="3"/>
  <c r="D4579" i="3"/>
  <c r="E4579" i="3"/>
  <c r="B4579" i="3"/>
  <c r="C4575" i="3"/>
  <c r="D4575" i="3"/>
  <c r="E4575" i="3"/>
  <c r="B4575" i="3"/>
  <c r="C4571" i="3"/>
  <c r="D4571" i="3"/>
  <c r="E4571" i="3"/>
  <c r="B4571" i="3"/>
  <c r="C4567" i="3"/>
  <c r="D4567" i="3"/>
  <c r="E4567" i="3"/>
  <c r="B4567" i="3"/>
  <c r="C4563" i="3"/>
  <c r="D4563" i="3"/>
  <c r="E4563" i="3"/>
  <c r="B4563" i="3"/>
  <c r="C4559" i="3"/>
  <c r="D4559" i="3"/>
  <c r="E4559" i="3"/>
  <c r="B4559" i="3"/>
  <c r="C4555" i="3"/>
  <c r="D4555" i="3"/>
  <c r="E4555" i="3"/>
  <c r="B4555" i="3"/>
  <c r="C4551" i="3"/>
  <c r="D4551" i="3"/>
  <c r="E4551" i="3"/>
  <c r="B4551" i="3"/>
  <c r="C4547" i="3"/>
  <c r="D4547" i="3"/>
  <c r="E4547" i="3"/>
  <c r="B4547" i="3"/>
  <c r="C4543" i="3"/>
  <c r="D4543" i="3"/>
  <c r="E4543" i="3"/>
  <c r="B4543" i="3"/>
  <c r="C4539" i="3"/>
  <c r="D4539" i="3"/>
  <c r="E4539" i="3"/>
  <c r="B4539" i="3"/>
  <c r="C4535" i="3"/>
  <c r="D4535" i="3"/>
  <c r="E4535" i="3"/>
  <c r="B4535" i="3"/>
  <c r="C4531" i="3"/>
  <c r="D4531" i="3"/>
  <c r="E4531" i="3"/>
  <c r="B4531" i="3"/>
  <c r="C4527" i="3"/>
  <c r="D4527" i="3"/>
  <c r="E4527" i="3"/>
  <c r="B4527" i="3"/>
  <c r="C4523" i="3"/>
  <c r="D4523" i="3"/>
  <c r="E4523" i="3"/>
  <c r="B4523" i="3"/>
  <c r="C4519" i="3"/>
  <c r="D4519" i="3"/>
  <c r="E4519" i="3"/>
  <c r="B4519" i="3"/>
  <c r="C4515" i="3"/>
  <c r="D4515" i="3"/>
  <c r="E4515" i="3"/>
  <c r="B4515" i="3"/>
  <c r="C4511" i="3"/>
  <c r="D4511" i="3"/>
  <c r="E4511" i="3"/>
  <c r="B4511" i="3"/>
  <c r="C4507" i="3"/>
  <c r="D4507" i="3"/>
  <c r="E4507" i="3"/>
  <c r="B4507" i="3"/>
  <c r="C4503" i="3"/>
  <c r="D4503" i="3"/>
  <c r="E4503" i="3"/>
  <c r="B4503" i="3"/>
  <c r="C4499" i="3"/>
  <c r="D4499" i="3"/>
  <c r="E4499" i="3"/>
  <c r="B4499" i="3"/>
  <c r="C4495" i="3"/>
  <c r="D4495" i="3"/>
  <c r="E4495" i="3"/>
  <c r="B4495" i="3"/>
  <c r="C4491" i="3"/>
  <c r="D4491" i="3"/>
  <c r="E4491" i="3"/>
  <c r="B4491" i="3"/>
  <c r="C4487" i="3"/>
  <c r="D4487" i="3"/>
  <c r="E4487" i="3"/>
  <c r="B4487" i="3"/>
  <c r="C4483" i="3"/>
  <c r="D4483" i="3"/>
  <c r="E4483" i="3"/>
  <c r="B4483" i="3"/>
  <c r="C4479" i="3"/>
  <c r="D4479" i="3"/>
  <c r="E4479" i="3"/>
  <c r="B4479" i="3"/>
  <c r="C4475" i="3"/>
  <c r="D4475" i="3"/>
  <c r="E4475" i="3"/>
  <c r="B4475" i="3"/>
  <c r="C4471" i="3"/>
  <c r="D4471" i="3"/>
  <c r="E4471" i="3"/>
  <c r="B4471" i="3"/>
  <c r="C4467" i="3"/>
  <c r="D4467" i="3"/>
  <c r="E4467" i="3"/>
  <c r="B4467" i="3"/>
  <c r="C4463" i="3"/>
  <c r="D4463" i="3"/>
  <c r="E4463" i="3"/>
  <c r="B4463" i="3"/>
  <c r="C4459" i="3"/>
  <c r="D4459" i="3"/>
  <c r="E4459" i="3"/>
  <c r="B4459" i="3"/>
  <c r="C4455" i="3"/>
  <c r="D4455" i="3"/>
  <c r="E4455" i="3"/>
  <c r="B4455" i="3"/>
  <c r="C4451" i="3"/>
  <c r="D4451" i="3"/>
  <c r="E4451" i="3"/>
  <c r="B4451" i="3"/>
  <c r="C4447" i="3"/>
  <c r="D4447" i="3"/>
  <c r="E4447" i="3"/>
  <c r="B4447" i="3"/>
  <c r="C4443" i="3"/>
  <c r="D4443" i="3"/>
  <c r="E4443" i="3"/>
  <c r="B4443" i="3"/>
  <c r="C4439" i="3"/>
  <c r="D4439" i="3"/>
  <c r="E4439" i="3"/>
  <c r="B4439" i="3"/>
  <c r="C4435" i="3"/>
  <c r="D4435" i="3"/>
  <c r="E4435" i="3"/>
  <c r="B4435" i="3"/>
  <c r="C4431" i="3"/>
  <c r="D4431" i="3"/>
  <c r="E4431" i="3"/>
  <c r="B4431" i="3"/>
  <c r="C4427" i="3"/>
  <c r="D4427" i="3"/>
  <c r="E4427" i="3"/>
  <c r="B4427" i="3"/>
  <c r="C4423" i="3"/>
  <c r="D4423" i="3"/>
  <c r="E4423" i="3"/>
  <c r="B4423" i="3"/>
  <c r="C4419" i="3"/>
  <c r="D4419" i="3"/>
  <c r="E4419" i="3"/>
  <c r="B4419" i="3"/>
  <c r="C4415" i="3"/>
  <c r="D4415" i="3"/>
  <c r="E4415" i="3"/>
  <c r="B4415" i="3"/>
  <c r="C4411" i="3"/>
  <c r="D4411" i="3"/>
  <c r="E4411" i="3"/>
  <c r="B4411" i="3"/>
  <c r="C4407" i="3"/>
  <c r="D4407" i="3"/>
  <c r="E4407" i="3"/>
  <c r="B4407" i="3"/>
  <c r="C4403" i="3"/>
  <c r="D4403" i="3"/>
  <c r="E4403" i="3"/>
  <c r="B4403" i="3"/>
  <c r="C4399" i="3"/>
  <c r="D4399" i="3"/>
  <c r="E4399" i="3"/>
  <c r="B4399" i="3"/>
  <c r="C4395" i="3"/>
  <c r="D4395" i="3"/>
  <c r="E4395" i="3"/>
  <c r="B4395" i="3"/>
  <c r="C4391" i="3"/>
  <c r="D4391" i="3"/>
  <c r="E4391" i="3"/>
  <c r="B4391" i="3"/>
  <c r="C4387" i="3"/>
  <c r="D4387" i="3"/>
  <c r="E4387" i="3"/>
  <c r="B4387" i="3"/>
  <c r="C4383" i="3"/>
  <c r="D4383" i="3"/>
  <c r="E4383" i="3"/>
  <c r="B4383" i="3"/>
  <c r="C4379" i="3"/>
  <c r="D4379" i="3"/>
  <c r="E4379" i="3"/>
  <c r="B4379" i="3"/>
  <c r="C4375" i="3"/>
  <c r="D4375" i="3"/>
  <c r="E4375" i="3"/>
  <c r="B4375" i="3"/>
  <c r="C4371" i="3"/>
  <c r="D4371" i="3"/>
  <c r="E4371" i="3"/>
  <c r="B4371" i="3"/>
  <c r="C4367" i="3"/>
  <c r="D4367" i="3"/>
  <c r="E4367" i="3"/>
  <c r="B4367" i="3"/>
  <c r="C4363" i="3"/>
  <c r="D4363" i="3"/>
  <c r="E4363" i="3"/>
  <c r="B4363" i="3"/>
  <c r="C4359" i="3"/>
  <c r="D4359" i="3"/>
  <c r="E4359" i="3"/>
  <c r="B4359" i="3"/>
  <c r="C4355" i="3"/>
  <c r="D4355" i="3"/>
  <c r="E4355" i="3"/>
  <c r="B4355" i="3"/>
  <c r="C4351" i="3"/>
  <c r="D4351" i="3"/>
  <c r="E4351" i="3"/>
  <c r="B4351" i="3"/>
  <c r="C4347" i="3"/>
  <c r="D4347" i="3"/>
  <c r="E4347" i="3"/>
  <c r="B4347" i="3"/>
  <c r="C4343" i="3"/>
  <c r="D4343" i="3"/>
  <c r="E4343" i="3"/>
  <c r="B4343" i="3"/>
  <c r="C4339" i="3"/>
  <c r="D4339" i="3"/>
  <c r="E4339" i="3"/>
  <c r="B4339" i="3"/>
  <c r="C4335" i="3"/>
  <c r="D4335" i="3"/>
  <c r="E4335" i="3"/>
  <c r="B4335" i="3"/>
  <c r="C4331" i="3"/>
  <c r="D4331" i="3"/>
  <c r="E4331" i="3"/>
  <c r="B4331" i="3"/>
  <c r="C4327" i="3"/>
  <c r="D4327" i="3"/>
  <c r="E4327" i="3"/>
  <c r="B4327" i="3"/>
  <c r="C4323" i="3"/>
  <c r="D4323" i="3"/>
  <c r="E4323" i="3"/>
  <c r="B4323" i="3"/>
  <c r="C4319" i="3"/>
  <c r="D4319" i="3"/>
  <c r="E4319" i="3"/>
  <c r="B4319" i="3"/>
  <c r="C4315" i="3"/>
  <c r="D4315" i="3"/>
  <c r="E4315" i="3"/>
  <c r="B4315" i="3"/>
  <c r="C4311" i="3"/>
  <c r="D4311" i="3"/>
  <c r="E4311" i="3"/>
  <c r="B4311" i="3"/>
  <c r="C4307" i="3"/>
  <c r="D4307" i="3"/>
  <c r="E4307" i="3"/>
  <c r="B4307" i="3"/>
  <c r="C4303" i="3"/>
  <c r="D4303" i="3"/>
  <c r="E4303" i="3"/>
  <c r="B4303" i="3"/>
  <c r="C4299" i="3"/>
  <c r="D4299" i="3"/>
  <c r="E4299" i="3"/>
  <c r="B4299" i="3"/>
  <c r="C4295" i="3"/>
  <c r="D4295" i="3"/>
  <c r="E4295" i="3"/>
  <c r="B4295" i="3"/>
  <c r="C4291" i="3"/>
  <c r="D4291" i="3"/>
  <c r="E4291" i="3"/>
  <c r="B4291" i="3"/>
  <c r="E4287" i="3"/>
  <c r="D4287" i="3"/>
  <c r="C4287" i="3"/>
  <c r="B4287" i="3"/>
  <c r="D4283" i="3"/>
  <c r="E4283" i="3"/>
  <c r="C4283" i="3"/>
  <c r="B4283" i="3"/>
  <c r="D4279" i="3"/>
  <c r="E4279" i="3"/>
  <c r="C4279" i="3"/>
  <c r="B4279" i="3"/>
  <c r="C4275" i="3"/>
  <c r="D4275" i="3"/>
  <c r="E4275" i="3"/>
  <c r="B4275" i="3"/>
  <c r="C4271" i="3"/>
  <c r="D4271" i="3"/>
  <c r="E4271" i="3"/>
  <c r="B4271" i="3"/>
  <c r="C4267" i="3"/>
  <c r="D4267" i="3"/>
  <c r="E4267" i="3"/>
  <c r="B4267" i="3"/>
  <c r="C4263" i="3"/>
  <c r="D4263" i="3"/>
  <c r="E4263" i="3"/>
  <c r="B4263" i="3"/>
  <c r="C4259" i="3"/>
  <c r="D4259" i="3"/>
  <c r="E4259" i="3"/>
  <c r="B4259" i="3"/>
  <c r="C4255" i="3"/>
  <c r="D4255" i="3"/>
  <c r="E4255" i="3"/>
  <c r="B4255" i="3"/>
  <c r="C4251" i="3"/>
  <c r="D4251" i="3"/>
  <c r="E4251" i="3"/>
  <c r="B4251" i="3"/>
  <c r="C4247" i="3"/>
  <c r="D4247" i="3"/>
  <c r="E4247" i="3"/>
  <c r="B4247" i="3"/>
  <c r="C4243" i="3"/>
  <c r="D4243" i="3"/>
  <c r="E4243" i="3"/>
  <c r="B4243" i="3"/>
  <c r="C4239" i="3"/>
  <c r="D4239" i="3"/>
  <c r="E4239" i="3"/>
  <c r="B4239" i="3"/>
  <c r="C4235" i="3"/>
  <c r="D4235" i="3"/>
  <c r="E4235" i="3"/>
  <c r="B4235" i="3"/>
  <c r="C4231" i="3"/>
  <c r="D4231" i="3"/>
  <c r="E4231" i="3"/>
  <c r="B4231" i="3"/>
  <c r="C4227" i="3"/>
  <c r="D4227" i="3"/>
  <c r="E4227" i="3"/>
  <c r="B4227" i="3"/>
  <c r="C4223" i="3"/>
  <c r="D4223" i="3"/>
  <c r="E4223" i="3"/>
  <c r="B4223" i="3"/>
  <c r="C4219" i="3"/>
  <c r="D4219" i="3"/>
  <c r="E4219" i="3"/>
  <c r="B4219" i="3"/>
  <c r="C4215" i="3"/>
  <c r="D4215" i="3"/>
  <c r="E4215" i="3"/>
  <c r="B4215" i="3"/>
  <c r="C4211" i="3"/>
  <c r="D4211" i="3"/>
  <c r="E4211" i="3"/>
  <c r="B4211" i="3"/>
  <c r="C4207" i="3"/>
  <c r="D4207" i="3"/>
  <c r="E4207" i="3"/>
  <c r="B4207" i="3"/>
  <c r="C4203" i="3"/>
  <c r="D4203" i="3"/>
  <c r="E4203" i="3"/>
  <c r="B4203" i="3"/>
  <c r="C4199" i="3"/>
  <c r="D4199" i="3"/>
  <c r="E4199" i="3"/>
  <c r="B4199" i="3"/>
  <c r="C4195" i="3"/>
  <c r="D4195" i="3"/>
  <c r="E4195" i="3"/>
  <c r="B4195" i="3"/>
  <c r="C4191" i="3"/>
  <c r="D4191" i="3"/>
  <c r="E4191" i="3"/>
  <c r="B4191" i="3"/>
  <c r="C4187" i="3"/>
  <c r="D4187" i="3"/>
  <c r="E4187" i="3"/>
  <c r="B4187" i="3"/>
  <c r="C4183" i="3"/>
  <c r="D4183" i="3"/>
  <c r="E4183" i="3"/>
  <c r="B4183" i="3"/>
  <c r="C4179" i="3"/>
  <c r="D4179" i="3"/>
  <c r="E4179" i="3"/>
  <c r="B4179" i="3"/>
  <c r="C4175" i="3"/>
  <c r="D4175" i="3"/>
  <c r="E4175" i="3"/>
  <c r="B4175" i="3"/>
  <c r="C4171" i="3"/>
  <c r="D4171" i="3"/>
  <c r="E4171" i="3"/>
  <c r="B4171" i="3"/>
  <c r="C4167" i="3"/>
  <c r="D4167" i="3"/>
  <c r="E4167" i="3"/>
  <c r="B4167" i="3"/>
  <c r="C4163" i="3"/>
  <c r="D4163" i="3"/>
  <c r="E4163" i="3"/>
  <c r="B4163" i="3"/>
  <c r="C4159" i="3"/>
  <c r="D4159" i="3"/>
  <c r="E4159" i="3"/>
  <c r="B4159" i="3"/>
  <c r="C4155" i="3"/>
  <c r="D4155" i="3"/>
  <c r="E4155" i="3"/>
  <c r="B4155" i="3"/>
  <c r="C4151" i="3"/>
  <c r="D4151" i="3"/>
  <c r="E4151" i="3"/>
  <c r="B4151" i="3"/>
  <c r="C4147" i="3"/>
  <c r="D4147" i="3"/>
  <c r="E4147" i="3"/>
  <c r="B4147" i="3"/>
  <c r="C4143" i="3"/>
  <c r="D4143" i="3"/>
  <c r="E4143" i="3"/>
  <c r="B4143" i="3"/>
  <c r="C4139" i="3"/>
  <c r="D4139" i="3"/>
  <c r="E4139" i="3"/>
  <c r="B4139" i="3"/>
  <c r="C4135" i="3"/>
  <c r="D4135" i="3"/>
  <c r="E4135" i="3"/>
  <c r="B4135" i="3"/>
  <c r="C4131" i="3"/>
  <c r="D4131" i="3"/>
  <c r="E4131" i="3"/>
  <c r="B4131" i="3"/>
  <c r="C4127" i="3"/>
  <c r="D4127" i="3"/>
  <c r="E4127" i="3"/>
  <c r="B4127" i="3"/>
  <c r="C4123" i="3"/>
  <c r="D4123" i="3"/>
  <c r="E4123" i="3"/>
  <c r="B4123" i="3"/>
  <c r="C4119" i="3"/>
  <c r="D4119" i="3"/>
  <c r="E4119" i="3"/>
  <c r="B4119" i="3"/>
  <c r="C4115" i="3"/>
  <c r="D4115" i="3"/>
  <c r="E4115" i="3"/>
  <c r="B4115" i="3"/>
  <c r="C4111" i="3"/>
  <c r="D4111" i="3"/>
  <c r="E4111" i="3"/>
  <c r="B4111" i="3"/>
  <c r="C4107" i="3"/>
  <c r="D4107" i="3"/>
  <c r="E4107" i="3"/>
  <c r="B4107" i="3"/>
  <c r="C4103" i="3"/>
  <c r="D4103" i="3"/>
  <c r="E4103" i="3"/>
  <c r="B4103" i="3"/>
  <c r="C4099" i="3"/>
  <c r="D4099" i="3"/>
  <c r="E4099" i="3"/>
  <c r="B4099" i="3"/>
  <c r="C4095" i="3"/>
  <c r="D4095" i="3"/>
  <c r="E4095" i="3"/>
  <c r="B4095" i="3"/>
  <c r="C4091" i="3"/>
  <c r="D4091" i="3"/>
  <c r="E4091" i="3"/>
  <c r="B4091" i="3"/>
  <c r="C4087" i="3"/>
  <c r="D4087" i="3"/>
  <c r="E4087" i="3"/>
  <c r="B4087" i="3"/>
  <c r="C4083" i="3"/>
  <c r="D4083" i="3"/>
  <c r="E4083" i="3"/>
  <c r="B4083" i="3"/>
  <c r="C4079" i="3"/>
  <c r="D4079" i="3"/>
  <c r="E4079" i="3"/>
  <c r="B4079" i="3"/>
  <c r="C4075" i="3"/>
  <c r="D4075" i="3"/>
  <c r="E4075" i="3"/>
  <c r="B4075" i="3"/>
  <c r="C4071" i="3"/>
  <c r="D4071" i="3"/>
  <c r="E4071" i="3"/>
  <c r="B4071" i="3"/>
  <c r="C4067" i="3"/>
  <c r="D4067" i="3"/>
  <c r="E4067" i="3"/>
  <c r="B4067" i="3"/>
  <c r="C4063" i="3"/>
  <c r="D4063" i="3"/>
  <c r="E4063" i="3"/>
  <c r="B4063" i="3"/>
  <c r="C4059" i="3"/>
  <c r="D4059" i="3"/>
  <c r="E4059" i="3"/>
  <c r="B4059" i="3"/>
  <c r="C4055" i="3"/>
  <c r="D4055" i="3"/>
  <c r="E4055" i="3"/>
  <c r="B4055" i="3"/>
  <c r="C4051" i="3"/>
  <c r="D4051" i="3"/>
  <c r="E4051" i="3"/>
  <c r="B4051" i="3"/>
  <c r="C4047" i="3"/>
  <c r="D4047" i="3"/>
  <c r="E4047" i="3"/>
  <c r="B4047" i="3"/>
  <c r="C4043" i="3"/>
  <c r="D4043" i="3"/>
  <c r="E4043" i="3"/>
  <c r="B4043" i="3"/>
  <c r="C4039" i="3"/>
  <c r="D4039" i="3"/>
  <c r="E4039" i="3"/>
  <c r="B4039" i="3"/>
  <c r="C4035" i="3"/>
  <c r="D4035" i="3"/>
  <c r="E4035" i="3"/>
  <c r="B4035" i="3"/>
  <c r="C4031" i="3"/>
  <c r="D4031" i="3"/>
  <c r="E4031" i="3"/>
  <c r="B4031" i="3"/>
  <c r="C4027" i="3"/>
  <c r="D4027" i="3"/>
  <c r="E4027" i="3"/>
  <c r="B4027" i="3"/>
  <c r="C4023" i="3"/>
  <c r="D4023" i="3"/>
  <c r="E4023" i="3"/>
  <c r="B4023" i="3"/>
  <c r="C4019" i="3"/>
  <c r="D4019" i="3"/>
  <c r="E4019" i="3"/>
  <c r="B4019" i="3"/>
  <c r="C4015" i="3"/>
  <c r="D4015" i="3"/>
  <c r="E4015" i="3"/>
  <c r="B4015" i="3"/>
  <c r="C4011" i="3"/>
  <c r="D4011" i="3"/>
  <c r="E4011" i="3"/>
  <c r="B4011" i="3"/>
  <c r="C4007" i="3"/>
  <c r="D4007" i="3"/>
  <c r="E4007" i="3"/>
  <c r="B4007" i="3"/>
  <c r="C4003" i="3"/>
  <c r="D4003" i="3"/>
  <c r="E4003" i="3"/>
  <c r="B4003" i="3"/>
  <c r="C3999" i="3"/>
  <c r="D3999" i="3"/>
  <c r="E3999" i="3"/>
  <c r="B3999" i="3"/>
  <c r="C3995" i="3"/>
  <c r="D3995" i="3"/>
  <c r="E3995" i="3"/>
  <c r="B3995" i="3"/>
  <c r="C3991" i="3"/>
  <c r="D3991" i="3"/>
  <c r="E3991" i="3"/>
  <c r="B3991" i="3"/>
  <c r="C3987" i="3"/>
  <c r="D3987" i="3"/>
  <c r="E3987" i="3"/>
  <c r="B3987" i="3"/>
  <c r="C3983" i="3"/>
  <c r="D3983" i="3"/>
  <c r="E3983" i="3"/>
  <c r="B3983" i="3"/>
  <c r="C3979" i="3"/>
  <c r="D3979" i="3"/>
  <c r="E3979" i="3"/>
  <c r="B3979" i="3"/>
  <c r="C3975" i="3"/>
  <c r="D3975" i="3"/>
  <c r="E3975" i="3"/>
  <c r="B3975" i="3"/>
  <c r="C3971" i="3"/>
  <c r="D3971" i="3"/>
  <c r="E3971" i="3"/>
  <c r="B3971" i="3"/>
  <c r="C3967" i="3"/>
  <c r="D3967" i="3"/>
  <c r="E3967" i="3"/>
  <c r="B3967" i="3"/>
  <c r="C3963" i="3"/>
  <c r="D3963" i="3"/>
  <c r="E3963" i="3"/>
  <c r="B3963" i="3"/>
  <c r="C3959" i="3"/>
  <c r="D3959" i="3"/>
  <c r="E3959" i="3"/>
  <c r="B3959" i="3"/>
  <c r="C3955" i="3"/>
  <c r="D3955" i="3"/>
  <c r="E3955" i="3"/>
  <c r="B3955" i="3"/>
  <c r="C3951" i="3"/>
  <c r="D3951" i="3"/>
  <c r="E3951" i="3"/>
  <c r="B3951" i="3"/>
  <c r="C3947" i="3"/>
  <c r="D3947" i="3"/>
  <c r="E3947" i="3"/>
  <c r="B3947" i="3"/>
  <c r="C3943" i="3"/>
  <c r="D3943" i="3"/>
  <c r="E3943" i="3"/>
  <c r="B3943" i="3"/>
  <c r="C3939" i="3"/>
  <c r="D3939" i="3"/>
  <c r="E3939" i="3"/>
  <c r="B3939" i="3"/>
  <c r="C3935" i="3"/>
  <c r="D3935" i="3"/>
  <c r="E3935" i="3"/>
  <c r="B3935" i="3"/>
  <c r="C3931" i="3"/>
  <c r="D3931" i="3"/>
  <c r="E3931" i="3"/>
  <c r="B3931" i="3"/>
  <c r="C3927" i="3"/>
  <c r="D3927" i="3"/>
  <c r="E3927" i="3"/>
  <c r="B3927" i="3"/>
  <c r="C3923" i="3"/>
  <c r="D3923" i="3"/>
  <c r="E3923" i="3"/>
  <c r="B3923" i="3"/>
  <c r="C3919" i="3"/>
  <c r="D3919" i="3"/>
  <c r="E3919" i="3"/>
  <c r="B3919" i="3"/>
  <c r="C3915" i="3"/>
  <c r="D3915" i="3"/>
  <c r="E3915" i="3"/>
  <c r="B3915" i="3"/>
  <c r="C3911" i="3"/>
  <c r="D3911" i="3"/>
  <c r="E3911" i="3"/>
  <c r="B3911" i="3"/>
  <c r="C3907" i="3"/>
  <c r="D3907" i="3"/>
  <c r="E3907" i="3"/>
  <c r="B3907" i="3"/>
  <c r="C3903" i="3"/>
  <c r="D3903" i="3"/>
  <c r="E3903" i="3"/>
  <c r="B3903" i="3"/>
  <c r="C3899" i="3"/>
  <c r="D3899" i="3"/>
  <c r="E3899" i="3"/>
  <c r="B3899" i="3"/>
  <c r="C3895" i="3"/>
  <c r="D3895" i="3"/>
  <c r="E3895" i="3"/>
  <c r="B3895" i="3"/>
  <c r="C3891" i="3"/>
  <c r="D3891" i="3"/>
  <c r="E3891" i="3"/>
  <c r="B3891" i="3"/>
  <c r="C3887" i="3"/>
  <c r="D3887" i="3"/>
  <c r="E3887" i="3"/>
  <c r="B3887" i="3"/>
  <c r="C3883" i="3"/>
  <c r="D3883" i="3"/>
  <c r="E3883" i="3"/>
  <c r="B3883" i="3"/>
  <c r="C3879" i="3"/>
  <c r="D3879" i="3"/>
  <c r="E3879" i="3"/>
  <c r="B3879" i="3"/>
  <c r="C3875" i="3"/>
  <c r="D3875" i="3"/>
  <c r="E3875" i="3"/>
  <c r="B3875" i="3"/>
  <c r="C3871" i="3"/>
  <c r="D3871" i="3"/>
  <c r="E3871" i="3"/>
  <c r="B3871" i="3"/>
  <c r="C3867" i="3"/>
  <c r="D3867" i="3"/>
  <c r="E3867" i="3"/>
  <c r="B3867" i="3"/>
  <c r="C3863" i="3"/>
  <c r="D3863" i="3"/>
  <c r="E3863" i="3"/>
  <c r="B3863" i="3"/>
  <c r="C3859" i="3"/>
  <c r="D3859" i="3"/>
  <c r="E3859" i="3"/>
  <c r="B3859" i="3"/>
  <c r="C3855" i="3"/>
  <c r="D3855" i="3"/>
  <c r="E3855" i="3"/>
  <c r="B3855" i="3"/>
  <c r="C3851" i="3"/>
  <c r="D3851" i="3"/>
  <c r="E3851" i="3"/>
  <c r="B3851" i="3"/>
  <c r="C3847" i="3"/>
  <c r="D3847" i="3"/>
  <c r="E3847" i="3"/>
  <c r="B3847" i="3"/>
  <c r="C3843" i="3"/>
  <c r="D3843" i="3"/>
  <c r="E3843" i="3"/>
  <c r="B3843" i="3"/>
  <c r="C3839" i="3"/>
  <c r="D3839" i="3"/>
  <c r="E3839" i="3"/>
  <c r="B3839" i="3"/>
  <c r="C3835" i="3"/>
  <c r="D3835" i="3"/>
  <c r="E3835" i="3"/>
  <c r="B3835" i="3"/>
  <c r="C3831" i="3"/>
  <c r="D3831" i="3"/>
  <c r="E3831" i="3"/>
  <c r="B3831" i="3"/>
  <c r="C3827" i="3"/>
  <c r="D3827" i="3"/>
  <c r="E3827" i="3"/>
  <c r="B3827" i="3"/>
  <c r="C3823" i="3"/>
  <c r="D3823" i="3"/>
  <c r="E3823" i="3"/>
  <c r="B3823" i="3"/>
  <c r="C3819" i="3"/>
  <c r="D3819" i="3"/>
  <c r="E3819" i="3"/>
  <c r="B3819" i="3"/>
  <c r="C3815" i="3"/>
  <c r="D3815" i="3"/>
  <c r="E3815" i="3"/>
  <c r="B3815" i="3"/>
  <c r="C3811" i="3"/>
  <c r="D3811" i="3"/>
  <c r="E3811" i="3"/>
  <c r="B3811" i="3"/>
  <c r="C3807" i="3"/>
  <c r="D3807" i="3"/>
  <c r="E3807" i="3"/>
  <c r="B3807" i="3"/>
  <c r="C3803" i="3"/>
  <c r="D3803" i="3"/>
  <c r="E3803" i="3"/>
  <c r="B3803" i="3"/>
  <c r="C3799" i="3"/>
  <c r="D3799" i="3"/>
  <c r="E3799" i="3"/>
  <c r="B3799" i="3"/>
  <c r="C3795" i="3"/>
  <c r="D3795" i="3"/>
  <c r="E3795" i="3"/>
  <c r="B3795" i="3"/>
  <c r="C3791" i="3"/>
  <c r="D3791" i="3"/>
  <c r="E3791" i="3"/>
  <c r="B3791" i="3"/>
  <c r="C3787" i="3"/>
  <c r="D3787" i="3"/>
  <c r="E3787" i="3"/>
  <c r="B3787" i="3"/>
  <c r="C3783" i="3"/>
  <c r="D3783" i="3"/>
  <c r="E3783" i="3"/>
  <c r="B3783" i="3"/>
  <c r="C3779" i="3"/>
  <c r="D3779" i="3"/>
  <c r="E3779" i="3"/>
  <c r="B3779" i="3"/>
  <c r="C3775" i="3"/>
  <c r="D3775" i="3"/>
  <c r="E3775" i="3"/>
  <c r="B3775" i="3"/>
  <c r="C3771" i="3"/>
  <c r="D3771" i="3"/>
  <c r="E3771" i="3"/>
  <c r="B3771" i="3"/>
  <c r="C3767" i="3"/>
  <c r="D3767" i="3"/>
  <c r="E3767" i="3"/>
  <c r="B3767" i="3"/>
  <c r="C3763" i="3"/>
  <c r="D3763" i="3"/>
  <c r="E3763" i="3"/>
  <c r="B3763" i="3"/>
  <c r="C3759" i="3"/>
  <c r="D3759" i="3"/>
  <c r="E3759" i="3"/>
  <c r="B3759" i="3"/>
  <c r="C3755" i="3"/>
  <c r="D3755" i="3"/>
  <c r="E3755" i="3"/>
  <c r="B3755" i="3"/>
  <c r="C3751" i="3"/>
  <c r="D3751" i="3"/>
  <c r="E3751" i="3"/>
  <c r="B3751" i="3"/>
  <c r="C3747" i="3"/>
  <c r="D3747" i="3"/>
  <c r="E3747" i="3"/>
  <c r="B3747" i="3"/>
  <c r="C3743" i="3"/>
  <c r="D3743" i="3"/>
  <c r="E3743" i="3"/>
  <c r="B3743" i="3"/>
  <c r="C3739" i="3"/>
  <c r="D3739" i="3"/>
  <c r="E3739" i="3"/>
  <c r="B3739" i="3"/>
  <c r="C3735" i="3"/>
  <c r="D3735" i="3"/>
  <c r="E3735" i="3"/>
  <c r="B3735" i="3"/>
  <c r="C3731" i="3"/>
  <c r="D3731" i="3"/>
  <c r="E3731" i="3"/>
  <c r="B3731" i="3"/>
  <c r="C3727" i="3"/>
  <c r="D3727" i="3"/>
  <c r="E3727" i="3"/>
  <c r="B3727" i="3"/>
  <c r="C3723" i="3"/>
  <c r="D3723" i="3"/>
  <c r="E3723" i="3"/>
  <c r="B3723" i="3"/>
  <c r="C3719" i="3"/>
  <c r="D3719" i="3"/>
  <c r="E3719" i="3"/>
  <c r="B3719" i="3"/>
  <c r="C3715" i="3"/>
  <c r="D3715" i="3"/>
  <c r="E3715" i="3"/>
  <c r="B3715" i="3"/>
  <c r="C3711" i="3"/>
  <c r="D3711" i="3"/>
  <c r="E3711" i="3"/>
  <c r="B3711" i="3"/>
  <c r="C3707" i="3"/>
  <c r="D3707" i="3"/>
  <c r="E3707" i="3"/>
  <c r="B3707" i="3"/>
  <c r="C3703" i="3"/>
  <c r="D3703" i="3"/>
  <c r="E3703" i="3"/>
  <c r="B3703" i="3"/>
  <c r="C3699" i="3"/>
  <c r="D3699" i="3"/>
  <c r="E3699" i="3"/>
  <c r="B3699" i="3"/>
  <c r="C3695" i="3"/>
  <c r="D3695" i="3"/>
  <c r="E3695" i="3"/>
  <c r="B3695" i="3"/>
  <c r="C3691" i="3"/>
  <c r="D3691" i="3"/>
  <c r="E3691" i="3"/>
  <c r="B3691" i="3"/>
  <c r="C3687" i="3"/>
  <c r="D3687" i="3"/>
  <c r="E3687" i="3"/>
  <c r="B3687" i="3"/>
  <c r="C3683" i="3"/>
  <c r="D3683" i="3"/>
  <c r="E3683" i="3"/>
  <c r="B3683" i="3"/>
  <c r="C3679" i="3"/>
  <c r="D3679" i="3"/>
  <c r="E3679" i="3"/>
  <c r="B3679" i="3"/>
  <c r="C3675" i="3"/>
  <c r="D3675" i="3"/>
  <c r="E3675" i="3"/>
  <c r="B3675" i="3"/>
  <c r="C3671" i="3"/>
  <c r="D3671" i="3"/>
  <c r="E3671" i="3"/>
  <c r="B3671" i="3"/>
  <c r="C3667" i="3"/>
  <c r="D3667" i="3"/>
  <c r="E3667" i="3"/>
  <c r="B3667" i="3"/>
  <c r="C3663" i="3"/>
  <c r="D3663" i="3"/>
  <c r="E3663" i="3"/>
  <c r="B3663" i="3"/>
  <c r="C3659" i="3"/>
  <c r="D3659" i="3"/>
  <c r="E3659" i="3"/>
  <c r="B3659" i="3"/>
  <c r="C3655" i="3"/>
  <c r="D3655" i="3"/>
  <c r="E3655" i="3"/>
  <c r="B3655" i="3"/>
  <c r="C3651" i="3"/>
  <c r="D3651" i="3"/>
  <c r="E3651" i="3"/>
  <c r="B3651" i="3"/>
  <c r="C3647" i="3"/>
  <c r="D3647" i="3"/>
  <c r="E3647" i="3"/>
  <c r="B3647" i="3"/>
  <c r="C3643" i="3"/>
  <c r="D3643" i="3"/>
  <c r="E3643" i="3"/>
  <c r="B3643" i="3"/>
  <c r="C3639" i="3"/>
  <c r="D3639" i="3"/>
  <c r="E3639" i="3"/>
  <c r="B3639" i="3"/>
  <c r="C3635" i="3"/>
  <c r="D3635" i="3"/>
  <c r="E3635" i="3"/>
  <c r="B3635" i="3"/>
  <c r="C3631" i="3"/>
  <c r="D3631" i="3"/>
  <c r="E3631" i="3"/>
  <c r="B3631" i="3"/>
  <c r="C3627" i="3"/>
  <c r="D3627" i="3"/>
  <c r="E3627" i="3"/>
  <c r="B3627" i="3"/>
  <c r="C3623" i="3"/>
  <c r="D3623" i="3"/>
  <c r="E3623" i="3"/>
  <c r="B3623" i="3"/>
  <c r="C3619" i="3"/>
  <c r="D3619" i="3"/>
  <c r="E3619" i="3"/>
  <c r="B3619" i="3"/>
  <c r="C3615" i="3"/>
  <c r="D3615" i="3"/>
  <c r="E3615" i="3"/>
  <c r="B3615" i="3"/>
  <c r="C3611" i="3"/>
  <c r="D3611" i="3"/>
  <c r="E3611" i="3"/>
  <c r="B3611" i="3"/>
  <c r="C3607" i="3"/>
  <c r="D3607" i="3"/>
  <c r="E3607" i="3"/>
  <c r="B3607" i="3"/>
  <c r="C3603" i="3"/>
  <c r="D3603" i="3"/>
  <c r="E3603" i="3"/>
  <c r="B3603" i="3"/>
  <c r="C3599" i="3"/>
  <c r="D3599" i="3"/>
  <c r="E3599" i="3"/>
  <c r="B3599" i="3"/>
  <c r="C3595" i="3"/>
  <c r="D3595" i="3"/>
  <c r="E3595" i="3"/>
  <c r="B3595" i="3"/>
  <c r="C3591" i="3"/>
  <c r="D3591" i="3"/>
  <c r="E3591" i="3"/>
  <c r="B3591" i="3"/>
  <c r="C3587" i="3"/>
  <c r="D3587" i="3"/>
  <c r="E3587" i="3"/>
  <c r="B3587" i="3"/>
  <c r="C3583" i="3"/>
  <c r="D3583" i="3"/>
  <c r="E3583" i="3"/>
  <c r="B3583" i="3"/>
  <c r="C3579" i="3"/>
  <c r="D3579" i="3"/>
  <c r="E3579" i="3"/>
  <c r="B3579" i="3"/>
  <c r="C3575" i="3"/>
  <c r="D3575" i="3"/>
  <c r="E3575" i="3"/>
  <c r="B3575" i="3"/>
  <c r="C3571" i="3"/>
  <c r="D3571" i="3"/>
  <c r="E3571" i="3"/>
  <c r="B3571" i="3"/>
  <c r="C3567" i="3"/>
  <c r="D3567" i="3"/>
  <c r="E3567" i="3"/>
  <c r="B3567" i="3"/>
  <c r="C3563" i="3"/>
  <c r="D3563" i="3"/>
  <c r="E3563" i="3"/>
  <c r="B3563" i="3"/>
  <c r="C3559" i="3"/>
  <c r="D3559" i="3"/>
  <c r="E3559" i="3"/>
  <c r="B3559" i="3"/>
  <c r="C3555" i="3"/>
  <c r="D3555" i="3"/>
  <c r="E3555" i="3"/>
  <c r="B3555" i="3"/>
  <c r="E3551" i="3"/>
  <c r="D3551" i="3"/>
  <c r="C3551" i="3"/>
  <c r="B3551" i="3"/>
  <c r="E3547" i="3"/>
  <c r="C3547" i="3"/>
  <c r="D3547" i="3"/>
  <c r="B3547" i="3"/>
  <c r="E3543" i="3"/>
  <c r="C3543" i="3"/>
  <c r="D3543" i="3"/>
  <c r="B3543" i="3"/>
  <c r="E3539" i="3"/>
  <c r="C3539" i="3"/>
  <c r="D3539" i="3"/>
  <c r="B3539" i="3"/>
  <c r="E3535" i="3"/>
  <c r="C3535" i="3"/>
  <c r="D3535" i="3"/>
  <c r="B3535" i="3"/>
  <c r="E3531" i="3"/>
  <c r="C3531" i="3"/>
  <c r="D3531" i="3"/>
  <c r="B3531" i="3"/>
  <c r="E3527" i="3"/>
  <c r="C3527" i="3"/>
  <c r="D3527" i="3"/>
  <c r="B3527" i="3"/>
  <c r="E3523" i="3"/>
  <c r="C3523" i="3"/>
  <c r="D3523" i="3"/>
  <c r="B3523" i="3"/>
  <c r="E3519" i="3"/>
  <c r="C3519" i="3"/>
  <c r="D3519" i="3"/>
  <c r="B3519" i="3"/>
  <c r="E3515" i="3"/>
  <c r="C3515" i="3"/>
  <c r="D3515" i="3"/>
  <c r="B3515" i="3"/>
  <c r="E3511" i="3"/>
  <c r="C3511" i="3"/>
  <c r="D3511" i="3"/>
  <c r="B3511" i="3"/>
  <c r="E3507" i="3"/>
  <c r="C3507" i="3"/>
  <c r="D3507" i="3"/>
  <c r="B3507" i="3"/>
  <c r="E3503" i="3"/>
  <c r="C3503" i="3"/>
  <c r="D3503" i="3"/>
  <c r="B3503" i="3"/>
  <c r="E3499" i="3"/>
  <c r="C3499" i="3"/>
  <c r="D3499" i="3"/>
  <c r="B3499" i="3"/>
  <c r="E3495" i="3"/>
  <c r="C3495" i="3"/>
  <c r="D3495" i="3"/>
  <c r="B3495" i="3"/>
  <c r="E3491" i="3"/>
  <c r="C3491" i="3"/>
  <c r="D3491" i="3"/>
  <c r="B3491" i="3"/>
  <c r="E3487" i="3"/>
  <c r="C3487" i="3"/>
  <c r="D3487" i="3"/>
  <c r="B3487" i="3"/>
  <c r="E3483" i="3"/>
  <c r="C3483" i="3"/>
  <c r="D3483" i="3"/>
  <c r="B3483" i="3"/>
  <c r="E3479" i="3"/>
  <c r="C3479" i="3"/>
  <c r="D3479" i="3"/>
  <c r="B3479" i="3"/>
  <c r="E3475" i="3"/>
  <c r="C3475" i="3"/>
  <c r="D3475" i="3"/>
  <c r="B3475" i="3"/>
  <c r="E3471" i="3"/>
  <c r="C3471" i="3"/>
  <c r="D3471" i="3"/>
  <c r="B3471" i="3"/>
  <c r="E3467" i="3"/>
  <c r="C3467" i="3"/>
  <c r="D3467" i="3"/>
  <c r="B3467" i="3"/>
  <c r="E3463" i="3"/>
  <c r="C3463" i="3"/>
  <c r="D3463" i="3"/>
  <c r="B3463" i="3"/>
  <c r="E3459" i="3"/>
  <c r="C3459" i="3"/>
  <c r="D3459" i="3"/>
  <c r="B3459" i="3"/>
  <c r="E3455" i="3"/>
  <c r="C3455" i="3"/>
  <c r="D3455" i="3"/>
  <c r="B3455" i="3"/>
  <c r="E3451" i="3"/>
  <c r="C3451" i="3"/>
  <c r="D3451" i="3"/>
  <c r="B3451" i="3"/>
  <c r="E3447" i="3"/>
  <c r="C3447" i="3"/>
  <c r="D3447" i="3"/>
  <c r="B3447" i="3"/>
  <c r="E3443" i="3"/>
  <c r="C3443" i="3"/>
  <c r="D3443" i="3"/>
  <c r="B3443" i="3"/>
  <c r="E3439" i="3"/>
  <c r="C3439" i="3"/>
  <c r="D3439" i="3"/>
  <c r="B3439" i="3"/>
  <c r="E3435" i="3"/>
  <c r="C3435" i="3"/>
  <c r="D3435" i="3"/>
  <c r="B3435" i="3"/>
  <c r="E3431" i="3"/>
  <c r="C3431" i="3"/>
  <c r="D3431" i="3"/>
  <c r="B3431" i="3"/>
  <c r="E3427" i="3"/>
  <c r="C3427" i="3"/>
  <c r="D3427" i="3"/>
  <c r="B3427" i="3"/>
  <c r="E3423" i="3"/>
  <c r="C3423" i="3"/>
  <c r="D3423" i="3"/>
  <c r="B3423" i="3"/>
  <c r="E3419" i="3"/>
  <c r="C3419" i="3"/>
  <c r="D3419" i="3"/>
  <c r="B3419" i="3"/>
  <c r="E3415" i="3"/>
  <c r="C3415" i="3"/>
  <c r="D3415" i="3"/>
  <c r="B3415" i="3"/>
  <c r="E3411" i="3"/>
  <c r="C3411" i="3"/>
  <c r="D3411" i="3"/>
  <c r="B3411" i="3"/>
  <c r="E3407" i="3"/>
  <c r="C3407" i="3"/>
  <c r="D3407" i="3"/>
  <c r="B3407" i="3"/>
  <c r="E3403" i="3"/>
  <c r="C3403" i="3"/>
  <c r="D3403" i="3"/>
  <c r="B3403" i="3"/>
  <c r="E3399" i="3"/>
  <c r="C3399" i="3"/>
  <c r="D3399" i="3"/>
  <c r="B3399" i="3"/>
  <c r="E3395" i="3"/>
  <c r="C3395" i="3"/>
  <c r="D3395" i="3"/>
  <c r="B3395" i="3"/>
  <c r="E3391" i="3"/>
  <c r="C3391" i="3"/>
  <c r="D3391" i="3"/>
  <c r="B3391" i="3"/>
  <c r="E3387" i="3"/>
  <c r="C3387" i="3"/>
  <c r="D3387" i="3"/>
  <c r="B3387" i="3"/>
  <c r="E3383" i="3"/>
  <c r="C3383" i="3"/>
  <c r="D3383" i="3"/>
  <c r="B3383" i="3"/>
  <c r="E3379" i="3"/>
  <c r="C3379" i="3"/>
  <c r="D3379" i="3"/>
  <c r="B3379" i="3"/>
  <c r="E3375" i="3"/>
  <c r="C3375" i="3"/>
  <c r="D3375" i="3"/>
  <c r="B3375" i="3"/>
  <c r="E3371" i="3"/>
  <c r="C3371" i="3"/>
  <c r="D3371" i="3"/>
  <c r="B3371" i="3"/>
  <c r="E3367" i="3"/>
  <c r="C3367" i="3"/>
  <c r="D3367" i="3"/>
  <c r="B3367" i="3"/>
  <c r="E3363" i="3"/>
  <c r="C3363" i="3"/>
  <c r="D3363" i="3"/>
  <c r="B3363" i="3"/>
  <c r="E3359" i="3"/>
  <c r="C3359" i="3"/>
  <c r="D3359" i="3"/>
  <c r="B3359" i="3"/>
  <c r="E3355" i="3"/>
  <c r="C3355" i="3"/>
  <c r="D3355" i="3"/>
  <c r="B3355" i="3"/>
  <c r="E3351" i="3"/>
  <c r="C3351" i="3"/>
  <c r="D3351" i="3"/>
  <c r="B3351" i="3"/>
  <c r="E3347" i="3"/>
  <c r="C3347" i="3"/>
  <c r="D3347" i="3"/>
  <c r="B3347" i="3"/>
  <c r="E3343" i="3"/>
  <c r="C3343" i="3"/>
  <c r="D3343" i="3"/>
  <c r="B3343" i="3"/>
  <c r="E3339" i="3"/>
  <c r="C3339" i="3"/>
  <c r="D3339" i="3"/>
  <c r="B3339" i="3"/>
  <c r="E3335" i="3"/>
  <c r="C3335" i="3"/>
  <c r="D3335" i="3"/>
  <c r="B3335" i="3"/>
  <c r="E3331" i="3"/>
  <c r="C3331" i="3"/>
  <c r="D3331" i="3"/>
  <c r="B3331" i="3"/>
  <c r="E3327" i="3"/>
  <c r="C3327" i="3"/>
  <c r="D3327" i="3"/>
  <c r="B3327" i="3"/>
  <c r="E3323" i="3"/>
  <c r="C3323" i="3"/>
  <c r="D3323" i="3"/>
  <c r="B3323" i="3"/>
  <c r="E3319" i="3"/>
  <c r="C3319" i="3"/>
  <c r="D3319" i="3"/>
  <c r="B3319" i="3"/>
  <c r="E3315" i="3"/>
  <c r="C3315" i="3"/>
  <c r="D3315" i="3"/>
  <c r="B3315" i="3"/>
  <c r="E3311" i="3"/>
  <c r="C3311" i="3"/>
  <c r="D3311" i="3"/>
  <c r="B3311" i="3"/>
  <c r="E3307" i="3"/>
  <c r="C3307" i="3"/>
  <c r="D3307" i="3"/>
  <c r="B3307" i="3"/>
  <c r="C3303" i="3"/>
  <c r="E3303" i="3"/>
  <c r="D3303" i="3"/>
  <c r="B3303" i="3"/>
  <c r="C3299" i="3"/>
  <c r="E3299" i="3"/>
  <c r="D3299" i="3"/>
  <c r="B3299" i="3"/>
  <c r="C3295" i="3"/>
  <c r="E3295" i="3"/>
  <c r="D3295" i="3"/>
  <c r="B3295" i="3"/>
  <c r="C3291" i="3"/>
  <c r="E3291" i="3"/>
  <c r="D3291" i="3"/>
  <c r="B3291" i="3"/>
  <c r="C3287" i="3"/>
  <c r="E3287" i="3"/>
  <c r="D3287" i="3"/>
  <c r="B3287" i="3"/>
  <c r="C3283" i="3"/>
  <c r="E3283" i="3"/>
  <c r="D3283" i="3"/>
  <c r="B3283" i="3"/>
  <c r="C3279" i="3"/>
  <c r="E3279" i="3"/>
  <c r="D3279" i="3"/>
  <c r="B3279" i="3"/>
  <c r="C3275" i="3"/>
  <c r="E3275" i="3"/>
  <c r="D3275" i="3"/>
  <c r="B3275" i="3"/>
  <c r="C3271" i="3"/>
  <c r="E3271" i="3"/>
  <c r="D3271" i="3"/>
  <c r="B3271" i="3"/>
  <c r="C3267" i="3"/>
  <c r="E3267" i="3"/>
  <c r="D3267" i="3"/>
  <c r="B3267" i="3"/>
  <c r="C3263" i="3"/>
  <c r="E3263" i="3"/>
  <c r="D3263" i="3"/>
  <c r="B3263" i="3"/>
  <c r="C3259" i="3"/>
  <c r="E3259" i="3"/>
  <c r="D3259" i="3"/>
  <c r="B3259" i="3"/>
  <c r="C3255" i="3"/>
  <c r="E3255" i="3"/>
  <c r="D3255" i="3"/>
  <c r="B3255" i="3"/>
  <c r="C3251" i="3"/>
  <c r="E3251" i="3"/>
  <c r="D3251" i="3"/>
  <c r="B3251" i="3"/>
  <c r="C3247" i="3"/>
  <c r="E3247" i="3"/>
  <c r="D3247" i="3"/>
  <c r="B3247" i="3"/>
  <c r="C3243" i="3"/>
  <c r="E3243" i="3"/>
  <c r="D3243" i="3"/>
  <c r="B3243" i="3"/>
  <c r="C3239" i="3"/>
  <c r="E3239" i="3"/>
  <c r="D3239" i="3"/>
  <c r="B3239" i="3"/>
  <c r="C3235" i="3"/>
  <c r="E3235" i="3"/>
  <c r="D3235" i="3"/>
  <c r="B3235" i="3"/>
  <c r="C3231" i="3"/>
  <c r="E3231" i="3"/>
  <c r="D3231" i="3"/>
  <c r="B3231" i="3"/>
  <c r="C3227" i="3"/>
  <c r="E3227" i="3"/>
  <c r="D3227" i="3"/>
  <c r="B3227" i="3"/>
  <c r="C3223" i="3"/>
  <c r="E3223" i="3"/>
  <c r="D3223" i="3"/>
  <c r="B3223" i="3"/>
  <c r="C3219" i="3"/>
  <c r="E3219" i="3"/>
  <c r="D3219" i="3"/>
  <c r="B3219" i="3"/>
  <c r="C3215" i="3"/>
  <c r="E3215" i="3"/>
  <c r="D3215" i="3"/>
  <c r="B3215" i="3"/>
  <c r="C3211" i="3"/>
  <c r="E3211" i="3"/>
  <c r="D3211" i="3"/>
  <c r="B3211" i="3"/>
  <c r="C3207" i="3"/>
  <c r="E3207" i="3"/>
  <c r="D3207" i="3"/>
  <c r="B3207" i="3"/>
  <c r="C3203" i="3"/>
  <c r="E3203" i="3"/>
  <c r="D3203" i="3"/>
  <c r="B3203" i="3"/>
  <c r="C3199" i="3"/>
  <c r="E3199" i="3"/>
  <c r="D3199" i="3"/>
  <c r="B3199" i="3"/>
  <c r="C3195" i="3"/>
  <c r="E3195" i="3"/>
  <c r="D3195" i="3"/>
  <c r="B3195" i="3"/>
  <c r="C3191" i="3"/>
  <c r="E3191" i="3"/>
  <c r="D3191" i="3"/>
  <c r="B3191" i="3"/>
  <c r="C3187" i="3"/>
  <c r="E3187" i="3"/>
  <c r="D3187" i="3"/>
  <c r="B3187" i="3"/>
  <c r="C3183" i="3"/>
  <c r="E3183" i="3"/>
  <c r="D3183" i="3"/>
  <c r="B3183" i="3"/>
  <c r="C3179" i="3"/>
  <c r="E3179" i="3"/>
  <c r="D3179" i="3"/>
  <c r="B3179" i="3"/>
  <c r="C3175" i="3"/>
  <c r="E3175" i="3"/>
  <c r="D3175" i="3"/>
  <c r="B3175" i="3"/>
  <c r="C3171" i="3"/>
  <c r="E3171" i="3"/>
  <c r="D3171" i="3"/>
  <c r="B3171" i="3"/>
  <c r="C3167" i="3"/>
  <c r="E3167" i="3"/>
  <c r="D3167" i="3"/>
  <c r="B3167" i="3"/>
  <c r="C3163" i="3"/>
  <c r="E3163" i="3"/>
  <c r="D3163" i="3"/>
  <c r="B3163" i="3"/>
  <c r="C3159" i="3"/>
  <c r="E3159" i="3"/>
  <c r="D3159" i="3"/>
  <c r="B3159" i="3"/>
  <c r="C3155" i="3"/>
  <c r="E3155" i="3"/>
  <c r="D3155" i="3"/>
  <c r="B3155" i="3"/>
  <c r="C3151" i="3"/>
  <c r="E3151" i="3"/>
  <c r="D3151" i="3"/>
  <c r="B3151" i="3"/>
  <c r="C3147" i="3"/>
  <c r="E3147" i="3"/>
  <c r="D3147" i="3"/>
  <c r="B3147" i="3"/>
  <c r="C3143" i="3"/>
  <c r="E3143" i="3"/>
  <c r="D3143" i="3"/>
  <c r="B3143" i="3"/>
  <c r="C3139" i="3"/>
  <c r="E3139" i="3"/>
  <c r="D3139" i="3"/>
  <c r="A3139" i="3"/>
  <c r="B3139" i="3"/>
  <c r="C3135" i="3"/>
  <c r="E3135" i="3"/>
  <c r="D3135" i="3"/>
  <c r="A3135" i="3"/>
  <c r="B3135" i="3"/>
  <c r="C3131" i="3"/>
  <c r="E3131" i="3"/>
  <c r="D3131" i="3"/>
  <c r="A3131" i="3"/>
  <c r="B3131" i="3"/>
  <c r="C3127" i="3"/>
  <c r="E3127" i="3"/>
  <c r="D3127" i="3"/>
  <c r="A3127" i="3"/>
  <c r="B3127" i="3"/>
  <c r="C3123" i="3"/>
  <c r="E3123" i="3"/>
  <c r="D3123" i="3"/>
  <c r="A3123" i="3"/>
  <c r="B3123" i="3"/>
  <c r="C3119" i="3"/>
  <c r="E3119" i="3"/>
  <c r="D3119" i="3"/>
  <c r="A3119" i="3"/>
  <c r="B3119" i="3"/>
  <c r="C3115" i="3"/>
  <c r="E3115" i="3"/>
  <c r="D3115" i="3"/>
  <c r="A3115" i="3"/>
  <c r="B3115" i="3"/>
  <c r="C3111" i="3"/>
  <c r="E3111" i="3"/>
  <c r="D3111" i="3"/>
  <c r="A3111" i="3"/>
  <c r="B3111" i="3"/>
  <c r="C3107" i="3"/>
  <c r="D3107" i="3"/>
  <c r="E3107" i="3"/>
  <c r="A3107" i="3"/>
  <c r="B3107" i="3"/>
  <c r="C3103" i="3"/>
  <c r="D3103" i="3"/>
  <c r="E3103" i="3"/>
  <c r="A3103" i="3"/>
  <c r="B3103" i="3"/>
  <c r="C3099" i="3"/>
  <c r="D3099" i="3"/>
  <c r="E3099" i="3"/>
  <c r="A3099" i="3"/>
  <c r="B3099" i="3"/>
  <c r="C3095" i="3"/>
  <c r="D3095" i="3"/>
  <c r="E3095" i="3"/>
  <c r="A3095" i="3"/>
  <c r="B3095" i="3"/>
  <c r="C3091" i="3"/>
  <c r="D3091" i="3"/>
  <c r="E3091" i="3"/>
  <c r="A3091" i="3"/>
  <c r="B3091" i="3"/>
  <c r="C3087" i="3"/>
  <c r="D3087" i="3"/>
  <c r="E3087" i="3"/>
  <c r="A3087" i="3"/>
  <c r="B3087" i="3"/>
  <c r="C3083" i="3"/>
  <c r="D3083" i="3"/>
  <c r="E3083" i="3"/>
  <c r="A3083" i="3"/>
  <c r="B3083" i="3"/>
  <c r="C3079" i="3"/>
  <c r="D3079" i="3"/>
  <c r="E3079" i="3"/>
  <c r="A3079" i="3"/>
  <c r="B3079" i="3"/>
  <c r="C3075" i="3"/>
  <c r="D3075" i="3"/>
  <c r="E3075" i="3"/>
  <c r="A3075" i="3"/>
  <c r="B3075" i="3"/>
  <c r="C3071" i="3"/>
  <c r="D3071" i="3"/>
  <c r="E3071" i="3"/>
  <c r="A3071" i="3"/>
  <c r="B3071" i="3"/>
  <c r="C3067" i="3"/>
  <c r="D3067" i="3"/>
  <c r="E3067" i="3"/>
  <c r="A3067" i="3"/>
  <c r="B3067" i="3"/>
  <c r="C3063" i="3"/>
  <c r="D3063" i="3"/>
  <c r="E3063" i="3"/>
  <c r="A3063" i="3"/>
  <c r="B3063" i="3"/>
  <c r="C3059" i="3"/>
  <c r="D3059" i="3"/>
  <c r="E3059" i="3"/>
  <c r="A3059" i="3"/>
  <c r="B3059" i="3"/>
  <c r="C3055" i="3"/>
  <c r="D3055" i="3"/>
  <c r="E3055" i="3"/>
  <c r="A3055" i="3"/>
  <c r="B3055" i="3"/>
  <c r="C3051" i="3"/>
  <c r="D3051" i="3"/>
  <c r="E3051" i="3"/>
  <c r="A3051" i="3"/>
  <c r="B3051" i="3"/>
  <c r="C3047" i="3"/>
  <c r="D3047" i="3"/>
  <c r="E3047" i="3"/>
  <c r="A3047" i="3"/>
  <c r="B3047" i="3"/>
  <c r="C3043" i="3"/>
  <c r="D3043" i="3"/>
  <c r="E3043" i="3"/>
  <c r="A3043" i="3"/>
  <c r="B3043" i="3"/>
  <c r="C3039" i="3"/>
  <c r="D3039" i="3"/>
  <c r="E3039" i="3"/>
  <c r="A3039" i="3"/>
  <c r="B3039" i="3"/>
  <c r="C3035" i="3"/>
  <c r="D3035" i="3"/>
  <c r="E3035" i="3"/>
  <c r="A3035" i="3"/>
  <c r="B3035" i="3"/>
  <c r="C3031" i="3"/>
  <c r="D3031" i="3"/>
  <c r="E3031" i="3"/>
  <c r="A3031" i="3"/>
  <c r="B3031" i="3"/>
  <c r="C3027" i="3"/>
  <c r="D3027" i="3"/>
  <c r="E3027" i="3"/>
  <c r="A3027" i="3"/>
  <c r="B3027" i="3"/>
  <c r="C3023" i="3"/>
  <c r="D3023" i="3"/>
  <c r="E3023" i="3"/>
  <c r="A3023" i="3"/>
  <c r="B3023" i="3"/>
  <c r="C3019" i="3"/>
  <c r="D3019" i="3"/>
  <c r="E3019" i="3"/>
  <c r="A3019" i="3"/>
  <c r="B3019" i="3"/>
  <c r="C3015" i="3"/>
  <c r="D3015" i="3"/>
  <c r="E3015" i="3"/>
  <c r="A3015" i="3"/>
  <c r="B3015" i="3"/>
  <c r="C3011" i="3"/>
  <c r="D3011" i="3"/>
  <c r="E3011" i="3"/>
  <c r="A3011" i="3"/>
  <c r="B3011" i="3"/>
  <c r="C3007" i="3"/>
  <c r="D3007" i="3"/>
  <c r="E3007" i="3"/>
  <c r="A3007" i="3"/>
  <c r="B3007" i="3"/>
  <c r="C3003" i="3"/>
  <c r="D3003" i="3"/>
  <c r="E3003" i="3"/>
  <c r="A3003" i="3"/>
  <c r="B3003" i="3"/>
  <c r="C2999" i="3"/>
  <c r="D2999" i="3"/>
  <c r="E2999" i="3"/>
  <c r="A2999" i="3"/>
  <c r="B2999" i="3"/>
  <c r="C2995" i="3"/>
  <c r="D2995" i="3"/>
  <c r="E2995" i="3"/>
  <c r="A2995" i="3"/>
  <c r="B2995" i="3"/>
  <c r="C2991" i="3"/>
  <c r="D2991" i="3"/>
  <c r="E2991" i="3"/>
  <c r="A2991" i="3"/>
  <c r="B2991" i="3"/>
  <c r="C2987" i="3"/>
  <c r="D2987" i="3"/>
  <c r="E2987" i="3"/>
  <c r="A2987" i="3"/>
  <c r="B2987" i="3"/>
  <c r="C2983" i="3"/>
  <c r="D2983" i="3"/>
  <c r="E2983" i="3"/>
  <c r="A2983" i="3"/>
  <c r="B2983" i="3"/>
  <c r="C2979" i="3"/>
  <c r="D2979" i="3"/>
  <c r="E2979" i="3"/>
  <c r="A2979" i="3"/>
  <c r="B2979" i="3"/>
  <c r="C2975" i="3"/>
  <c r="D2975" i="3"/>
  <c r="E2975" i="3"/>
  <c r="A2975" i="3"/>
  <c r="B2975" i="3"/>
  <c r="C2971" i="3"/>
  <c r="D2971" i="3"/>
  <c r="E2971" i="3"/>
  <c r="A2971" i="3"/>
  <c r="B2971" i="3"/>
  <c r="C2967" i="3"/>
  <c r="D2967" i="3"/>
  <c r="E2967" i="3"/>
  <c r="A2967" i="3"/>
  <c r="B2967" i="3"/>
  <c r="C2963" i="3"/>
  <c r="D2963" i="3"/>
  <c r="E2963" i="3"/>
  <c r="A2963" i="3"/>
  <c r="B2963" i="3"/>
  <c r="C2959" i="3"/>
  <c r="D2959" i="3"/>
  <c r="E2959" i="3"/>
  <c r="A2959" i="3"/>
  <c r="B2959" i="3"/>
  <c r="C2955" i="3"/>
  <c r="D2955" i="3"/>
  <c r="E2955" i="3"/>
  <c r="A2955" i="3"/>
  <c r="B2955" i="3"/>
  <c r="C2951" i="3"/>
  <c r="D2951" i="3"/>
  <c r="E2951" i="3"/>
  <c r="A2951" i="3"/>
  <c r="B2951" i="3"/>
  <c r="C2947" i="3"/>
  <c r="D2947" i="3"/>
  <c r="E2947" i="3"/>
  <c r="A2947" i="3"/>
  <c r="B2947" i="3"/>
  <c r="C2943" i="3"/>
  <c r="D2943" i="3"/>
  <c r="E2943" i="3"/>
  <c r="A2943" i="3"/>
  <c r="B2943" i="3"/>
  <c r="C2939" i="3"/>
  <c r="D2939" i="3"/>
  <c r="E2939" i="3"/>
  <c r="A2939" i="3"/>
  <c r="B2939" i="3"/>
  <c r="C2935" i="3"/>
  <c r="D2935" i="3"/>
  <c r="E2935" i="3"/>
  <c r="A2935" i="3"/>
  <c r="B2935" i="3"/>
  <c r="C2931" i="3"/>
  <c r="D2931" i="3"/>
  <c r="E2931" i="3"/>
  <c r="A2931" i="3"/>
  <c r="B2931" i="3"/>
  <c r="C2927" i="3"/>
  <c r="D2927" i="3"/>
  <c r="E2927" i="3"/>
  <c r="A2927" i="3"/>
  <c r="B2927" i="3"/>
  <c r="C2923" i="3"/>
  <c r="D2923" i="3"/>
  <c r="E2923" i="3"/>
  <c r="A2923" i="3"/>
  <c r="B2923" i="3"/>
  <c r="C2919" i="3"/>
  <c r="D2919" i="3"/>
  <c r="E2919" i="3"/>
  <c r="A2919" i="3"/>
  <c r="B2919" i="3"/>
  <c r="C2915" i="3"/>
  <c r="D2915" i="3"/>
  <c r="E2915" i="3"/>
  <c r="A2915" i="3"/>
  <c r="B2915" i="3"/>
  <c r="C2911" i="3"/>
  <c r="D2911" i="3"/>
  <c r="E2911" i="3"/>
  <c r="A2911" i="3"/>
  <c r="B2911" i="3"/>
  <c r="C2907" i="3"/>
  <c r="D2907" i="3"/>
  <c r="E2907" i="3"/>
  <c r="A2907" i="3"/>
  <c r="B2907" i="3"/>
  <c r="C2903" i="3"/>
  <c r="D2903" i="3"/>
  <c r="E2903" i="3"/>
  <c r="A2903" i="3"/>
  <c r="B2903" i="3"/>
  <c r="C2899" i="3"/>
  <c r="D2899" i="3"/>
  <c r="E2899" i="3"/>
  <c r="A2899" i="3"/>
  <c r="B2899" i="3"/>
  <c r="C2895" i="3"/>
  <c r="D2895" i="3"/>
  <c r="E2895" i="3"/>
  <c r="A2895" i="3"/>
  <c r="B2895" i="3"/>
  <c r="C2891" i="3"/>
  <c r="D2891" i="3"/>
  <c r="E2891" i="3"/>
  <c r="A2891" i="3"/>
  <c r="B2891" i="3"/>
  <c r="C2887" i="3"/>
  <c r="D2887" i="3"/>
  <c r="E2887" i="3"/>
  <c r="A2887" i="3"/>
  <c r="B2887" i="3"/>
  <c r="C2883" i="3"/>
  <c r="D2883" i="3"/>
  <c r="E2883" i="3"/>
  <c r="A2883" i="3"/>
  <c r="B2883" i="3"/>
  <c r="C2879" i="3"/>
  <c r="D2879" i="3"/>
  <c r="E2879" i="3"/>
  <c r="A2879" i="3"/>
  <c r="B2879" i="3"/>
  <c r="C2875" i="3"/>
  <c r="D2875" i="3"/>
  <c r="E2875" i="3"/>
  <c r="A2875" i="3"/>
  <c r="B2875" i="3"/>
  <c r="C2871" i="3"/>
  <c r="D2871" i="3"/>
  <c r="E2871" i="3"/>
  <c r="A2871" i="3"/>
  <c r="B2871" i="3"/>
  <c r="C2867" i="3"/>
  <c r="D2867" i="3"/>
  <c r="E2867" i="3"/>
  <c r="A2867" i="3"/>
  <c r="B2867" i="3"/>
  <c r="C2863" i="3"/>
  <c r="D2863" i="3"/>
  <c r="E2863" i="3"/>
  <c r="B2863" i="3"/>
  <c r="A2863" i="3"/>
  <c r="C2859" i="3"/>
  <c r="D2859" i="3"/>
  <c r="E2859" i="3"/>
  <c r="B2859" i="3"/>
  <c r="A2859" i="3"/>
  <c r="C2855" i="3"/>
  <c r="D2855" i="3"/>
  <c r="E2855" i="3"/>
  <c r="B2855" i="3"/>
  <c r="A2855" i="3"/>
  <c r="C2851" i="3"/>
  <c r="D2851" i="3"/>
  <c r="E2851" i="3"/>
  <c r="B2851" i="3"/>
  <c r="A2851" i="3"/>
  <c r="C2847" i="3"/>
  <c r="D2847" i="3"/>
  <c r="E2847" i="3"/>
  <c r="B2847" i="3"/>
  <c r="A2847" i="3"/>
  <c r="C2843" i="3"/>
  <c r="D2843" i="3"/>
  <c r="E2843" i="3"/>
  <c r="B2843" i="3"/>
  <c r="A2843" i="3"/>
  <c r="C2839" i="3"/>
  <c r="D2839" i="3"/>
  <c r="E2839" i="3"/>
  <c r="B2839" i="3"/>
  <c r="A2839" i="3"/>
  <c r="C2835" i="3"/>
  <c r="D2835" i="3"/>
  <c r="E2835" i="3"/>
  <c r="B2835" i="3"/>
  <c r="A2835" i="3"/>
  <c r="C2831" i="3"/>
  <c r="D2831" i="3"/>
  <c r="E2831" i="3"/>
  <c r="B2831" i="3"/>
  <c r="A2831" i="3"/>
  <c r="C2827" i="3"/>
  <c r="D2827" i="3"/>
  <c r="E2827" i="3"/>
  <c r="B2827" i="3"/>
  <c r="A2827" i="3"/>
  <c r="C2823" i="3"/>
  <c r="D2823" i="3"/>
  <c r="E2823" i="3"/>
  <c r="B2823" i="3"/>
  <c r="A2823" i="3"/>
  <c r="C2819" i="3"/>
  <c r="D2819" i="3"/>
  <c r="E2819" i="3"/>
  <c r="B2819" i="3"/>
  <c r="A2819" i="3"/>
  <c r="C2815" i="3"/>
  <c r="D2815" i="3"/>
  <c r="E2815" i="3"/>
  <c r="B2815" i="3"/>
  <c r="A2815" i="3"/>
  <c r="C2811" i="3"/>
  <c r="D2811" i="3"/>
  <c r="E2811" i="3"/>
  <c r="B2811" i="3"/>
  <c r="A2811" i="3"/>
  <c r="C2807" i="3"/>
  <c r="D2807" i="3"/>
  <c r="E2807" i="3"/>
  <c r="B2807" i="3"/>
  <c r="A2807" i="3"/>
  <c r="C2803" i="3"/>
  <c r="D2803" i="3"/>
  <c r="E2803" i="3"/>
  <c r="B2803" i="3"/>
  <c r="A2803" i="3"/>
  <c r="C2799" i="3"/>
  <c r="D2799" i="3"/>
  <c r="E2799" i="3"/>
  <c r="B2799" i="3"/>
  <c r="A2799" i="3"/>
  <c r="C2795" i="3"/>
  <c r="D2795" i="3"/>
  <c r="E2795" i="3"/>
  <c r="B2795" i="3"/>
  <c r="A2795" i="3"/>
  <c r="C2791" i="3"/>
  <c r="D2791" i="3"/>
  <c r="E2791" i="3"/>
  <c r="B2791" i="3"/>
  <c r="A2791" i="3"/>
  <c r="C2787" i="3"/>
  <c r="D2787" i="3"/>
  <c r="E2787" i="3"/>
  <c r="B2787" i="3"/>
  <c r="A2787" i="3"/>
  <c r="C2783" i="3"/>
  <c r="D2783" i="3"/>
  <c r="E2783" i="3"/>
  <c r="B2783" i="3"/>
  <c r="A2783" i="3"/>
  <c r="C2779" i="3"/>
  <c r="D2779" i="3"/>
  <c r="E2779" i="3"/>
  <c r="B2779" i="3"/>
  <c r="A2779" i="3"/>
  <c r="C2775" i="3"/>
  <c r="D2775" i="3"/>
  <c r="E2775" i="3"/>
  <c r="B2775" i="3"/>
  <c r="A2775" i="3"/>
  <c r="C2771" i="3"/>
  <c r="D2771" i="3"/>
  <c r="E2771" i="3"/>
  <c r="B2771" i="3"/>
  <c r="A2771" i="3"/>
  <c r="C2767" i="3"/>
  <c r="D2767" i="3"/>
  <c r="E2767" i="3"/>
  <c r="B2767" i="3"/>
  <c r="A2767" i="3"/>
  <c r="C2763" i="3"/>
  <c r="D2763" i="3"/>
  <c r="E2763" i="3"/>
  <c r="B2763" i="3"/>
  <c r="A2763" i="3"/>
  <c r="C2759" i="3"/>
  <c r="D2759" i="3"/>
  <c r="E2759" i="3"/>
  <c r="B2759" i="3"/>
  <c r="A2759" i="3"/>
  <c r="C2755" i="3"/>
  <c r="D2755" i="3"/>
  <c r="E2755" i="3"/>
  <c r="B2755" i="3"/>
  <c r="A2755" i="3"/>
  <c r="C2751" i="3"/>
  <c r="D2751" i="3"/>
  <c r="E2751" i="3"/>
  <c r="B2751" i="3"/>
  <c r="A2751" i="3"/>
  <c r="C2747" i="3"/>
  <c r="D2747" i="3"/>
  <c r="E2747" i="3"/>
  <c r="B2747" i="3"/>
  <c r="A2747" i="3"/>
  <c r="C2743" i="3"/>
  <c r="D2743" i="3"/>
  <c r="E2743" i="3"/>
  <c r="B2743" i="3"/>
  <c r="A2743" i="3"/>
  <c r="D2739" i="3"/>
  <c r="C2739" i="3"/>
  <c r="E2739" i="3"/>
  <c r="B2739" i="3"/>
  <c r="A2739" i="3"/>
  <c r="D2735" i="3"/>
  <c r="C2735" i="3"/>
  <c r="E2735" i="3"/>
  <c r="B2735" i="3"/>
  <c r="A2735" i="3"/>
  <c r="D2731" i="3"/>
  <c r="C2731" i="3"/>
  <c r="E2731" i="3"/>
  <c r="B2731" i="3"/>
  <c r="A2731" i="3"/>
  <c r="D2727" i="3"/>
  <c r="C2727" i="3"/>
  <c r="E2727" i="3"/>
  <c r="B2727" i="3"/>
  <c r="A2727" i="3"/>
  <c r="D2723" i="3"/>
  <c r="C2723" i="3"/>
  <c r="E2723" i="3"/>
  <c r="B2723" i="3"/>
  <c r="A2723" i="3"/>
  <c r="D2719" i="3"/>
  <c r="C2719" i="3"/>
  <c r="E2719" i="3"/>
  <c r="B2719" i="3"/>
  <c r="A2719" i="3"/>
  <c r="D2715" i="3"/>
  <c r="C2715" i="3"/>
  <c r="E2715" i="3"/>
  <c r="B2715" i="3"/>
  <c r="A2715" i="3"/>
  <c r="D2711" i="3"/>
  <c r="C2711" i="3"/>
  <c r="E2711" i="3"/>
  <c r="B2711" i="3"/>
  <c r="A2711" i="3"/>
  <c r="D2707" i="3"/>
  <c r="C2707" i="3"/>
  <c r="E2707" i="3"/>
  <c r="B2707" i="3"/>
  <c r="A2707" i="3"/>
  <c r="D2703" i="3"/>
  <c r="C2703" i="3"/>
  <c r="E2703" i="3"/>
  <c r="B2703" i="3"/>
  <c r="A2703" i="3"/>
  <c r="D2699" i="3"/>
  <c r="C2699" i="3"/>
  <c r="E2699" i="3"/>
  <c r="B2699" i="3"/>
  <c r="A2699" i="3"/>
  <c r="D2695" i="3"/>
  <c r="C2695" i="3"/>
  <c r="E2695" i="3"/>
  <c r="B2695" i="3"/>
  <c r="A2695" i="3"/>
  <c r="D2691" i="3"/>
  <c r="C2691" i="3"/>
  <c r="E2691" i="3"/>
  <c r="B2691" i="3"/>
  <c r="A2691" i="3"/>
  <c r="D2687" i="3"/>
  <c r="C2687" i="3"/>
  <c r="E2687" i="3"/>
  <c r="B2687" i="3"/>
  <c r="A2687" i="3"/>
  <c r="D2683" i="3"/>
  <c r="C2683" i="3"/>
  <c r="E2683" i="3"/>
  <c r="B2683" i="3"/>
  <c r="A2683" i="3"/>
  <c r="D2679" i="3"/>
  <c r="C2679" i="3"/>
  <c r="E2679" i="3"/>
  <c r="B2679" i="3"/>
  <c r="A2679" i="3"/>
  <c r="D2675" i="3"/>
  <c r="C2675" i="3"/>
  <c r="E2675" i="3"/>
  <c r="B2675" i="3"/>
  <c r="A2675" i="3"/>
  <c r="D2671" i="3"/>
  <c r="C2671" i="3"/>
  <c r="E2671" i="3"/>
  <c r="B2671" i="3"/>
  <c r="A2671" i="3"/>
  <c r="D2667" i="3"/>
  <c r="C2667" i="3"/>
  <c r="E2667" i="3"/>
  <c r="B2667" i="3"/>
  <c r="A2667" i="3"/>
  <c r="D2663" i="3"/>
  <c r="C2663" i="3"/>
  <c r="E2663" i="3"/>
  <c r="B2663" i="3"/>
  <c r="A2663" i="3"/>
  <c r="D2659" i="3"/>
  <c r="C2659" i="3"/>
  <c r="E2659" i="3"/>
  <c r="B2659" i="3"/>
  <c r="A2659" i="3"/>
  <c r="D2655" i="3"/>
  <c r="C2655" i="3"/>
  <c r="E2655" i="3"/>
  <c r="B2655" i="3"/>
  <c r="A2655" i="3"/>
  <c r="D2651" i="3"/>
  <c r="C2651" i="3"/>
  <c r="E2651" i="3"/>
  <c r="B2651" i="3"/>
  <c r="A2651" i="3"/>
  <c r="D2647" i="3"/>
  <c r="C2647" i="3"/>
  <c r="E2647" i="3"/>
  <c r="B2647" i="3"/>
  <c r="A2647" i="3"/>
  <c r="D2643" i="3"/>
  <c r="C2643" i="3"/>
  <c r="E2643" i="3"/>
  <c r="B2643" i="3"/>
  <c r="A2643" i="3"/>
  <c r="D2639" i="3"/>
  <c r="C2639" i="3"/>
  <c r="E2639" i="3"/>
  <c r="B2639" i="3"/>
  <c r="A2639" i="3"/>
  <c r="D2635" i="3"/>
  <c r="C2635" i="3"/>
  <c r="E2635" i="3"/>
  <c r="B2635" i="3"/>
  <c r="A2635" i="3"/>
  <c r="D2631" i="3"/>
  <c r="C2631" i="3"/>
  <c r="E2631" i="3"/>
  <c r="B2631" i="3"/>
  <c r="A2631" i="3"/>
  <c r="D2627" i="3"/>
  <c r="C2627" i="3"/>
  <c r="E2627" i="3"/>
  <c r="B2627" i="3"/>
  <c r="A2627" i="3"/>
  <c r="D2623" i="3"/>
  <c r="C2623" i="3"/>
  <c r="E2623" i="3"/>
  <c r="B2623" i="3"/>
  <c r="A2623" i="3"/>
  <c r="D2619" i="3"/>
  <c r="C2619" i="3"/>
  <c r="E2619" i="3"/>
  <c r="B2619" i="3"/>
  <c r="A2619" i="3"/>
  <c r="D2615" i="3"/>
  <c r="C2615" i="3"/>
  <c r="E2615" i="3"/>
  <c r="B2615" i="3"/>
  <c r="A2615" i="3"/>
  <c r="D2611" i="3"/>
  <c r="C2611" i="3"/>
  <c r="E2611" i="3"/>
  <c r="B2611" i="3"/>
  <c r="A2611" i="3"/>
  <c r="D2607" i="3"/>
  <c r="C2607" i="3"/>
  <c r="E2607" i="3"/>
  <c r="B2607" i="3"/>
  <c r="A2607" i="3"/>
  <c r="D2603" i="3"/>
  <c r="C2603" i="3"/>
  <c r="E2603" i="3"/>
  <c r="B2603" i="3"/>
  <c r="A2603" i="3"/>
  <c r="D2599" i="3"/>
  <c r="C2599" i="3"/>
  <c r="E2599" i="3"/>
  <c r="B2599" i="3"/>
  <c r="A2599" i="3"/>
  <c r="D2595" i="3"/>
  <c r="C2595" i="3"/>
  <c r="E2595" i="3"/>
  <c r="B2595" i="3"/>
  <c r="A2595" i="3"/>
  <c r="D2591" i="3"/>
  <c r="C2591" i="3"/>
  <c r="E2591" i="3"/>
  <c r="B2591" i="3"/>
  <c r="A2591" i="3"/>
  <c r="D2587" i="3"/>
  <c r="C2587" i="3"/>
  <c r="E2587" i="3"/>
  <c r="B2587" i="3"/>
  <c r="A2587" i="3"/>
  <c r="D2583" i="3"/>
  <c r="C2583" i="3"/>
  <c r="E2583" i="3"/>
  <c r="B2583" i="3"/>
  <c r="A2583" i="3"/>
  <c r="D2579" i="3"/>
  <c r="C2579" i="3"/>
  <c r="E2579" i="3"/>
  <c r="B2579" i="3"/>
  <c r="A2579" i="3"/>
  <c r="D2575" i="3"/>
  <c r="C2575" i="3"/>
  <c r="E2575" i="3"/>
  <c r="B2575" i="3"/>
  <c r="A2575" i="3"/>
  <c r="D2571" i="3"/>
  <c r="C2571" i="3"/>
  <c r="E2571" i="3"/>
  <c r="B2571" i="3"/>
  <c r="A2571" i="3"/>
  <c r="D2567" i="3"/>
  <c r="C2567" i="3"/>
  <c r="E2567" i="3"/>
  <c r="B2567" i="3"/>
  <c r="A2567" i="3"/>
  <c r="D2563" i="3"/>
  <c r="C2563" i="3"/>
  <c r="E2563" i="3"/>
  <c r="B2563" i="3"/>
  <c r="A2563" i="3"/>
  <c r="D2559" i="3"/>
  <c r="C2559" i="3"/>
  <c r="E2559" i="3"/>
  <c r="B2559" i="3"/>
  <c r="A2559" i="3"/>
  <c r="D2555" i="3"/>
  <c r="C2555" i="3"/>
  <c r="E2555" i="3"/>
  <c r="B2555" i="3"/>
  <c r="A2555" i="3"/>
  <c r="D2551" i="3"/>
  <c r="C2551" i="3"/>
  <c r="E2551" i="3"/>
  <c r="B2551" i="3"/>
  <c r="A2551" i="3"/>
  <c r="D2547" i="3"/>
  <c r="C2547" i="3"/>
  <c r="E2547" i="3"/>
  <c r="B2547" i="3"/>
  <c r="A2547" i="3"/>
  <c r="D2543" i="3"/>
  <c r="C2543" i="3"/>
  <c r="E2543" i="3"/>
  <c r="B2543" i="3"/>
  <c r="A2543" i="3"/>
  <c r="D2539" i="3"/>
  <c r="C2539" i="3"/>
  <c r="E2539" i="3"/>
  <c r="B2539" i="3"/>
  <c r="A2539" i="3"/>
  <c r="D2535" i="3"/>
  <c r="C2535" i="3"/>
  <c r="E2535" i="3"/>
  <c r="B2535" i="3"/>
  <c r="A2535" i="3"/>
  <c r="D2531" i="3"/>
  <c r="C2531" i="3"/>
  <c r="E2531" i="3"/>
  <c r="B2531" i="3"/>
  <c r="A2531" i="3"/>
  <c r="D2527" i="3"/>
  <c r="C2527" i="3"/>
  <c r="E2527" i="3"/>
  <c r="B2527" i="3"/>
  <c r="A2527" i="3"/>
  <c r="D2523" i="3"/>
  <c r="C2523" i="3"/>
  <c r="E2523" i="3"/>
  <c r="B2523" i="3"/>
  <c r="A2523" i="3"/>
  <c r="D2519" i="3"/>
  <c r="C2519" i="3"/>
  <c r="E2519" i="3"/>
  <c r="B2519" i="3"/>
  <c r="A2519" i="3"/>
  <c r="D2515" i="3"/>
  <c r="C2515" i="3"/>
  <c r="E2515" i="3"/>
  <c r="B2515" i="3"/>
  <c r="A2515" i="3"/>
  <c r="D2511" i="3"/>
  <c r="C2511" i="3"/>
  <c r="E2511" i="3"/>
  <c r="B2511" i="3"/>
  <c r="A2511" i="3"/>
  <c r="D2507" i="3"/>
  <c r="C2507" i="3"/>
  <c r="E2507" i="3"/>
  <c r="B2507" i="3"/>
  <c r="A2507" i="3"/>
  <c r="D2503" i="3"/>
  <c r="C2503" i="3"/>
  <c r="E2503" i="3"/>
  <c r="B2503" i="3"/>
  <c r="A2503" i="3"/>
  <c r="D2499" i="3"/>
  <c r="C2499" i="3"/>
  <c r="E2499" i="3"/>
  <c r="B2499" i="3"/>
  <c r="A2499" i="3"/>
  <c r="D2495" i="3"/>
  <c r="C2495" i="3"/>
  <c r="E2495" i="3"/>
  <c r="B2495" i="3"/>
  <c r="A2495" i="3"/>
  <c r="D2491" i="3"/>
  <c r="C2491" i="3"/>
  <c r="E2491" i="3"/>
  <c r="B2491" i="3"/>
  <c r="A2491" i="3"/>
  <c r="D2487" i="3"/>
  <c r="C2487" i="3"/>
  <c r="E2487" i="3"/>
  <c r="B2487" i="3"/>
  <c r="A2487" i="3"/>
  <c r="D2483" i="3"/>
  <c r="C2483" i="3"/>
  <c r="E2483" i="3"/>
  <c r="B2483" i="3"/>
  <c r="A2483" i="3"/>
  <c r="D2479" i="3"/>
  <c r="C2479" i="3"/>
  <c r="E2479" i="3"/>
  <c r="B2479" i="3"/>
  <c r="A2479" i="3"/>
  <c r="D2475" i="3"/>
  <c r="C2475" i="3"/>
  <c r="E2475" i="3"/>
  <c r="B2475" i="3"/>
  <c r="A2475" i="3"/>
  <c r="D2471" i="3"/>
  <c r="C2471" i="3"/>
  <c r="E2471" i="3"/>
  <c r="B2471" i="3"/>
  <c r="A2471" i="3"/>
  <c r="D2467" i="3"/>
  <c r="C2467" i="3"/>
  <c r="E2467" i="3"/>
  <c r="B2467" i="3"/>
  <c r="A2467" i="3"/>
  <c r="D2463" i="3"/>
  <c r="C2463" i="3"/>
  <c r="E2463" i="3"/>
  <c r="B2463" i="3"/>
  <c r="A2463" i="3"/>
  <c r="D2459" i="3"/>
  <c r="C2459" i="3"/>
  <c r="E2459" i="3"/>
  <c r="B2459" i="3"/>
  <c r="A2459" i="3"/>
  <c r="D2455" i="3"/>
  <c r="C2455" i="3"/>
  <c r="E2455" i="3"/>
  <c r="B2455" i="3"/>
  <c r="A2455" i="3"/>
  <c r="D2451" i="3"/>
  <c r="C2451" i="3"/>
  <c r="E2451" i="3"/>
  <c r="B2451" i="3"/>
  <c r="A2451" i="3"/>
  <c r="D2447" i="3"/>
  <c r="C2447" i="3"/>
  <c r="E2447" i="3"/>
  <c r="B2447" i="3"/>
  <c r="A2447" i="3"/>
  <c r="D2443" i="3"/>
  <c r="C2443" i="3"/>
  <c r="E2443" i="3"/>
  <c r="B2443" i="3"/>
  <c r="A2443" i="3"/>
  <c r="D2439" i="3"/>
  <c r="C2439" i="3"/>
  <c r="E2439" i="3"/>
  <c r="B2439" i="3"/>
  <c r="A2439" i="3"/>
  <c r="D2435" i="3"/>
  <c r="C2435" i="3"/>
  <c r="E2435" i="3"/>
  <c r="B2435" i="3"/>
  <c r="A2435" i="3"/>
  <c r="D2431" i="3"/>
  <c r="C2431" i="3"/>
  <c r="E2431" i="3"/>
  <c r="B2431" i="3"/>
  <c r="A2431" i="3"/>
  <c r="D2427" i="3"/>
  <c r="C2427" i="3"/>
  <c r="E2427" i="3"/>
  <c r="B2427" i="3"/>
  <c r="A2427" i="3"/>
  <c r="D2423" i="3"/>
  <c r="C2423" i="3"/>
  <c r="E2423" i="3"/>
  <c r="B2423" i="3"/>
  <c r="A2423" i="3"/>
  <c r="D2419" i="3"/>
  <c r="C2419" i="3"/>
  <c r="E2419" i="3"/>
  <c r="B2419" i="3"/>
  <c r="A2419" i="3"/>
  <c r="D2415" i="3"/>
  <c r="C2415" i="3"/>
  <c r="E2415" i="3"/>
  <c r="B2415" i="3"/>
  <c r="A2415" i="3"/>
  <c r="D2411" i="3"/>
  <c r="C2411" i="3"/>
  <c r="E2411" i="3"/>
  <c r="B2411" i="3"/>
  <c r="A2411" i="3"/>
  <c r="D2407" i="3"/>
  <c r="C2407" i="3"/>
  <c r="E2407" i="3"/>
  <c r="B2407" i="3"/>
  <c r="A2407" i="3"/>
  <c r="D2403" i="3"/>
  <c r="C2403" i="3"/>
  <c r="E2403" i="3"/>
  <c r="B2403" i="3"/>
  <c r="A2403" i="3"/>
  <c r="D2399" i="3"/>
  <c r="C2399" i="3"/>
  <c r="E2399" i="3"/>
  <c r="B2399" i="3"/>
  <c r="A2399" i="3"/>
  <c r="D2395" i="3"/>
  <c r="C2395" i="3"/>
  <c r="E2395" i="3"/>
  <c r="B2395" i="3"/>
  <c r="A2395" i="3"/>
  <c r="D2391" i="3"/>
  <c r="C2391" i="3"/>
  <c r="E2391" i="3"/>
  <c r="B2391" i="3"/>
  <c r="A2391" i="3"/>
  <c r="D2387" i="3"/>
  <c r="C2387" i="3"/>
  <c r="E2387" i="3"/>
  <c r="B2387" i="3"/>
  <c r="A2387" i="3"/>
  <c r="D2383" i="3"/>
  <c r="C2383" i="3"/>
  <c r="E2383" i="3"/>
  <c r="B2383" i="3"/>
  <c r="A2383" i="3"/>
  <c r="D2379" i="3"/>
  <c r="C2379" i="3"/>
  <c r="E2379" i="3"/>
  <c r="B2379" i="3"/>
  <c r="A2379" i="3"/>
  <c r="D2375" i="3"/>
  <c r="C2375" i="3"/>
  <c r="E2375" i="3"/>
  <c r="B2375" i="3"/>
  <c r="A2375" i="3"/>
  <c r="D2371" i="3"/>
  <c r="C2371" i="3"/>
  <c r="E2371" i="3"/>
  <c r="B2371" i="3"/>
  <c r="A2371" i="3"/>
  <c r="D2367" i="3"/>
  <c r="C2367" i="3"/>
  <c r="E2367" i="3"/>
  <c r="B2367" i="3"/>
  <c r="A2367" i="3"/>
  <c r="D2363" i="3"/>
  <c r="C2363" i="3"/>
  <c r="E2363" i="3"/>
  <c r="B2363" i="3"/>
  <c r="A2363" i="3"/>
  <c r="D2359" i="3"/>
  <c r="C2359" i="3"/>
  <c r="E2359" i="3"/>
  <c r="B2359" i="3"/>
  <c r="A2359" i="3"/>
  <c r="D2355" i="3"/>
  <c r="C2355" i="3"/>
  <c r="E2355" i="3"/>
  <c r="B2355" i="3"/>
  <c r="A2355" i="3"/>
  <c r="D2351" i="3"/>
  <c r="C2351" i="3"/>
  <c r="E2351" i="3"/>
  <c r="B2351" i="3"/>
  <c r="A2351" i="3"/>
  <c r="D2347" i="3"/>
  <c r="C2347" i="3"/>
  <c r="E2347" i="3"/>
  <c r="B2347" i="3"/>
  <c r="A2347" i="3"/>
  <c r="D2343" i="3"/>
  <c r="C2343" i="3"/>
  <c r="E2343" i="3"/>
  <c r="B2343" i="3"/>
  <c r="A2343" i="3"/>
  <c r="D2339" i="3"/>
  <c r="C2339" i="3"/>
  <c r="E2339" i="3"/>
  <c r="B2339" i="3"/>
  <c r="A2339" i="3"/>
  <c r="D2335" i="3"/>
  <c r="C2335" i="3"/>
  <c r="E2335" i="3"/>
  <c r="B2335" i="3"/>
  <c r="A2335" i="3"/>
  <c r="D2331" i="3"/>
  <c r="C2331" i="3"/>
  <c r="E2331" i="3"/>
  <c r="B2331" i="3"/>
  <c r="A2331" i="3"/>
  <c r="D2327" i="3"/>
  <c r="C2327" i="3"/>
  <c r="E2327" i="3"/>
  <c r="B2327" i="3"/>
  <c r="A2327" i="3"/>
  <c r="D2323" i="3"/>
  <c r="C2323" i="3"/>
  <c r="E2323" i="3"/>
  <c r="B2323" i="3"/>
  <c r="A2323" i="3"/>
  <c r="D2319" i="3"/>
  <c r="C2319" i="3"/>
  <c r="E2319" i="3"/>
  <c r="B2319" i="3"/>
  <c r="A2319" i="3"/>
  <c r="D2315" i="3"/>
  <c r="C2315" i="3"/>
  <c r="E2315" i="3"/>
  <c r="B2315" i="3"/>
  <c r="A2315" i="3"/>
  <c r="D2311" i="3"/>
  <c r="C2311" i="3"/>
  <c r="E2311" i="3"/>
  <c r="B2311" i="3"/>
  <c r="A2311" i="3"/>
  <c r="D2307" i="3"/>
  <c r="C2307" i="3"/>
  <c r="E2307" i="3"/>
  <c r="B2307" i="3"/>
  <c r="A2307" i="3"/>
  <c r="D2303" i="3"/>
  <c r="C2303" i="3"/>
  <c r="E2303" i="3"/>
  <c r="B2303" i="3"/>
  <c r="A2303" i="3"/>
  <c r="D2299" i="3"/>
  <c r="C2299" i="3"/>
  <c r="E2299" i="3"/>
  <c r="B2299" i="3"/>
  <c r="A2299" i="3"/>
  <c r="D2295" i="3"/>
  <c r="C2295" i="3"/>
  <c r="E2295" i="3"/>
  <c r="B2295" i="3"/>
  <c r="A2295" i="3"/>
  <c r="D2291" i="3"/>
  <c r="C2291" i="3"/>
  <c r="E2291" i="3"/>
  <c r="B2291" i="3"/>
  <c r="A2291" i="3"/>
  <c r="D2287" i="3"/>
  <c r="C2287" i="3"/>
  <c r="E2287" i="3"/>
  <c r="B2287" i="3"/>
  <c r="A2287" i="3"/>
  <c r="D2283" i="3"/>
  <c r="E2283" i="3"/>
  <c r="C2283" i="3"/>
  <c r="B2283" i="3"/>
  <c r="A2283" i="3"/>
  <c r="D2279" i="3"/>
  <c r="E2279" i="3"/>
  <c r="C2279" i="3"/>
  <c r="B2279" i="3"/>
  <c r="A2279" i="3"/>
  <c r="D2275" i="3"/>
  <c r="E2275" i="3"/>
  <c r="C2275" i="3"/>
  <c r="B2275" i="3"/>
  <c r="A2275" i="3"/>
  <c r="D2271" i="3"/>
  <c r="E2271" i="3"/>
  <c r="C2271" i="3"/>
  <c r="B2271" i="3"/>
  <c r="A2271" i="3"/>
  <c r="D2267" i="3"/>
  <c r="E2267" i="3"/>
  <c r="C2267" i="3"/>
  <c r="B2267" i="3"/>
  <c r="A2267" i="3"/>
  <c r="D2263" i="3"/>
  <c r="E2263" i="3"/>
  <c r="C2263" i="3"/>
  <c r="B2263" i="3"/>
  <c r="A2263" i="3"/>
  <c r="D2259" i="3"/>
  <c r="E2259" i="3"/>
  <c r="C2259" i="3"/>
  <c r="B2259" i="3"/>
  <c r="A2259" i="3"/>
  <c r="D2255" i="3"/>
  <c r="E2255" i="3"/>
  <c r="C2255" i="3"/>
  <c r="B2255" i="3"/>
  <c r="A2255" i="3"/>
  <c r="D2251" i="3"/>
  <c r="E2251" i="3"/>
  <c r="C2251" i="3"/>
  <c r="B2251" i="3"/>
  <c r="A2251" i="3"/>
  <c r="D2247" i="3"/>
  <c r="E2247" i="3"/>
  <c r="C2247" i="3"/>
  <c r="B2247" i="3"/>
  <c r="A2247" i="3"/>
  <c r="D2243" i="3"/>
  <c r="E2243" i="3"/>
  <c r="C2243" i="3"/>
  <c r="B2243" i="3"/>
  <c r="A2243" i="3"/>
  <c r="D2239" i="3"/>
  <c r="E2239" i="3"/>
  <c r="C2239" i="3"/>
  <c r="B2239" i="3"/>
  <c r="A2239" i="3"/>
  <c r="D2235" i="3"/>
  <c r="E2235" i="3"/>
  <c r="C2235" i="3"/>
  <c r="B2235" i="3"/>
  <c r="A2235" i="3"/>
  <c r="D2231" i="3"/>
  <c r="E2231" i="3"/>
  <c r="C2231" i="3"/>
  <c r="B2231" i="3"/>
  <c r="A2231" i="3"/>
  <c r="D2227" i="3"/>
  <c r="E2227" i="3"/>
  <c r="C2227" i="3"/>
  <c r="B2227" i="3"/>
  <c r="A2227" i="3"/>
  <c r="D2223" i="3"/>
  <c r="E2223" i="3"/>
  <c r="C2223" i="3"/>
  <c r="B2223" i="3"/>
  <c r="A2223" i="3"/>
  <c r="D2219" i="3"/>
  <c r="E2219" i="3"/>
  <c r="C2219" i="3"/>
  <c r="B2219" i="3"/>
  <c r="A2219" i="3"/>
  <c r="D2215" i="3"/>
  <c r="E2215" i="3"/>
  <c r="C2215" i="3"/>
  <c r="B2215" i="3"/>
  <c r="A2215" i="3"/>
  <c r="D2211" i="3"/>
  <c r="E2211" i="3"/>
  <c r="C2211" i="3"/>
  <c r="B2211" i="3"/>
  <c r="A2211" i="3"/>
  <c r="D2207" i="3"/>
  <c r="E2207" i="3"/>
  <c r="C2207" i="3"/>
  <c r="B2207" i="3"/>
  <c r="A2207" i="3"/>
  <c r="D2203" i="3"/>
  <c r="E2203" i="3"/>
  <c r="C2203" i="3"/>
  <c r="B2203" i="3"/>
  <c r="A2203" i="3"/>
  <c r="D2199" i="3"/>
  <c r="E2199" i="3"/>
  <c r="C2199" i="3"/>
  <c r="B2199" i="3"/>
  <c r="A2199" i="3"/>
  <c r="D2195" i="3"/>
  <c r="E2195" i="3"/>
  <c r="C2195" i="3"/>
  <c r="B2195" i="3"/>
  <c r="A2195" i="3"/>
  <c r="D2191" i="3"/>
  <c r="E2191" i="3"/>
  <c r="C2191" i="3"/>
  <c r="B2191" i="3"/>
  <c r="A2191" i="3"/>
  <c r="D2187" i="3"/>
  <c r="E2187" i="3"/>
  <c r="C2187" i="3"/>
  <c r="B2187" i="3"/>
  <c r="A2187" i="3"/>
  <c r="D2183" i="3"/>
  <c r="E2183" i="3"/>
  <c r="C2183" i="3"/>
  <c r="B2183" i="3"/>
  <c r="A2183" i="3"/>
  <c r="D2179" i="3"/>
  <c r="E2179" i="3"/>
  <c r="C2179" i="3"/>
  <c r="B2179" i="3"/>
  <c r="A2179" i="3"/>
  <c r="D2175" i="3"/>
  <c r="E2175" i="3"/>
  <c r="C2175" i="3"/>
  <c r="B2175" i="3"/>
  <c r="A2175" i="3"/>
  <c r="D2171" i="3"/>
  <c r="E2171" i="3"/>
  <c r="C2171" i="3"/>
  <c r="B2171" i="3"/>
  <c r="A2171" i="3"/>
  <c r="D2167" i="3"/>
  <c r="E2167" i="3"/>
  <c r="C2167" i="3"/>
  <c r="B2167" i="3"/>
  <c r="A2167" i="3"/>
  <c r="D2163" i="3"/>
  <c r="E2163" i="3"/>
  <c r="C2163" i="3"/>
  <c r="B2163" i="3"/>
  <c r="A2163" i="3"/>
  <c r="D2159" i="3"/>
  <c r="E2159" i="3"/>
  <c r="C2159" i="3"/>
  <c r="B2159" i="3"/>
  <c r="A2159" i="3"/>
  <c r="D2155" i="3"/>
  <c r="E2155" i="3"/>
  <c r="C2155" i="3"/>
  <c r="B2155" i="3"/>
  <c r="A2155" i="3"/>
  <c r="D2151" i="3"/>
  <c r="E2151" i="3"/>
  <c r="C2151" i="3"/>
  <c r="B2151" i="3"/>
  <c r="A2151" i="3"/>
  <c r="D2147" i="3"/>
  <c r="E2147" i="3"/>
  <c r="C2147" i="3"/>
  <c r="B2147" i="3"/>
  <c r="A2147" i="3"/>
  <c r="D2143" i="3"/>
  <c r="E2143" i="3"/>
  <c r="C2143" i="3"/>
  <c r="B2143" i="3"/>
  <c r="A2143" i="3"/>
  <c r="D2139" i="3"/>
  <c r="E2139" i="3"/>
  <c r="C2139" i="3"/>
  <c r="B2139" i="3"/>
  <c r="A2139" i="3"/>
  <c r="D2135" i="3"/>
  <c r="E2135" i="3"/>
  <c r="C2135" i="3"/>
  <c r="B2135" i="3"/>
  <c r="A2135" i="3"/>
  <c r="D2131" i="3"/>
  <c r="E2131" i="3"/>
  <c r="C2131" i="3"/>
  <c r="B2131" i="3"/>
  <c r="A2131" i="3"/>
  <c r="D2127" i="3"/>
  <c r="E2127" i="3"/>
  <c r="C2127" i="3"/>
  <c r="B2127" i="3"/>
  <c r="A2127" i="3"/>
  <c r="D2123" i="3"/>
  <c r="E2123" i="3"/>
  <c r="C2123" i="3"/>
  <c r="B2123" i="3"/>
  <c r="A2123" i="3"/>
  <c r="D2119" i="3"/>
  <c r="E2119" i="3"/>
  <c r="C2119" i="3"/>
  <c r="B2119" i="3"/>
  <c r="A2119" i="3"/>
  <c r="D2115" i="3"/>
  <c r="E2115" i="3"/>
  <c r="C2115" i="3"/>
  <c r="B2115" i="3"/>
  <c r="A2115" i="3"/>
  <c r="D2111" i="3"/>
  <c r="E2111" i="3"/>
  <c r="C2111" i="3"/>
  <c r="B2111" i="3"/>
  <c r="A2111" i="3"/>
  <c r="D2107" i="3"/>
  <c r="E2107" i="3"/>
  <c r="C2107" i="3"/>
  <c r="B2107" i="3"/>
  <c r="A2107" i="3"/>
  <c r="D2103" i="3"/>
  <c r="E2103" i="3"/>
  <c r="C2103" i="3"/>
  <c r="B2103" i="3"/>
  <c r="A2103" i="3"/>
  <c r="D2099" i="3"/>
  <c r="E2099" i="3"/>
  <c r="C2099" i="3"/>
  <c r="B2099" i="3"/>
  <c r="A2099" i="3"/>
  <c r="D2095" i="3"/>
  <c r="E2095" i="3"/>
  <c r="C2095" i="3"/>
  <c r="B2095" i="3"/>
  <c r="A2095" i="3"/>
  <c r="D2091" i="3"/>
  <c r="E2091" i="3"/>
  <c r="C2091" i="3"/>
  <c r="B2091" i="3"/>
  <c r="A2091" i="3"/>
  <c r="D2087" i="3"/>
  <c r="E2087" i="3"/>
  <c r="C2087" i="3"/>
  <c r="B2087" i="3"/>
  <c r="A2087" i="3"/>
  <c r="D2083" i="3"/>
  <c r="E2083" i="3"/>
  <c r="C2083" i="3"/>
  <c r="B2083" i="3"/>
  <c r="A2083" i="3"/>
  <c r="D2079" i="3"/>
  <c r="E2079" i="3"/>
  <c r="C2079" i="3"/>
  <c r="B2079" i="3"/>
  <c r="A2079" i="3"/>
  <c r="D2075" i="3"/>
  <c r="E2075" i="3"/>
  <c r="C2075" i="3"/>
  <c r="B2075" i="3"/>
  <c r="A2075" i="3"/>
  <c r="D2071" i="3"/>
  <c r="E2071" i="3"/>
  <c r="C2071" i="3"/>
  <c r="B2071" i="3"/>
  <c r="A2071" i="3"/>
  <c r="D2067" i="3"/>
  <c r="E2067" i="3"/>
  <c r="C2067" i="3"/>
  <c r="B2067" i="3"/>
  <c r="A2067" i="3"/>
  <c r="D2063" i="3"/>
  <c r="E2063" i="3"/>
  <c r="C2063" i="3"/>
  <c r="B2063" i="3"/>
  <c r="A2063" i="3"/>
  <c r="D2059" i="3"/>
  <c r="E2059" i="3"/>
  <c r="C2059" i="3"/>
  <c r="B2059" i="3"/>
  <c r="A2059" i="3"/>
  <c r="D2055" i="3"/>
  <c r="E2055" i="3"/>
  <c r="C2055" i="3"/>
  <c r="B2055" i="3"/>
  <c r="A2055" i="3"/>
  <c r="D2051" i="3"/>
  <c r="E2051" i="3"/>
  <c r="C2051" i="3"/>
  <c r="B2051" i="3"/>
  <c r="A2051" i="3"/>
  <c r="D2047" i="3"/>
  <c r="E2047" i="3"/>
  <c r="C2047" i="3"/>
  <c r="B2047" i="3"/>
  <c r="A2047" i="3"/>
  <c r="D2043" i="3"/>
  <c r="E2043" i="3"/>
  <c r="C2043" i="3"/>
  <c r="B2043" i="3"/>
  <c r="A2043" i="3"/>
  <c r="D2039" i="3"/>
  <c r="E2039" i="3"/>
  <c r="C2039" i="3"/>
  <c r="B2039" i="3"/>
  <c r="A2039" i="3"/>
  <c r="D2035" i="3"/>
  <c r="E2035" i="3"/>
  <c r="C2035" i="3"/>
  <c r="B2035" i="3"/>
  <c r="A2035" i="3"/>
  <c r="D2031" i="3"/>
  <c r="E2031" i="3"/>
  <c r="C2031" i="3"/>
  <c r="B2031" i="3"/>
  <c r="A2031" i="3"/>
  <c r="D2027" i="3"/>
  <c r="E2027" i="3"/>
  <c r="C2027" i="3"/>
  <c r="B2027" i="3"/>
  <c r="A2027" i="3"/>
  <c r="D2023" i="3"/>
  <c r="E2023" i="3"/>
  <c r="C2023" i="3"/>
  <c r="B2023" i="3"/>
  <c r="A2023" i="3"/>
  <c r="D2019" i="3"/>
  <c r="E2019" i="3"/>
  <c r="C2019" i="3"/>
  <c r="B2019" i="3"/>
  <c r="A2019" i="3"/>
  <c r="D2015" i="3"/>
  <c r="E2015" i="3"/>
  <c r="C2015" i="3"/>
  <c r="B2015" i="3"/>
  <c r="A2015" i="3"/>
  <c r="D2011" i="3"/>
  <c r="E2011" i="3"/>
  <c r="C2011" i="3"/>
  <c r="B2011" i="3"/>
  <c r="A2011" i="3"/>
  <c r="D2007" i="3"/>
  <c r="E2007" i="3"/>
  <c r="C2007" i="3"/>
  <c r="B2007" i="3"/>
  <c r="A2007" i="3"/>
  <c r="D2003" i="3"/>
  <c r="E2003" i="3"/>
  <c r="C2003" i="3"/>
  <c r="B2003" i="3"/>
  <c r="A2003" i="3"/>
  <c r="D1999" i="3"/>
  <c r="E1999" i="3"/>
  <c r="C1999" i="3"/>
  <c r="B1999" i="3"/>
  <c r="A1999" i="3"/>
  <c r="D1995" i="3"/>
  <c r="E1995" i="3"/>
  <c r="C1995" i="3"/>
  <c r="B1995" i="3"/>
  <c r="A1995" i="3"/>
  <c r="D1991" i="3"/>
  <c r="E1991" i="3"/>
  <c r="C1991" i="3"/>
  <c r="B1991" i="3"/>
  <c r="A1991" i="3"/>
  <c r="D1987" i="3"/>
  <c r="E1987" i="3"/>
  <c r="C1987" i="3"/>
  <c r="B1987" i="3"/>
  <c r="A1987" i="3"/>
  <c r="D1983" i="3"/>
  <c r="E1983" i="3"/>
  <c r="C1983" i="3"/>
  <c r="B1983" i="3"/>
  <c r="A1983" i="3"/>
  <c r="D1979" i="3"/>
  <c r="E1979" i="3"/>
  <c r="C1979" i="3"/>
  <c r="B1979" i="3"/>
  <c r="A1979" i="3"/>
  <c r="D1975" i="3"/>
  <c r="E1975" i="3"/>
  <c r="C1975" i="3"/>
  <c r="B1975" i="3"/>
  <c r="A1975" i="3"/>
  <c r="D1971" i="3"/>
  <c r="E1971" i="3"/>
  <c r="C1971" i="3"/>
  <c r="B1971" i="3"/>
  <c r="A1971" i="3"/>
  <c r="D1967" i="3"/>
  <c r="E1967" i="3"/>
  <c r="C1967" i="3"/>
  <c r="B1967" i="3"/>
  <c r="A1967" i="3"/>
  <c r="D1963" i="3"/>
  <c r="E1963" i="3"/>
  <c r="C1963" i="3"/>
  <c r="B1963" i="3"/>
  <c r="A1963" i="3"/>
  <c r="D1959" i="3"/>
  <c r="E1959" i="3"/>
  <c r="C1959" i="3"/>
  <c r="B1959" i="3"/>
  <c r="A1959" i="3"/>
  <c r="D1955" i="3"/>
  <c r="E1955" i="3"/>
  <c r="C1955" i="3"/>
  <c r="B1955" i="3"/>
  <c r="A1955" i="3"/>
  <c r="D1951" i="3"/>
  <c r="E1951" i="3"/>
  <c r="C1951" i="3"/>
  <c r="B1951" i="3"/>
  <c r="A1951" i="3"/>
  <c r="D1947" i="3"/>
  <c r="E1947" i="3"/>
  <c r="C1947" i="3"/>
  <c r="B1947" i="3"/>
  <c r="A1947" i="3"/>
  <c r="D1943" i="3"/>
  <c r="E1943" i="3"/>
  <c r="C1943" i="3"/>
  <c r="B1943" i="3"/>
  <c r="A1943" i="3"/>
  <c r="D1939" i="3"/>
  <c r="E1939" i="3"/>
  <c r="C1939" i="3"/>
  <c r="B1939" i="3"/>
  <c r="A1939" i="3"/>
  <c r="D1935" i="3"/>
  <c r="E1935" i="3"/>
  <c r="C1935" i="3"/>
  <c r="B1935" i="3"/>
  <c r="A1935" i="3"/>
  <c r="D1931" i="3"/>
  <c r="E1931" i="3"/>
  <c r="C1931" i="3"/>
  <c r="B1931" i="3"/>
  <c r="A1931" i="3"/>
  <c r="D1927" i="3"/>
  <c r="E1927" i="3"/>
  <c r="C1927" i="3"/>
  <c r="B1927" i="3"/>
  <c r="A1927" i="3"/>
  <c r="D1923" i="3"/>
  <c r="E1923" i="3"/>
  <c r="C1923" i="3"/>
  <c r="B1923" i="3"/>
  <c r="A1923" i="3"/>
  <c r="D1919" i="3"/>
  <c r="E1919" i="3"/>
  <c r="C1919" i="3"/>
  <c r="B1919" i="3"/>
  <c r="A1919" i="3"/>
  <c r="D1915" i="3"/>
  <c r="E1915" i="3"/>
  <c r="C1915" i="3"/>
  <c r="B1915" i="3"/>
  <c r="A1915" i="3"/>
  <c r="D1911" i="3"/>
  <c r="E1911" i="3"/>
  <c r="C1911" i="3"/>
  <c r="B1911" i="3"/>
  <c r="A1911" i="3"/>
  <c r="D1907" i="3"/>
  <c r="E1907" i="3"/>
  <c r="C1907" i="3"/>
  <c r="B1907" i="3"/>
  <c r="A1907" i="3"/>
  <c r="D1903" i="3"/>
  <c r="E1903" i="3"/>
  <c r="C1903" i="3"/>
  <c r="B1903" i="3"/>
  <c r="A1903" i="3"/>
  <c r="D1899" i="3"/>
  <c r="E1899" i="3"/>
  <c r="C1899" i="3"/>
  <c r="B1899" i="3"/>
  <c r="A1899" i="3"/>
  <c r="D1895" i="3"/>
  <c r="E1895" i="3"/>
  <c r="C1895" i="3"/>
  <c r="B1895" i="3"/>
  <c r="A1895" i="3"/>
  <c r="D1891" i="3"/>
  <c r="E1891" i="3"/>
  <c r="C1891" i="3"/>
  <c r="B1891" i="3"/>
  <c r="A1891" i="3"/>
  <c r="D1887" i="3"/>
  <c r="E1887" i="3"/>
  <c r="C1887" i="3"/>
  <c r="B1887" i="3"/>
  <c r="A1887" i="3"/>
  <c r="D1883" i="3"/>
  <c r="E1883" i="3"/>
  <c r="C1883" i="3"/>
  <c r="B1883" i="3"/>
  <c r="A1883" i="3"/>
  <c r="D1879" i="3"/>
  <c r="E1879" i="3"/>
  <c r="C1879" i="3"/>
  <c r="B1879" i="3"/>
  <c r="A1879" i="3"/>
  <c r="D1875" i="3"/>
  <c r="E1875" i="3"/>
  <c r="C1875" i="3"/>
  <c r="B1875" i="3"/>
  <c r="A1875" i="3"/>
  <c r="D1871" i="3"/>
  <c r="E1871" i="3"/>
  <c r="C1871" i="3"/>
  <c r="B1871" i="3"/>
  <c r="A1871" i="3"/>
  <c r="D1867" i="3"/>
  <c r="E1867" i="3"/>
  <c r="C1867" i="3"/>
  <c r="B1867" i="3"/>
  <c r="A1867" i="3"/>
  <c r="D1863" i="3"/>
  <c r="E1863" i="3"/>
  <c r="C1863" i="3"/>
  <c r="B1863" i="3"/>
  <c r="A1863" i="3"/>
  <c r="D1859" i="3"/>
  <c r="E1859" i="3"/>
  <c r="C1859" i="3"/>
  <c r="B1859" i="3"/>
  <c r="A1859" i="3"/>
  <c r="D1855" i="3"/>
  <c r="E1855" i="3"/>
  <c r="C1855" i="3"/>
  <c r="B1855" i="3"/>
  <c r="A1855" i="3"/>
  <c r="D1851" i="3"/>
  <c r="E1851" i="3"/>
  <c r="C1851" i="3"/>
  <c r="B1851" i="3"/>
  <c r="A1851" i="3"/>
  <c r="D1847" i="3"/>
  <c r="E1847" i="3"/>
  <c r="C1847" i="3"/>
  <c r="B1847" i="3"/>
  <c r="A1847" i="3"/>
  <c r="C1843" i="3"/>
  <c r="D1843" i="3"/>
  <c r="E1843" i="3"/>
  <c r="B1843" i="3"/>
  <c r="A1843" i="3"/>
  <c r="C1839" i="3"/>
  <c r="D1839" i="3"/>
  <c r="E1839" i="3"/>
  <c r="B1839" i="3"/>
  <c r="A1839" i="3"/>
  <c r="C1835" i="3"/>
  <c r="D1835" i="3"/>
  <c r="E1835" i="3"/>
  <c r="B1835" i="3"/>
  <c r="A1835" i="3"/>
  <c r="C1831" i="3"/>
  <c r="D1831" i="3"/>
  <c r="E1831" i="3"/>
  <c r="B1831" i="3"/>
  <c r="A1831" i="3"/>
  <c r="C1827" i="3"/>
  <c r="D1827" i="3"/>
  <c r="E1827" i="3"/>
  <c r="B1827" i="3"/>
  <c r="A1827" i="3"/>
  <c r="C1823" i="3"/>
  <c r="D1823" i="3"/>
  <c r="E1823" i="3"/>
  <c r="B1823" i="3"/>
  <c r="A1823" i="3"/>
  <c r="C1819" i="3"/>
  <c r="D1819" i="3"/>
  <c r="E1819" i="3"/>
  <c r="B1819" i="3"/>
  <c r="A1819" i="3"/>
  <c r="C1815" i="3"/>
  <c r="D1815" i="3"/>
  <c r="E1815" i="3"/>
  <c r="B1815" i="3"/>
  <c r="A1815" i="3"/>
  <c r="C1811" i="3"/>
  <c r="D1811" i="3"/>
  <c r="E1811" i="3"/>
  <c r="B1811" i="3"/>
  <c r="A1811" i="3"/>
  <c r="C1807" i="3"/>
  <c r="D1807" i="3"/>
  <c r="E1807" i="3"/>
  <c r="B1807" i="3"/>
  <c r="A1807" i="3"/>
  <c r="C1803" i="3"/>
  <c r="D1803" i="3"/>
  <c r="E1803" i="3"/>
  <c r="B1803" i="3"/>
  <c r="A1803" i="3"/>
  <c r="C1799" i="3"/>
  <c r="D1799" i="3"/>
  <c r="E1799" i="3"/>
  <c r="B1799" i="3"/>
  <c r="A1799" i="3"/>
  <c r="C1795" i="3"/>
  <c r="D1795" i="3"/>
  <c r="E1795" i="3"/>
  <c r="B1795" i="3"/>
  <c r="A1795" i="3"/>
  <c r="C1791" i="3"/>
  <c r="D1791" i="3"/>
  <c r="E1791" i="3"/>
  <c r="B1791" i="3"/>
  <c r="A1791" i="3"/>
  <c r="C1787" i="3"/>
  <c r="D1787" i="3"/>
  <c r="E1787" i="3"/>
  <c r="B1787" i="3"/>
  <c r="A1787" i="3"/>
  <c r="C1783" i="3"/>
  <c r="D1783" i="3"/>
  <c r="E1783" i="3"/>
  <c r="B1783" i="3"/>
  <c r="A1783" i="3"/>
  <c r="C1779" i="3"/>
  <c r="D1779" i="3"/>
  <c r="E1779" i="3"/>
  <c r="B1779" i="3"/>
  <c r="A1779" i="3"/>
  <c r="C1775" i="3"/>
  <c r="D1775" i="3"/>
  <c r="E1775" i="3"/>
  <c r="B1775" i="3"/>
  <c r="A1775" i="3"/>
  <c r="C1771" i="3"/>
  <c r="D1771" i="3"/>
  <c r="E1771" i="3"/>
  <c r="B1771" i="3"/>
  <c r="A1771" i="3"/>
  <c r="C1767" i="3"/>
  <c r="D1767" i="3"/>
  <c r="E1767" i="3"/>
  <c r="B1767" i="3"/>
  <c r="A1767" i="3"/>
  <c r="C1763" i="3"/>
  <c r="D1763" i="3"/>
  <c r="E1763" i="3"/>
  <c r="B1763" i="3"/>
  <c r="A1763" i="3"/>
  <c r="C1759" i="3"/>
  <c r="D1759" i="3"/>
  <c r="E1759" i="3"/>
  <c r="B1759" i="3"/>
  <c r="A1759" i="3"/>
  <c r="C1755" i="3"/>
  <c r="D1755" i="3"/>
  <c r="E1755" i="3"/>
  <c r="B1755" i="3"/>
  <c r="A1755" i="3"/>
  <c r="C1751" i="3"/>
  <c r="D1751" i="3"/>
  <c r="E1751" i="3"/>
  <c r="B1751" i="3"/>
  <c r="A1751" i="3"/>
  <c r="C1747" i="3"/>
  <c r="D1747" i="3"/>
  <c r="E1747" i="3"/>
  <c r="B1747" i="3"/>
  <c r="A1747" i="3"/>
  <c r="C1743" i="3"/>
  <c r="D1743" i="3"/>
  <c r="E1743" i="3"/>
  <c r="B1743" i="3"/>
  <c r="A1743" i="3"/>
  <c r="C1739" i="3"/>
  <c r="D1739" i="3"/>
  <c r="E1739" i="3"/>
  <c r="B1739" i="3"/>
  <c r="A1739" i="3"/>
  <c r="C1735" i="3"/>
  <c r="D1735" i="3"/>
  <c r="E1735" i="3"/>
  <c r="B1735" i="3"/>
  <c r="A1735" i="3"/>
  <c r="C1731" i="3"/>
  <c r="D1731" i="3"/>
  <c r="E1731" i="3"/>
  <c r="B1731" i="3"/>
  <c r="A1731" i="3"/>
  <c r="C1727" i="3"/>
  <c r="D1727" i="3"/>
  <c r="E1727" i="3"/>
  <c r="B1727" i="3"/>
  <c r="A1727" i="3"/>
  <c r="C1723" i="3"/>
  <c r="D1723" i="3"/>
  <c r="E1723" i="3"/>
  <c r="B1723" i="3"/>
  <c r="A1723" i="3"/>
  <c r="C1719" i="3"/>
  <c r="D1719" i="3"/>
  <c r="E1719" i="3"/>
  <c r="B1719" i="3"/>
  <c r="A1719" i="3"/>
  <c r="C1715" i="3"/>
  <c r="D1715" i="3"/>
  <c r="E1715" i="3"/>
  <c r="B1715" i="3"/>
  <c r="A1715" i="3"/>
  <c r="C1711" i="3"/>
  <c r="D1711" i="3"/>
  <c r="E1711" i="3"/>
  <c r="B1711" i="3"/>
  <c r="A1711" i="3"/>
  <c r="C1707" i="3"/>
  <c r="D1707" i="3"/>
  <c r="E1707" i="3"/>
  <c r="B1707" i="3"/>
  <c r="A1707" i="3"/>
  <c r="C1703" i="3"/>
  <c r="D1703" i="3"/>
  <c r="E1703" i="3"/>
  <c r="B1703" i="3"/>
  <c r="A1703" i="3"/>
  <c r="C1699" i="3"/>
  <c r="D1699" i="3"/>
  <c r="E1699" i="3"/>
  <c r="B1699" i="3"/>
  <c r="A1699" i="3"/>
  <c r="C1695" i="3"/>
  <c r="D1695" i="3"/>
  <c r="E1695" i="3"/>
  <c r="B1695" i="3"/>
  <c r="A1695" i="3"/>
  <c r="C1691" i="3"/>
  <c r="D1691" i="3"/>
  <c r="E1691" i="3"/>
  <c r="B1691" i="3"/>
  <c r="A1691" i="3"/>
  <c r="C1687" i="3"/>
  <c r="D1687" i="3"/>
  <c r="E1687" i="3"/>
  <c r="B1687" i="3"/>
  <c r="A1687" i="3"/>
  <c r="C1683" i="3"/>
  <c r="D1683" i="3"/>
  <c r="E1683" i="3"/>
  <c r="B1683" i="3"/>
  <c r="A1683" i="3"/>
  <c r="C1679" i="3"/>
  <c r="D1679" i="3"/>
  <c r="E1679" i="3"/>
  <c r="B1679" i="3"/>
  <c r="A1679" i="3"/>
  <c r="C1675" i="3"/>
  <c r="D1675" i="3"/>
  <c r="E1675" i="3"/>
  <c r="B1675" i="3"/>
  <c r="A1675" i="3"/>
  <c r="C1671" i="3"/>
  <c r="D1671" i="3"/>
  <c r="E1671" i="3"/>
  <c r="B1671" i="3"/>
  <c r="A1671" i="3"/>
  <c r="C1667" i="3"/>
  <c r="D1667" i="3"/>
  <c r="E1667" i="3"/>
  <c r="B1667" i="3"/>
  <c r="A1667" i="3"/>
  <c r="C1663" i="3"/>
  <c r="D1663" i="3"/>
  <c r="E1663" i="3"/>
  <c r="B1663" i="3"/>
  <c r="A1663" i="3"/>
  <c r="C1659" i="3"/>
  <c r="D1659" i="3"/>
  <c r="E1659" i="3"/>
  <c r="B1659" i="3"/>
  <c r="A1659" i="3"/>
  <c r="C1655" i="3"/>
  <c r="D1655" i="3"/>
  <c r="E1655" i="3"/>
  <c r="B1655" i="3"/>
  <c r="A1655" i="3"/>
  <c r="C1651" i="3"/>
  <c r="D1651" i="3"/>
  <c r="E1651" i="3"/>
  <c r="B1651" i="3"/>
  <c r="A1651" i="3"/>
  <c r="C1647" i="3"/>
  <c r="D1647" i="3"/>
  <c r="E1647" i="3"/>
  <c r="B1647" i="3"/>
  <c r="A1647" i="3"/>
  <c r="C1643" i="3"/>
  <c r="D1643" i="3"/>
  <c r="E1643" i="3"/>
  <c r="B1643" i="3"/>
  <c r="A1643" i="3"/>
  <c r="C1639" i="3"/>
  <c r="D1639" i="3"/>
  <c r="E1639" i="3"/>
  <c r="B1639" i="3"/>
  <c r="A1639" i="3"/>
  <c r="C1635" i="3"/>
  <c r="D1635" i="3"/>
  <c r="E1635" i="3"/>
  <c r="B1635" i="3"/>
  <c r="A1635" i="3"/>
  <c r="C1631" i="3"/>
  <c r="D1631" i="3"/>
  <c r="E1631" i="3"/>
  <c r="B1631" i="3"/>
  <c r="A1631" i="3"/>
  <c r="C1627" i="3"/>
  <c r="D1627" i="3"/>
  <c r="E1627" i="3"/>
  <c r="B1627" i="3"/>
  <c r="A1627" i="3"/>
  <c r="C1623" i="3"/>
  <c r="D1623" i="3"/>
  <c r="E1623" i="3"/>
  <c r="B1623" i="3"/>
  <c r="A1623" i="3"/>
  <c r="C1619" i="3"/>
  <c r="D1619" i="3"/>
  <c r="E1619" i="3"/>
  <c r="B1619" i="3"/>
  <c r="A1619" i="3"/>
  <c r="C1615" i="3"/>
  <c r="D1615" i="3"/>
  <c r="E1615" i="3"/>
  <c r="B1615" i="3"/>
  <c r="A1615" i="3"/>
  <c r="C1611" i="3"/>
  <c r="D1611" i="3"/>
  <c r="E1611" i="3"/>
  <c r="B1611" i="3"/>
  <c r="A1611" i="3"/>
  <c r="C1607" i="3"/>
  <c r="D1607" i="3"/>
  <c r="E1607" i="3"/>
  <c r="B1607" i="3"/>
  <c r="A1607" i="3"/>
  <c r="C1603" i="3"/>
  <c r="D1603" i="3"/>
  <c r="E1603" i="3"/>
  <c r="B1603" i="3"/>
  <c r="A1603" i="3"/>
  <c r="C1599" i="3"/>
  <c r="D1599" i="3"/>
  <c r="E1599" i="3"/>
  <c r="B1599" i="3"/>
  <c r="A1599" i="3"/>
  <c r="C1595" i="3"/>
  <c r="D1595" i="3"/>
  <c r="E1595" i="3"/>
  <c r="B1595" i="3"/>
  <c r="A1595" i="3"/>
  <c r="C1591" i="3"/>
  <c r="D1591" i="3"/>
  <c r="E1591" i="3"/>
  <c r="B1591" i="3"/>
  <c r="A1591" i="3"/>
  <c r="C1587" i="3"/>
  <c r="D1587" i="3"/>
  <c r="E1587" i="3"/>
  <c r="B1587" i="3"/>
  <c r="A1587" i="3"/>
  <c r="C1583" i="3"/>
  <c r="D1583" i="3"/>
  <c r="E1583" i="3"/>
  <c r="B1583" i="3"/>
  <c r="A1583" i="3"/>
  <c r="C1579" i="3"/>
  <c r="D1579" i="3"/>
  <c r="E1579" i="3"/>
  <c r="B1579" i="3"/>
  <c r="A1579" i="3"/>
  <c r="C1575" i="3"/>
  <c r="D1575" i="3"/>
  <c r="E1575" i="3"/>
  <c r="B1575" i="3"/>
  <c r="A1575" i="3"/>
  <c r="C1571" i="3"/>
  <c r="D1571" i="3"/>
  <c r="E1571" i="3"/>
  <c r="B1571" i="3"/>
  <c r="A1571" i="3"/>
  <c r="C1567" i="3"/>
  <c r="D1567" i="3"/>
  <c r="E1567" i="3"/>
  <c r="B1567" i="3"/>
  <c r="A1567" i="3"/>
  <c r="C1563" i="3"/>
  <c r="D1563" i="3"/>
  <c r="E1563" i="3"/>
  <c r="B1563" i="3"/>
  <c r="A1563" i="3"/>
  <c r="C1559" i="3"/>
  <c r="D1559" i="3"/>
  <c r="E1559" i="3"/>
  <c r="B1559" i="3"/>
  <c r="A1559" i="3"/>
  <c r="C1555" i="3"/>
  <c r="D1555" i="3"/>
  <c r="E1555" i="3"/>
  <c r="B1555" i="3"/>
  <c r="A1555" i="3"/>
  <c r="C1551" i="3"/>
  <c r="D1551" i="3"/>
  <c r="E1551" i="3"/>
  <c r="B1551" i="3"/>
  <c r="A1551" i="3"/>
  <c r="C1547" i="3"/>
  <c r="D1547" i="3"/>
  <c r="E1547" i="3"/>
  <c r="B1547" i="3"/>
  <c r="A1547" i="3"/>
  <c r="C1543" i="3"/>
  <c r="D1543" i="3"/>
  <c r="E1543" i="3"/>
  <c r="B1543" i="3"/>
  <c r="A1543" i="3"/>
  <c r="C1539" i="3"/>
  <c r="D1539" i="3"/>
  <c r="E1539" i="3"/>
  <c r="B1539" i="3"/>
  <c r="A1539" i="3"/>
  <c r="C1535" i="3"/>
  <c r="D1535" i="3"/>
  <c r="E1535" i="3"/>
  <c r="B1535" i="3"/>
  <c r="A1535" i="3"/>
  <c r="C1531" i="3"/>
  <c r="D1531" i="3"/>
  <c r="E1531" i="3"/>
  <c r="B1531" i="3"/>
  <c r="A1531" i="3"/>
  <c r="C1527" i="3"/>
  <c r="D1527" i="3"/>
  <c r="E1527" i="3"/>
  <c r="B1527" i="3"/>
  <c r="A1527" i="3"/>
  <c r="C1523" i="3"/>
  <c r="D1523" i="3"/>
  <c r="E1523" i="3"/>
  <c r="B1523" i="3"/>
  <c r="A1523" i="3"/>
  <c r="C1519" i="3"/>
  <c r="D1519" i="3"/>
  <c r="E1519" i="3"/>
  <c r="B1519" i="3"/>
  <c r="A1519" i="3"/>
  <c r="C1515" i="3"/>
  <c r="D1515" i="3"/>
  <c r="E1515" i="3"/>
  <c r="B1515" i="3"/>
  <c r="A1515" i="3"/>
  <c r="C1511" i="3"/>
  <c r="D1511" i="3"/>
  <c r="E1511" i="3"/>
  <c r="B1511" i="3"/>
  <c r="A1511" i="3"/>
  <c r="C1507" i="3"/>
  <c r="D1507" i="3"/>
  <c r="E1507" i="3"/>
  <c r="B1507" i="3"/>
  <c r="A1507" i="3"/>
  <c r="C1503" i="3"/>
  <c r="D1503" i="3"/>
  <c r="E1503" i="3"/>
  <c r="B1503" i="3"/>
  <c r="A1503" i="3"/>
  <c r="C1499" i="3"/>
  <c r="D1499" i="3"/>
  <c r="E1499" i="3"/>
  <c r="B1499" i="3"/>
  <c r="A1499" i="3"/>
  <c r="C1495" i="3"/>
  <c r="D1495" i="3"/>
  <c r="E1495" i="3"/>
  <c r="B1495" i="3"/>
  <c r="A1495" i="3"/>
  <c r="C1491" i="3"/>
  <c r="D1491" i="3"/>
  <c r="E1491" i="3"/>
  <c r="B1491" i="3"/>
  <c r="A1491" i="3"/>
  <c r="C1487" i="3"/>
  <c r="D1487" i="3"/>
  <c r="E1487" i="3"/>
  <c r="B1487" i="3"/>
  <c r="A1487" i="3"/>
  <c r="C1483" i="3"/>
  <c r="D1483" i="3"/>
  <c r="E1483" i="3"/>
  <c r="B1483" i="3"/>
  <c r="A1483" i="3"/>
  <c r="C1479" i="3"/>
  <c r="D1479" i="3"/>
  <c r="E1479" i="3"/>
  <c r="B1479" i="3"/>
  <c r="A1479" i="3"/>
  <c r="C1475" i="3"/>
  <c r="D1475" i="3"/>
  <c r="E1475" i="3"/>
  <c r="B1475" i="3"/>
  <c r="A1475" i="3"/>
  <c r="C1471" i="3"/>
  <c r="D1471" i="3"/>
  <c r="E1471" i="3"/>
  <c r="B1471" i="3"/>
  <c r="A1471" i="3"/>
  <c r="C1467" i="3"/>
  <c r="D1467" i="3"/>
  <c r="E1467" i="3"/>
  <c r="B1467" i="3"/>
  <c r="A1467" i="3"/>
  <c r="C1463" i="3"/>
  <c r="D1463" i="3"/>
  <c r="E1463" i="3"/>
  <c r="B1463" i="3"/>
  <c r="A1463" i="3"/>
  <c r="C1459" i="3"/>
  <c r="D1459" i="3"/>
  <c r="E1459" i="3"/>
  <c r="B1459" i="3"/>
  <c r="A1459" i="3"/>
  <c r="C1455" i="3"/>
  <c r="D1455" i="3"/>
  <c r="E1455" i="3"/>
  <c r="B1455" i="3"/>
  <c r="A1455" i="3"/>
  <c r="C1451" i="3"/>
  <c r="D1451" i="3"/>
  <c r="E1451" i="3"/>
  <c r="B1451" i="3"/>
  <c r="A1451" i="3"/>
  <c r="C1447" i="3"/>
  <c r="D1447" i="3"/>
  <c r="E1447" i="3"/>
  <c r="B1447" i="3"/>
  <c r="A1447" i="3"/>
  <c r="C1443" i="3"/>
  <c r="D1443" i="3"/>
  <c r="E1443" i="3"/>
  <c r="B1443" i="3"/>
  <c r="A1443" i="3"/>
  <c r="C1439" i="3"/>
  <c r="D1439" i="3"/>
  <c r="E1439" i="3"/>
  <c r="B1439" i="3"/>
  <c r="A1439" i="3"/>
  <c r="C1435" i="3"/>
  <c r="D1435" i="3"/>
  <c r="E1435" i="3"/>
  <c r="B1435" i="3"/>
  <c r="A1435" i="3"/>
  <c r="C1431" i="3"/>
  <c r="D1431" i="3"/>
  <c r="E1431" i="3"/>
  <c r="B1431" i="3"/>
  <c r="A1431" i="3"/>
  <c r="C1427" i="3"/>
  <c r="D1427" i="3"/>
  <c r="E1427" i="3"/>
  <c r="B1427" i="3"/>
  <c r="A1427" i="3"/>
  <c r="C1423" i="3"/>
  <c r="D1423" i="3"/>
  <c r="E1423" i="3"/>
  <c r="B1423" i="3"/>
  <c r="A1423" i="3"/>
  <c r="C1419" i="3"/>
  <c r="D1419" i="3"/>
  <c r="E1419" i="3"/>
  <c r="B1419" i="3"/>
  <c r="A1419" i="3"/>
  <c r="C1415" i="3"/>
  <c r="D1415" i="3"/>
  <c r="E1415" i="3"/>
  <c r="B1415" i="3"/>
  <c r="A1415" i="3"/>
  <c r="C1411" i="3"/>
  <c r="D1411" i="3"/>
  <c r="E1411" i="3"/>
  <c r="B1411" i="3"/>
  <c r="A1411" i="3"/>
  <c r="C1407" i="3"/>
  <c r="D1407" i="3"/>
  <c r="E1407" i="3"/>
  <c r="B1407" i="3"/>
  <c r="A1407" i="3"/>
  <c r="C1403" i="3"/>
  <c r="D1403" i="3"/>
  <c r="E1403" i="3"/>
  <c r="B1403" i="3"/>
  <c r="A1403" i="3"/>
  <c r="C1399" i="3"/>
  <c r="D1399" i="3"/>
  <c r="E1399" i="3"/>
  <c r="B1399" i="3"/>
  <c r="A1399" i="3"/>
  <c r="C1395" i="3"/>
  <c r="D1395" i="3"/>
  <c r="E1395" i="3"/>
  <c r="B1395" i="3"/>
  <c r="A1395" i="3"/>
  <c r="C1391" i="3"/>
  <c r="D1391" i="3"/>
  <c r="E1391" i="3"/>
  <c r="B1391" i="3"/>
  <c r="A1391" i="3"/>
  <c r="C1387" i="3"/>
  <c r="D1387" i="3"/>
  <c r="E1387" i="3"/>
  <c r="B1387" i="3"/>
  <c r="A1387" i="3"/>
  <c r="C1383" i="3"/>
  <c r="D1383" i="3"/>
  <c r="E1383" i="3"/>
  <c r="B1383" i="3"/>
  <c r="A1383" i="3"/>
  <c r="E1379" i="3"/>
  <c r="C1379" i="3"/>
  <c r="D1379" i="3"/>
  <c r="B1379" i="3"/>
  <c r="A1379" i="3"/>
  <c r="E1375" i="3"/>
  <c r="C1375" i="3"/>
  <c r="D1375" i="3"/>
  <c r="B1375" i="3"/>
  <c r="A1375" i="3"/>
  <c r="E1371" i="3"/>
  <c r="C1371" i="3"/>
  <c r="D1371" i="3"/>
  <c r="B1371" i="3"/>
  <c r="A1371" i="3"/>
  <c r="E1367" i="3"/>
  <c r="C1367" i="3"/>
  <c r="D1367" i="3"/>
  <c r="B1367" i="3"/>
  <c r="A1367" i="3"/>
  <c r="E1363" i="3"/>
  <c r="C1363" i="3"/>
  <c r="D1363" i="3"/>
  <c r="B1363" i="3"/>
  <c r="A1363" i="3"/>
  <c r="E1359" i="3"/>
  <c r="C1359" i="3"/>
  <c r="D1359" i="3"/>
  <c r="B1359" i="3"/>
  <c r="A1359" i="3"/>
  <c r="E1355" i="3"/>
  <c r="C1355" i="3"/>
  <c r="D1355" i="3"/>
  <c r="B1355" i="3"/>
  <c r="A1355" i="3"/>
  <c r="E1351" i="3"/>
  <c r="C1351" i="3"/>
  <c r="D1351" i="3"/>
  <c r="B1351" i="3"/>
  <c r="A1351" i="3"/>
  <c r="E1347" i="3"/>
  <c r="C1347" i="3"/>
  <c r="D1347" i="3"/>
  <c r="B1347" i="3"/>
  <c r="A1347" i="3"/>
  <c r="E1343" i="3"/>
  <c r="C1343" i="3"/>
  <c r="D1343" i="3"/>
  <c r="B1343" i="3"/>
  <c r="A1343" i="3"/>
  <c r="E1339" i="3"/>
  <c r="C1339" i="3"/>
  <c r="D1339" i="3"/>
  <c r="B1339" i="3"/>
  <c r="A1339" i="3"/>
  <c r="E1335" i="3"/>
  <c r="C1335" i="3"/>
  <c r="D1335" i="3"/>
  <c r="B1335" i="3"/>
  <c r="A1335" i="3"/>
  <c r="E1331" i="3"/>
  <c r="C1331" i="3"/>
  <c r="D1331" i="3"/>
  <c r="B1331" i="3"/>
  <c r="A1331" i="3"/>
  <c r="E1327" i="3"/>
  <c r="C1327" i="3"/>
  <c r="D1327" i="3"/>
  <c r="B1327" i="3"/>
  <c r="A1327" i="3"/>
  <c r="E1323" i="3"/>
  <c r="C1323" i="3"/>
  <c r="D1323" i="3"/>
  <c r="B1323" i="3"/>
  <c r="A1323" i="3"/>
  <c r="E1319" i="3"/>
  <c r="C1319" i="3"/>
  <c r="D1319" i="3"/>
  <c r="B1319" i="3"/>
  <c r="A1319" i="3"/>
  <c r="E1315" i="3"/>
  <c r="C1315" i="3"/>
  <c r="D1315" i="3"/>
  <c r="B1315" i="3"/>
  <c r="A1315" i="3"/>
  <c r="E1311" i="3"/>
  <c r="C1311" i="3"/>
  <c r="D1311" i="3"/>
  <c r="B1311" i="3"/>
  <c r="A1311" i="3"/>
  <c r="E1307" i="3"/>
  <c r="C1307" i="3"/>
  <c r="D1307" i="3"/>
  <c r="B1307" i="3"/>
  <c r="A1307" i="3"/>
  <c r="E1303" i="3"/>
  <c r="C1303" i="3"/>
  <c r="D1303" i="3"/>
  <c r="B1303" i="3"/>
  <c r="A1303" i="3"/>
  <c r="E1299" i="3"/>
  <c r="C1299" i="3"/>
  <c r="D1299" i="3"/>
  <c r="B1299" i="3"/>
  <c r="A1299" i="3"/>
  <c r="E1295" i="3"/>
  <c r="C1295" i="3"/>
  <c r="D1295" i="3"/>
  <c r="B1295" i="3"/>
  <c r="A1295" i="3"/>
  <c r="E1291" i="3"/>
  <c r="C1291" i="3"/>
  <c r="D1291" i="3"/>
  <c r="B1291" i="3"/>
  <c r="A1291" i="3"/>
  <c r="E1287" i="3"/>
  <c r="C1287" i="3"/>
  <c r="D1287" i="3"/>
  <c r="B1287" i="3"/>
  <c r="A1287" i="3"/>
  <c r="E1283" i="3"/>
  <c r="C1283" i="3"/>
  <c r="D1283" i="3"/>
  <c r="B1283" i="3"/>
  <c r="A1283" i="3"/>
  <c r="E1279" i="3"/>
  <c r="C1279" i="3"/>
  <c r="D1279" i="3"/>
  <c r="B1279" i="3"/>
  <c r="A1279" i="3"/>
  <c r="E1275" i="3"/>
  <c r="C1275" i="3"/>
  <c r="D1275" i="3"/>
  <c r="B1275" i="3"/>
  <c r="A1275" i="3"/>
  <c r="E1271" i="3"/>
  <c r="C1271" i="3"/>
  <c r="D1271" i="3"/>
  <c r="B1271" i="3"/>
  <c r="A1271" i="3"/>
  <c r="E1267" i="3"/>
  <c r="C1267" i="3"/>
  <c r="D1267" i="3"/>
  <c r="B1267" i="3"/>
  <c r="A1267" i="3"/>
  <c r="E1263" i="3"/>
  <c r="C1263" i="3"/>
  <c r="D1263" i="3"/>
  <c r="B1263" i="3"/>
  <c r="A1263" i="3"/>
  <c r="E1259" i="3"/>
  <c r="C1259" i="3"/>
  <c r="D1259" i="3"/>
  <c r="B1259" i="3"/>
  <c r="A1259" i="3"/>
  <c r="E1255" i="3"/>
  <c r="C1255" i="3"/>
  <c r="D1255" i="3"/>
  <c r="B1255" i="3"/>
  <c r="A1255" i="3"/>
  <c r="E1251" i="3"/>
  <c r="C1251" i="3"/>
  <c r="D1251" i="3"/>
  <c r="B1251" i="3"/>
  <c r="A1251" i="3"/>
  <c r="E1247" i="3"/>
  <c r="C1247" i="3"/>
  <c r="D1247" i="3"/>
  <c r="B1247" i="3"/>
  <c r="A1247" i="3"/>
  <c r="E1243" i="3"/>
  <c r="C1243" i="3"/>
  <c r="D1243" i="3"/>
  <c r="B1243" i="3"/>
  <c r="A1243" i="3"/>
  <c r="E1239" i="3"/>
  <c r="C1239" i="3"/>
  <c r="D1239" i="3"/>
  <c r="B1239" i="3"/>
  <c r="A1239" i="3"/>
  <c r="E1235" i="3"/>
  <c r="C1235" i="3"/>
  <c r="D1235" i="3"/>
  <c r="B1235" i="3"/>
  <c r="A1235" i="3"/>
  <c r="E1231" i="3"/>
  <c r="C1231" i="3"/>
  <c r="D1231" i="3"/>
  <c r="B1231" i="3"/>
  <c r="A1231" i="3"/>
  <c r="E1227" i="3"/>
  <c r="C1227" i="3"/>
  <c r="D1227" i="3"/>
  <c r="B1227" i="3"/>
  <c r="A1227" i="3"/>
  <c r="E1223" i="3"/>
  <c r="C1223" i="3"/>
  <c r="D1223" i="3"/>
  <c r="B1223" i="3"/>
  <c r="A1223" i="3"/>
  <c r="E1219" i="3"/>
  <c r="C1219" i="3"/>
  <c r="D1219" i="3"/>
  <c r="B1219" i="3"/>
  <c r="A1219" i="3"/>
  <c r="E1215" i="3"/>
  <c r="C1215" i="3"/>
  <c r="D1215" i="3"/>
  <c r="B1215" i="3"/>
  <c r="A1215" i="3"/>
  <c r="E1211" i="3"/>
  <c r="C1211" i="3"/>
  <c r="D1211" i="3"/>
  <c r="B1211" i="3"/>
  <c r="A1211" i="3"/>
  <c r="E1207" i="3"/>
  <c r="C1207" i="3"/>
  <c r="D1207" i="3"/>
  <c r="B1207" i="3"/>
  <c r="A1207" i="3"/>
  <c r="E1203" i="3"/>
  <c r="C1203" i="3"/>
  <c r="D1203" i="3"/>
  <c r="B1203" i="3"/>
  <c r="A1203" i="3"/>
  <c r="E1199" i="3"/>
  <c r="C1199" i="3"/>
  <c r="D1199" i="3"/>
  <c r="B1199" i="3"/>
  <c r="A1199" i="3"/>
  <c r="E1195" i="3"/>
  <c r="C1195" i="3"/>
  <c r="D1195" i="3"/>
  <c r="B1195" i="3"/>
  <c r="A1195" i="3"/>
  <c r="E1191" i="3"/>
  <c r="C1191" i="3"/>
  <c r="D1191" i="3"/>
  <c r="B1191" i="3"/>
  <c r="A1191" i="3"/>
  <c r="E1187" i="3"/>
  <c r="C1187" i="3"/>
  <c r="D1187" i="3"/>
  <c r="B1187" i="3"/>
  <c r="A1187" i="3"/>
  <c r="E1183" i="3"/>
  <c r="C1183" i="3"/>
  <c r="D1183" i="3"/>
  <c r="B1183" i="3"/>
  <c r="A1183" i="3"/>
  <c r="E1179" i="3"/>
  <c r="C1179" i="3"/>
  <c r="D1179" i="3"/>
  <c r="B1179" i="3"/>
  <c r="A1179" i="3"/>
  <c r="E1175" i="3"/>
  <c r="C1175" i="3"/>
  <c r="D1175" i="3"/>
  <c r="B1175" i="3"/>
  <c r="A1175" i="3"/>
  <c r="E1171" i="3"/>
  <c r="C1171" i="3"/>
  <c r="D1171" i="3"/>
  <c r="B1171" i="3"/>
  <c r="A1171" i="3"/>
  <c r="E1167" i="3"/>
  <c r="C1167" i="3"/>
  <c r="D1167" i="3"/>
  <c r="B1167" i="3"/>
  <c r="A1167" i="3"/>
  <c r="E1163" i="3"/>
  <c r="C1163" i="3"/>
  <c r="D1163" i="3"/>
  <c r="B1163" i="3"/>
  <c r="A1163" i="3"/>
  <c r="E1159" i="3"/>
  <c r="C1159" i="3"/>
  <c r="D1159" i="3"/>
  <c r="B1159" i="3"/>
  <c r="A1159" i="3"/>
  <c r="E1155" i="3"/>
  <c r="C1155" i="3"/>
  <c r="D1155" i="3"/>
  <c r="B1155" i="3"/>
  <c r="A1155" i="3"/>
  <c r="E1151" i="3"/>
  <c r="C1151" i="3"/>
  <c r="D1151" i="3"/>
  <c r="B1151" i="3"/>
  <c r="A1151" i="3"/>
  <c r="E1147" i="3"/>
  <c r="C1147" i="3"/>
  <c r="D1147" i="3"/>
  <c r="B1147" i="3"/>
  <c r="A1147" i="3"/>
  <c r="E1143" i="3"/>
  <c r="C1143" i="3"/>
  <c r="D1143" i="3"/>
  <c r="B1143" i="3"/>
  <c r="A1143" i="3"/>
  <c r="E1139" i="3"/>
  <c r="C1139" i="3"/>
  <c r="D1139" i="3"/>
  <c r="B1139" i="3"/>
  <c r="A1139" i="3"/>
  <c r="E1135" i="3"/>
  <c r="C1135" i="3"/>
  <c r="D1135" i="3"/>
  <c r="B1135" i="3"/>
  <c r="A1135" i="3"/>
  <c r="E1131" i="3"/>
  <c r="C1131" i="3"/>
  <c r="D1131" i="3"/>
  <c r="B1131" i="3"/>
  <c r="A1131" i="3"/>
  <c r="E1127" i="3"/>
  <c r="C1127" i="3"/>
  <c r="D1127" i="3"/>
  <c r="B1127" i="3"/>
  <c r="A1127" i="3"/>
  <c r="E1123" i="3"/>
  <c r="C1123" i="3"/>
  <c r="D1123" i="3"/>
  <c r="B1123" i="3"/>
  <c r="A1123" i="3"/>
  <c r="E1119" i="3"/>
  <c r="C1119" i="3"/>
  <c r="D1119" i="3"/>
  <c r="B1119" i="3"/>
  <c r="A1119" i="3"/>
  <c r="E1115" i="3"/>
  <c r="C1115" i="3"/>
  <c r="D1115" i="3"/>
  <c r="B1115" i="3"/>
  <c r="A1115" i="3"/>
  <c r="E1111" i="3"/>
  <c r="C1111" i="3"/>
  <c r="D1111" i="3"/>
  <c r="B1111" i="3"/>
  <c r="A1111" i="3"/>
  <c r="E1107" i="3"/>
  <c r="C1107" i="3"/>
  <c r="D1107" i="3"/>
  <c r="B1107" i="3"/>
  <c r="A1107" i="3"/>
  <c r="E1103" i="3"/>
  <c r="C1103" i="3"/>
  <c r="D1103" i="3"/>
  <c r="B1103" i="3"/>
  <c r="A1103" i="3"/>
  <c r="E1099" i="3"/>
  <c r="C1099" i="3"/>
  <c r="D1099" i="3"/>
  <c r="B1099" i="3"/>
  <c r="A1099" i="3"/>
  <c r="E1095" i="3"/>
  <c r="C1095" i="3"/>
  <c r="D1095" i="3"/>
  <c r="B1095" i="3"/>
  <c r="A1095" i="3"/>
  <c r="E1091" i="3"/>
  <c r="C1091" i="3"/>
  <c r="D1091" i="3"/>
  <c r="B1091" i="3"/>
  <c r="A1091" i="3"/>
  <c r="E1087" i="3"/>
  <c r="C1087" i="3"/>
  <c r="D1087" i="3"/>
  <c r="B1087" i="3"/>
  <c r="A1087" i="3"/>
  <c r="E1083" i="3"/>
  <c r="C1083" i="3"/>
  <c r="D1083" i="3"/>
  <c r="B1083" i="3"/>
  <c r="A1083" i="3"/>
  <c r="E1079" i="3"/>
  <c r="C1079" i="3"/>
  <c r="D1079" i="3"/>
  <c r="B1079" i="3"/>
  <c r="A1079" i="3"/>
  <c r="E1075" i="3"/>
  <c r="C1075" i="3"/>
  <c r="D1075" i="3"/>
  <c r="B1075" i="3"/>
  <c r="A1075" i="3"/>
  <c r="E1071" i="3"/>
  <c r="C1071" i="3"/>
  <c r="D1071" i="3"/>
  <c r="B1071" i="3"/>
  <c r="A1071" i="3"/>
  <c r="E1067" i="3"/>
  <c r="C1067" i="3"/>
  <c r="D1067" i="3"/>
  <c r="B1067" i="3"/>
  <c r="A1067" i="3"/>
  <c r="E1063" i="3"/>
  <c r="C1063" i="3"/>
  <c r="D1063" i="3"/>
  <c r="B1063" i="3"/>
  <c r="A1063" i="3"/>
  <c r="E1059" i="3"/>
  <c r="C1059" i="3"/>
  <c r="D1059" i="3"/>
  <c r="B1059" i="3"/>
  <c r="A1059" i="3"/>
  <c r="E1055" i="3"/>
  <c r="C1055" i="3"/>
  <c r="D1055" i="3"/>
  <c r="B1055" i="3"/>
  <c r="A1055" i="3"/>
  <c r="E1051" i="3"/>
  <c r="C1051" i="3"/>
  <c r="D1051" i="3"/>
  <c r="B1051" i="3"/>
  <c r="A1051" i="3"/>
  <c r="E1047" i="3"/>
  <c r="C1047" i="3"/>
  <c r="D1047" i="3"/>
  <c r="B1047" i="3"/>
  <c r="A1047" i="3"/>
  <c r="E1043" i="3"/>
  <c r="C1043" i="3"/>
  <c r="D1043" i="3"/>
  <c r="B1043" i="3"/>
  <c r="A1043" i="3"/>
  <c r="E1039" i="3"/>
  <c r="C1039" i="3"/>
  <c r="D1039" i="3"/>
  <c r="B1039" i="3"/>
  <c r="A1039" i="3"/>
  <c r="E1035" i="3"/>
  <c r="C1035" i="3"/>
  <c r="D1035" i="3"/>
  <c r="B1035" i="3"/>
  <c r="A1035" i="3"/>
  <c r="E1031" i="3"/>
  <c r="C1031" i="3"/>
  <c r="D1031" i="3"/>
  <c r="B1031" i="3"/>
  <c r="A1031" i="3"/>
  <c r="E1027" i="3"/>
  <c r="C1027" i="3"/>
  <c r="D1027" i="3"/>
  <c r="B1027" i="3"/>
  <c r="A1027" i="3"/>
  <c r="E1023" i="3"/>
  <c r="C1023" i="3"/>
  <c r="D1023" i="3"/>
  <c r="B1023" i="3"/>
  <c r="A1023" i="3"/>
  <c r="E1019" i="3"/>
  <c r="C1019" i="3"/>
  <c r="D1019" i="3"/>
  <c r="B1019" i="3"/>
  <c r="A1019" i="3"/>
  <c r="E1015" i="3"/>
  <c r="C1015" i="3"/>
  <c r="D1015" i="3"/>
  <c r="B1015" i="3"/>
  <c r="A1015" i="3"/>
  <c r="E1011" i="3"/>
  <c r="C1011" i="3"/>
  <c r="D1011" i="3"/>
  <c r="B1011" i="3"/>
  <c r="A1011" i="3"/>
  <c r="E1007" i="3"/>
  <c r="C1007" i="3"/>
  <c r="D1007" i="3"/>
  <c r="B1007" i="3"/>
  <c r="A1007" i="3"/>
  <c r="E1003" i="3"/>
  <c r="C1003" i="3"/>
  <c r="D1003" i="3"/>
  <c r="B1003" i="3"/>
  <c r="A1003" i="3"/>
  <c r="E999" i="3"/>
  <c r="C999" i="3"/>
  <c r="D999" i="3"/>
  <c r="B999" i="3"/>
  <c r="A999" i="3"/>
  <c r="E995" i="3"/>
  <c r="C995" i="3"/>
  <c r="D995" i="3"/>
  <c r="B995" i="3"/>
  <c r="A995" i="3"/>
  <c r="E991" i="3"/>
  <c r="C991" i="3"/>
  <c r="D991" i="3"/>
  <c r="B991" i="3"/>
  <c r="A991" i="3"/>
  <c r="E987" i="3"/>
  <c r="C987" i="3"/>
  <c r="D987" i="3"/>
  <c r="B987" i="3"/>
  <c r="A987" i="3"/>
  <c r="E983" i="3"/>
  <c r="C983" i="3"/>
  <c r="D983" i="3"/>
  <c r="B983" i="3"/>
  <c r="A983" i="3"/>
  <c r="E979" i="3"/>
  <c r="C979" i="3"/>
  <c r="D979" i="3"/>
  <c r="B979" i="3"/>
  <c r="A979" i="3"/>
  <c r="E975" i="3"/>
  <c r="C975" i="3"/>
  <c r="D975" i="3"/>
  <c r="B975" i="3"/>
  <c r="A975" i="3"/>
  <c r="E971" i="3"/>
  <c r="C971" i="3"/>
  <c r="D971" i="3"/>
  <c r="B971" i="3"/>
  <c r="A971" i="3"/>
  <c r="E967" i="3"/>
  <c r="C967" i="3"/>
  <c r="D967" i="3"/>
  <c r="B967" i="3"/>
  <c r="A967" i="3"/>
  <c r="E963" i="3"/>
  <c r="C963" i="3"/>
  <c r="D963" i="3"/>
  <c r="B963" i="3"/>
  <c r="A963" i="3"/>
  <c r="C959" i="3"/>
  <c r="E959" i="3"/>
  <c r="D959" i="3"/>
  <c r="B959" i="3"/>
  <c r="A959" i="3"/>
  <c r="C955" i="3"/>
  <c r="D955" i="3"/>
  <c r="E955" i="3"/>
  <c r="B955" i="3"/>
  <c r="A955" i="3"/>
  <c r="E951" i="3"/>
  <c r="C951" i="3"/>
  <c r="D951" i="3"/>
  <c r="B951" i="3"/>
  <c r="A951" i="3"/>
  <c r="E947" i="3"/>
  <c r="C947" i="3"/>
  <c r="D947" i="3"/>
  <c r="B947" i="3"/>
  <c r="A947" i="3"/>
  <c r="E943" i="3"/>
  <c r="C943" i="3"/>
  <c r="D943" i="3"/>
  <c r="B943" i="3"/>
  <c r="A943" i="3"/>
  <c r="E939" i="3"/>
  <c r="C939" i="3"/>
  <c r="D939" i="3"/>
  <c r="B939" i="3"/>
  <c r="A939" i="3"/>
  <c r="E935" i="3"/>
  <c r="C935" i="3"/>
  <c r="D935" i="3"/>
  <c r="B935" i="3"/>
  <c r="A935" i="3"/>
  <c r="E931" i="3"/>
  <c r="C931" i="3"/>
  <c r="D931" i="3"/>
  <c r="B931" i="3"/>
  <c r="A931" i="3"/>
  <c r="E927" i="3"/>
  <c r="C927" i="3"/>
  <c r="D927" i="3"/>
  <c r="B927" i="3"/>
  <c r="A927" i="3"/>
  <c r="E923" i="3"/>
  <c r="C923" i="3"/>
  <c r="D923" i="3"/>
  <c r="B923" i="3"/>
  <c r="A923" i="3"/>
  <c r="E919" i="3"/>
  <c r="C919" i="3"/>
  <c r="D919" i="3"/>
  <c r="B919" i="3"/>
  <c r="A919" i="3"/>
  <c r="E915" i="3"/>
  <c r="C915" i="3"/>
  <c r="D915" i="3"/>
  <c r="B915" i="3"/>
  <c r="A915" i="3"/>
  <c r="E911" i="3"/>
  <c r="C911" i="3"/>
  <c r="D911" i="3"/>
  <c r="B911" i="3"/>
  <c r="A911" i="3"/>
  <c r="E907" i="3"/>
  <c r="C907" i="3"/>
  <c r="D907" i="3"/>
  <c r="B907" i="3"/>
  <c r="A907" i="3"/>
  <c r="E903" i="3"/>
  <c r="C903" i="3"/>
  <c r="D903" i="3"/>
  <c r="B903" i="3"/>
  <c r="A903" i="3"/>
  <c r="E899" i="3"/>
  <c r="C899" i="3"/>
  <c r="D899" i="3"/>
  <c r="B899" i="3"/>
  <c r="A899" i="3"/>
  <c r="E895" i="3"/>
  <c r="C895" i="3"/>
  <c r="D895" i="3"/>
  <c r="B895" i="3"/>
  <c r="A895" i="3"/>
  <c r="E891" i="3"/>
  <c r="C891" i="3"/>
  <c r="D891" i="3"/>
  <c r="B891" i="3"/>
  <c r="A891" i="3"/>
  <c r="E887" i="3"/>
  <c r="C887" i="3"/>
  <c r="D887" i="3"/>
  <c r="B887" i="3"/>
  <c r="A887" i="3"/>
  <c r="E883" i="3"/>
  <c r="C883" i="3"/>
  <c r="D883" i="3"/>
  <c r="B883" i="3"/>
  <c r="A883" i="3"/>
  <c r="E879" i="3"/>
  <c r="C879" i="3"/>
  <c r="D879" i="3"/>
  <c r="B879" i="3"/>
  <c r="A879" i="3"/>
  <c r="E875" i="3"/>
  <c r="C875" i="3"/>
  <c r="D875" i="3"/>
  <c r="B875" i="3"/>
  <c r="A875" i="3"/>
  <c r="E871" i="3"/>
  <c r="C871" i="3"/>
  <c r="D871" i="3"/>
  <c r="B871" i="3"/>
  <c r="A871" i="3"/>
  <c r="E867" i="3"/>
  <c r="C867" i="3"/>
  <c r="D867" i="3"/>
  <c r="B867" i="3"/>
  <c r="A867" i="3"/>
  <c r="E863" i="3"/>
  <c r="C863" i="3"/>
  <c r="D863" i="3"/>
  <c r="B863" i="3"/>
  <c r="A863" i="3"/>
  <c r="E859" i="3"/>
  <c r="C859" i="3"/>
  <c r="D859" i="3"/>
  <c r="B859" i="3"/>
  <c r="A859" i="3"/>
  <c r="E855" i="3"/>
  <c r="C855" i="3"/>
  <c r="D855" i="3"/>
  <c r="B855" i="3"/>
  <c r="A855" i="3"/>
  <c r="E851" i="3"/>
  <c r="C851" i="3"/>
  <c r="D851" i="3"/>
  <c r="B851" i="3"/>
  <c r="A851" i="3"/>
  <c r="E847" i="3"/>
  <c r="C847" i="3"/>
  <c r="D847" i="3"/>
  <c r="B847" i="3"/>
  <c r="A847" i="3"/>
  <c r="E843" i="3"/>
  <c r="C843" i="3"/>
  <c r="D843" i="3"/>
  <c r="B843" i="3"/>
  <c r="A843" i="3"/>
  <c r="E839" i="3"/>
  <c r="C839" i="3"/>
  <c r="D839" i="3"/>
  <c r="B839" i="3"/>
  <c r="A839" i="3"/>
  <c r="E835" i="3"/>
  <c r="C835" i="3"/>
  <c r="D835" i="3"/>
  <c r="B835" i="3"/>
  <c r="A835" i="3"/>
  <c r="E831" i="3"/>
  <c r="C831" i="3"/>
  <c r="D831" i="3"/>
  <c r="B831" i="3"/>
  <c r="A831" i="3"/>
  <c r="E827" i="3"/>
  <c r="C827" i="3"/>
  <c r="D827" i="3"/>
  <c r="B827" i="3"/>
  <c r="A827" i="3"/>
  <c r="E823" i="3"/>
  <c r="C823" i="3"/>
  <c r="D823" i="3"/>
  <c r="B823" i="3"/>
  <c r="A823" i="3"/>
  <c r="E819" i="3"/>
  <c r="C819" i="3"/>
  <c r="D819" i="3"/>
  <c r="B819" i="3"/>
  <c r="A819" i="3"/>
  <c r="E815" i="3"/>
  <c r="C815" i="3"/>
  <c r="D815" i="3"/>
  <c r="B815" i="3"/>
  <c r="A815" i="3"/>
  <c r="E811" i="3"/>
  <c r="C811" i="3"/>
  <c r="D811" i="3"/>
  <c r="B811" i="3"/>
  <c r="A811" i="3"/>
  <c r="E807" i="3"/>
  <c r="C807" i="3"/>
  <c r="D807" i="3"/>
  <c r="B807" i="3"/>
  <c r="A807" i="3"/>
  <c r="E803" i="3"/>
  <c r="C803" i="3"/>
  <c r="D803" i="3"/>
  <c r="B803" i="3"/>
  <c r="A803" i="3"/>
  <c r="E799" i="3"/>
  <c r="C799" i="3"/>
  <c r="D799" i="3"/>
  <c r="B799" i="3"/>
  <c r="A799" i="3"/>
  <c r="E795" i="3"/>
  <c r="C795" i="3"/>
  <c r="D795" i="3"/>
  <c r="B795" i="3"/>
  <c r="A795" i="3"/>
  <c r="E791" i="3"/>
  <c r="C791" i="3"/>
  <c r="D791" i="3"/>
  <c r="B791" i="3"/>
  <c r="A791" i="3"/>
  <c r="E787" i="3"/>
  <c r="C787" i="3"/>
  <c r="D787" i="3"/>
  <c r="B787" i="3"/>
  <c r="A787" i="3"/>
  <c r="E783" i="3"/>
  <c r="C783" i="3"/>
  <c r="D783" i="3"/>
  <c r="B783" i="3"/>
  <c r="A783" i="3"/>
  <c r="E779" i="3"/>
  <c r="C779" i="3"/>
  <c r="D779" i="3"/>
  <c r="B779" i="3"/>
  <c r="A779" i="3"/>
  <c r="E775" i="3"/>
  <c r="C775" i="3"/>
  <c r="D775" i="3"/>
  <c r="B775" i="3"/>
  <c r="A775" i="3"/>
  <c r="E771" i="3"/>
  <c r="C771" i="3"/>
  <c r="D771" i="3"/>
  <c r="B771" i="3"/>
  <c r="A771" i="3"/>
  <c r="E767" i="3"/>
  <c r="C767" i="3"/>
  <c r="D767" i="3"/>
  <c r="B767" i="3"/>
  <c r="A767" i="3"/>
  <c r="E763" i="3"/>
  <c r="C763" i="3"/>
  <c r="D763" i="3"/>
  <c r="B763" i="3"/>
  <c r="A763" i="3"/>
  <c r="E759" i="3"/>
  <c r="C759" i="3"/>
  <c r="D759" i="3"/>
  <c r="B759" i="3"/>
  <c r="A759" i="3"/>
  <c r="E755" i="3"/>
  <c r="C755" i="3"/>
  <c r="D755" i="3"/>
  <c r="B755" i="3"/>
  <c r="A755" i="3"/>
  <c r="E751" i="3"/>
  <c r="C751" i="3"/>
  <c r="D751" i="3"/>
  <c r="B751" i="3"/>
  <c r="A751" i="3"/>
  <c r="D747" i="3"/>
  <c r="E747" i="3"/>
  <c r="C747" i="3"/>
  <c r="B747" i="3"/>
  <c r="A747" i="3"/>
  <c r="D743" i="3"/>
  <c r="E743" i="3"/>
  <c r="C743" i="3"/>
  <c r="B743" i="3"/>
  <c r="A743" i="3"/>
  <c r="D739" i="3"/>
  <c r="E739" i="3"/>
  <c r="C739" i="3"/>
  <c r="B739" i="3"/>
  <c r="A739" i="3"/>
  <c r="D735" i="3"/>
  <c r="E735" i="3"/>
  <c r="C735" i="3"/>
  <c r="B735" i="3"/>
  <c r="A735" i="3"/>
  <c r="D731" i="3"/>
  <c r="E731" i="3"/>
  <c r="C731" i="3"/>
  <c r="B731" i="3"/>
  <c r="A731" i="3"/>
  <c r="C727" i="3"/>
  <c r="D727" i="3"/>
  <c r="E727" i="3"/>
  <c r="B727" i="3"/>
  <c r="A727" i="3"/>
  <c r="C723" i="3"/>
  <c r="D723" i="3"/>
  <c r="E723" i="3"/>
  <c r="B723" i="3"/>
  <c r="A723" i="3"/>
  <c r="C719" i="3"/>
  <c r="D719" i="3"/>
  <c r="E719" i="3"/>
  <c r="B719" i="3"/>
  <c r="A719" i="3"/>
  <c r="C715" i="3"/>
  <c r="D715" i="3"/>
  <c r="E715" i="3"/>
  <c r="B715" i="3"/>
  <c r="A715" i="3"/>
  <c r="C711" i="3"/>
  <c r="D711" i="3"/>
  <c r="E711" i="3"/>
  <c r="B711" i="3"/>
  <c r="A711" i="3"/>
  <c r="C707" i="3"/>
  <c r="D707" i="3"/>
  <c r="E707" i="3"/>
  <c r="B707" i="3"/>
  <c r="A707" i="3"/>
  <c r="C703" i="3"/>
  <c r="D703" i="3"/>
  <c r="E703" i="3"/>
  <c r="B703" i="3"/>
  <c r="A703" i="3"/>
  <c r="C699" i="3"/>
  <c r="D699" i="3"/>
  <c r="E699" i="3"/>
  <c r="B699" i="3"/>
  <c r="A699" i="3"/>
  <c r="C695" i="3"/>
  <c r="D695" i="3"/>
  <c r="E695" i="3"/>
  <c r="B695" i="3"/>
  <c r="A695" i="3"/>
  <c r="C691" i="3"/>
  <c r="D691" i="3"/>
  <c r="E691" i="3"/>
  <c r="B691" i="3"/>
  <c r="A691" i="3"/>
  <c r="C687" i="3"/>
  <c r="D687" i="3"/>
  <c r="E687" i="3"/>
  <c r="B687" i="3"/>
  <c r="A687" i="3"/>
  <c r="C683" i="3"/>
  <c r="D683" i="3"/>
  <c r="E683" i="3"/>
  <c r="B683" i="3"/>
  <c r="A683" i="3"/>
  <c r="C679" i="3"/>
  <c r="D679" i="3"/>
  <c r="E679" i="3"/>
  <c r="B679" i="3"/>
  <c r="A679" i="3"/>
  <c r="C675" i="3"/>
  <c r="D675" i="3"/>
  <c r="E675" i="3"/>
  <c r="B675" i="3"/>
  <c r="A675" i="3"/>
  <c r="C671" i="3"/>
  <c r="D671" i="3"/>
  <c r="E671" i="3"/>
  <c r="B671" i="3"/>
  <c r="A671" i="3"/>
  <c r="C667" i="3"/>
  <c r="D667" i="3"/>
  <c r="E667" i="3"/>
  <c r="B667" i="3"/>
  <c r="A667" i="3"/>
  <c r="C663" i="3"/>
  <c r="D663" i="3"/>
  <c r="E663" i="3"/>
  <c r="B663" i="3"/>
  <c r="A663" i="3"/>
  <c r="C659" i="3"/>
  <c r="D659" i="3"/>
  <c r="E659" i="3"/>
  <c r="B659" i="3"/>
  <c r="A659" i="3"/>
  <c r="C655" i="3"/>
  <c r="D655" i="3"/>
  <c r="E655" i="3"/>
  <c r="B655" i="3"/>
  <c r="A655" i="3"/>
  <c r="C651" i="3"/>
  <c r="D651" i="3"/>
  <c r="E651" i="3"/>
  <c r="B651" i="3"/>
  <c r="A651" i="3"/>
  <c r="C647" i="3"/>
  <c r="D647" i="3"/>
  <c r="E647" i="3"/>
  <c r="B647" i="3"/>
  <c r="A647" i="3"/>
  <c r="C643" i="3"/>
  <c r="D643" i="3"/>
  <c r="E643" i="3"/>
  <c r="B643" i="3"/>
  <c r="A643" i="3"/>
  <c r="C639" i="3"/>
  <c r="D639" i="3"/>
  <c r="E639" i="3"/>
  <c r="B639" i="3"/>
  <c r="A639" i="3"/>
  <c r="C635" i="3"/>
  <c r="D635" i="3"/>
  <c r="E635" i="3"/>
  <c r="B635" i="3"/>
  <c r="A635" i="3"/>
  <c r="C631" i="3"/>
  <c r="D631" i="3"/>
  <c r="E631" i="3"/>
  <c r="B631" i="3"/>
  <c r="A631" i="3"/>
  <c r="C627" i="3"/>
  <c r="D627" i="3"/>
  <c r="E627" i="3"/>
  <c r="B627" i="3"/>
  <c r="A627" i="3"/>
  <c r="C623" i="3"/>
  <c r="D623" i="3"/>
  <c r="E623" i="3"/>
  <c r="B623" i="3"/>
  <c r="A623" i="3"/>
  <c r="C619" i="3"/>
  <c r="D619" i="3"/>
  <c r="E619" i="3"/>
  <c r="B619" i="3"/>
  <c r="A619" i="3"/>
  <c r="C615" i="3"/>
  <c r="D615" i="3"/>
  <c r="E615" i="3"/>
  <c r="B615" i="3"/>
  <c r="A615" i="3"/>
  <c r="C611" i="3"/>
  <c r="D611" i="3"/>
  <c r="E611" i="3"/>
  <c r="B611" i="3"/>
  <c r="A611" i="3"/>
  <c r="C607" i="3"/>
  <c r="D607" i="3"/>
  <c r="E607" i="3"/>
  <c r="B607" i="3"/>
  <c r="A607" i="3"/>
  <c r="C603" i="3"/>
  <c r="D603" i="3"/>
  <c r="E603" i="3"/>
  <c r="B603" i="3"/>
  <c r="A603" i="3"/>
  <c r="C599" i="3"/>
  <c r="D599" i="3"/>
  <c r="E599" i="3"/>
  <c r="B599" i="3"/>
  <c r="A599" i="3"/>
  <c r="C595" i="3"/>
  <c r="D595" i="3"/>
  <c r="E595" i="3"/>
  <c r="B595" i="3"/>
  <c r="A595" i="3"/>
  <c r="C591" i="3"/>
  <c r="D591" i="3"/>
  <c r="E591" i="3"/>
  <c r="B591" i="3"/>
  <c r="A591" i="3"/>
  <c r="C587" i="3"/>
  <c r="D587" i="3"/>
  <c r="E587" i="3"/>
  <c r="B587" i="3"/>
  <c r="A587" i="3"/>
  <c r="C583" i="3"/>
  <c r="D583" i="3"/>
  <c r="E583" i="3"/>
  <c r="B583" i="3"/>
  <c r="A583" i="3"/>
  <c r="C579" i="3"/>
  <c r="D579" i="3"/>
  <c r="E579" i="3"/>
  <c r="B579" i="3"/>
  <c r="A579" i="3"/>
  <c r="C575" i="3"/>
  <c r="D575" i="3"/>
  <c r="E575" i="3"/>
  <c r="B575" i="3"/>
  <c r="A575" i="3"/>
  <c r="C571" i="3"/>
  <c r="D571" i="3"/>
  <c r="E571" i="3"/>
  <c r="B571" i="3"/>
  <c r="A571" i="3"/>
  <c r="C567" i="3"/>
  <c r="D567" i="3"/>
  <c r="E567" i="3"/>
  <c r="B567" i="3"/>
  <c r="A567" i="3"/>
  <c r="C563" i="3"/>
  <c r="D563" i="3"/>
  <c r="E563" i="3"/>
  <c r="B563" i="3"/>
  <c r="A563" i="3"/>
  <c r="C559" i="3"/>
  <c r="D559" i="3"/>
  <c r="E559" i="3"/>
  <c r="B559" i="3"/>
  <c r="A559" i="3"/>
  <c r="C555" i="3"/>
  <c r="D555" i="3"/>
  <c r="E555" i="3"/>
  <c r="B555" i="3"/>
  <c r="A555" i="3"/>
  <c r="C551" i="3"/>
  <c r="D551" i="3"/>
  <c r="E551" i="3"/>
  <c r="B551" i="3"/>
  <c r="A551" i="3"/>
  <c r="E547" i="3"/>
  <c r="C547" i="3"/>
  <c r="D547" i="3"/>
  <c r="B547" i="3"/>
  <c r="A547" i="3"/>
  <c r="C543" i="3"/>
  <c r="D543" i="3"/>
  <c r="E543" i="3"/>
  <c r="B543" i="3"/>
  <c r="A543" i="3"/>
  <c r="C539" i="3"/>
  <c r="D539" i="3"/>
  <c r="E539" i="3"/>
  <c r="B539" i="3"/>
  <c r="A539" i="3"/>
  <c r="D535" i="3"/>
  <c r="E535" i="3"/>
  <c r="C535" i="3"/>
  <c r="B535" i="3"/>
  <c r="A535" i="3"/>
  <c r="E531" i="3"/>
  <c r="C531" i="3"/>
  <c r="D531" i="3"/>
  <c r="B531" i="3"/>
  <c r="A531" i="3"/>
  <c r="C527" i="3"/>
  <c r="D527" i="3"/>
  <c r="E527" i="3"/>
  <c r="B527" i="3"/>
  <c r="A527" i="3"/>
  <c r="C523" i="3"/>
  <c r="D523" i="3"/>
  <c r="E523" i="3"/>
  <c r="B523" i="3"/>
  <c r="A523" i="3"/>
  <c r="C519" i="3"/>
  <c r="D519" i="3"/>
  <c r="E519" i="3"/>
  <c r="B519" i="3"/>
  <c r="A519" i="3"/>
  <c r="C515" i="3"/>
  <c r="D515" i="3"/>
  <c r="E515" i="3"/>
  <c r="B515" i="3"/>
  <c r="A515" i="3"/>
  <c r="C511" i="3"/>
  <c r="D511" i="3"/>
  <c r="E511" i="3"/>
  <c r="B511" i="3"/>
  <c r="A511" i="3"/>
  <c r="C507" i="3"/>
  <c r="D507" i="3"/>
  <c r="E507" i="3"/>
  <c r="B507" i="3"/>
  <c r="A507" i="3"/>
  <c r="C503" i="3"/>
  <c r="D503" i="3"/>
  <c r="E503" i="3"/>
  <c r="B503" i="3"/>
  <c r="A503" i="3"/>
  <c r="C499" i="3"/>
  <c r="D499" i="3"/>
  <c r="E499" i="3"/>
  <c r="B499" i="3"/>
  <c r="A499" i="3"/>
  <c r="C495" i="3"/>
  <c r="D495" i="3"/>
  <c r="E495" i="3"/>
  <c r="B495" i="3"/>
  <c r="A495" i="3"/>
  <c r="C491" i="3"/>
  <c r="D491" i="3"/>
  <c r="E491" i="3"/>
  <c r="B491" i="3"/>
  <c r="A491" i="3"/>
  <c r="C487" i="3"/>
  <c r="D487" i="3"/>
  <c r="E487" i="3"/>
  <c r="B487" i="3"/>
  <c r="A487" i="3"/>
  <c r="C483" i="3"/>
  <c r="D483" i="3"/>
  <c r="E483" i="3"/>
  <c r="B483" i="3"/>
  <c r="A483" i="3"/>
  <c r="C479" i="3"/>
  <c r="D479" i="3"/>
  <c r="E479" i="3"/>
  <c r="B479" i="3"/>
  <c r="A479" i="3"/>
  <c r="C475" i="3"/>
  <c r="D475" i="3"/>
  <c r="E475" i="3"/>
  <c r="B475" i="3"/>
  <c r="A475" i="3"/>
  <c r="C471" i="3"/>
  <c r="D471" i="3"/>
  <c r="E471" i="3"/>
  <c r="B471" i="3"/>
  <c r="A471" i="3"/>
  <c r="C467" i="3"/>
  <c r="D467" i="3"/>
  <c r="E467" i="3"/>
  <c r="B467" i="3"/>
  <c r="A467" i="3"/>
  <c r="C463" i="3"/>
  <c r="D463" i="3"/>
  <c r="E463" i="3"/>
  <c r="B463" i="3"/>
  <c r="A463" i="3"/>
  <c r="C459" i="3"/>
  <c r="D459" i="3"/>
  <c r="E459" i="3"/>
  <c r="A459" i="3"/>
  <c r="B459" i="3"/>
  <c r="C455" i="3"/>
  <c r="D455" i="3"/>
  <c r="E455" i="3"/>
  <c r="A455" i="3"/>
  <c r="B455" i="3"/>
  <c r="C451" i="3"/>
  <c r="D451" i="3"/>
  <c r="E451" i="3"/>
  <c r="A451" i="3"/>
  <c r="B451" i="3"/>
  <c r="C447" i="3"/>
  <c r="D447" i="3"/>
  <c r="E447" i="3"/>
  <c r="A447" i="3"/>
  <c r="B447" i="3"/>
  <c r="C443" i="3"/>
  <c r="D443" i="3"/>
  <c r="E443" i="3"/>
  <c r="A443" i="3"/>
  <c r="B443" i="3"/>
  <c r="C439" i="3"/>
  <c r="D439" i="3"/>
  <c r="E439" i="3"/>
  <c r="A439" i="3"/>
  <c r="B439" i="3"/>
  <c r="C435" i="3"/>
  <c r="D435" i="3"/>
  <c r="E435" i="3"/>
  <c r="A435" i="3"/>
  <c r="B435" i="3"/>
  <c r="C431" i="3"/>
  <c r="D431" i="3"/>
  <c r="E431" i="3"/>
  <c r="A431" i="3"/>
  <c r="B431" i="3"/>
  <c r="C427" i="3"/>
  <c r="D427" i="3"/>
  <c r="E427" i="3"/>
  <c r="A427" i="3"/>
  <c r="B427" i="3"/>
  <c r="C423" i="3"/>
  <c r="D423" i="3"/>
  <c r="E423" i="3"/>
  <c r="A423" i="3"/>
  <c r="B423" i="3"/>
  <c r="C419" i="3"/>
  <c r="D419" i="3"/>
  <c r="E419" i="3"/>
  <c r="A419" i="3"/>
  <c r="B419" i="3"/>
  <c r="C415" i="3"/>
  <c r="D415" i="3"/>
  <c r="E415" i="3"/>
  <c r="A415" i="3"/>
  <c r="B415" i="3"/>
  <c r="C411" i="3"/>
  <c r="D411" i="3"/>
  <c r="E411" i="3"/>
  <c r="A411" i="3"/>
  <c r="B411" i="3"/>
  <c r="C407" i="3"/>
  <c r="D407" i="3"/>
  <c r="E407" i="3"/>
  <c r="A407" i="3"/>
  <c r="B407" i="3"/>
  <c r="C403" i="3"/>
  <c r="D403" i="3"/>
  <c r="E403" i="3"/>
  <c r="A403" i="3"/>
  <c r="B403" i="3"/>
  <c r="C399" i="3"/>
  <c r="D399" i="3"/>
  <c r="E399" i="3"/>
  <c r="A399" i="3"/>
  <c r="B399" i="3"/>
  <c r="C395" i="3"/>
  <c r="D395" i="3"/>
  <c r="E395" i="3"/>
  <c r="A395" i="3"/>
  <c r="B395" i="3"/>
  <c r="C391" i="3"/>
  <c r="D391" i="3"/>
  <c r="E391" i="3"/>
  <c r="A391" i="3"/>
  <c r="B391" i="3"/>
  <c r="C387" i="3"/>
  <c r="D387" i="3"/>
  <c r="E387" i="3"/>
  <c r="A387" i="3"/>
  <c r="B387" i="3"/>
  <c r="C383" i="3"/>
  <c r="D383" i="3"/>
  <c r="E383" i="3"/>
  <c r="A383" i="3"/>
  <c r="B383" i="3"/>
  <c r="C379" i="3"/>
  <c r="D379" i="3"/>
  <c r="E379" i="3"/>
  <c r="A379" i="3"/>
  <c r="B379" i="3"/>
  <c r="C375" i="3"/>
  <c r="D375" i="3"/>
  <c r="E375" i="3"/>
  <c r="A375" i="3"/>
  <c r="B375" i="3"/>
  <c r="C371" i="3"/>
  <c r="D371" i="3"/>
  <c r="E371" i="3"/>
  <c r="A371" i="3"/>
  <c r="B371" i="3"/>
  <c r="C367" i="3"/>
  <c r="D367" i="3"/>
  <c r="E367" i="3"/>
  <c r="A367" i="3"/>
  <c r="B367" i="3"/>
  <c r="C363" i="3"/>
  <c r="D363" i="3"/>
  <c r="E363" i="3"/>
  <c r="A363" i="3"/>
  <c r="B363" i="3"/>
  <c r="C359" i="3"/>
  <c r="D359" i="3"/>
  <c r="E359" i="3"/>
  <c r="A359" i="3"/>
  <c r="B359" i="3"/>
  <c r="C355" i="3"/>
  <c r="D355" i="3"/>
  <c r="E355" i="3"/>
  <c r="A355" i="3"/>
  <c r="B355" i="3"/>
  <c r="C351" i="3"/>
  <c r="D351" i="3"/>
  <c r="E351" i="3"/>
  <c r="A351" i="3"/>
  <c r="B351" i="3"/>
  <c r="C347" i="3"/>
  <c r="D347" i="3"/>
  <c r="E347" i="3"/>
  <c r="A347" i="3"/>
  <c r="B347" i="3"/>
  <c r="C343" i="3"/>
  <c r="D343" i="3"/>
  <c r="E343" i="3"/>
  <c r="A343" i="3"/>
  <c r="B343" i="3"/>
  <c r="C339" i="3"/>
  <c r="D339" i="3"/>
  <c r="E339" i="3"/>
  <c r="A339" i="3"/>
  <c r="B339" i="3"/>
  <c r="C335" i="3"/>
  <c r="D335" i="3"/>
  <c r="E335" i="3"/>
  <c r="A335" i="3"/>
  <c r="B335" i="3"/>
  <c r="C331" i="3"/>
  <c r="D331" i="3"/>
  <c r="E331" i="3"/>
  <c r="A331" i="3"/>
  <c r="B331" i="3"/>
  <c r="C327" i="3"/>
  <c r="D327" i="3"/>
  <c r="E327" i="3"/>
  <c r="A327" i="3"/>
  <c r="B327" i="3"/>
  <c r="C323" i="3"/>
  <c r="D323" i="3"/>
  <c r="E323" i="3"/>
  <c r="A323" i="3"/>
  <c r="B323" i="3"/>
  <c r="C319" i="3"/>
  <c r="D319" i="3"/>
  <c r="E319" i="3"/>
  <c r="A319" i="3"/>
  <c r="B319" i="3"/>
  <c r="C315" i="3"/>
  <c r="D315" i="3"/>
  <c r="E315" i="3"/>
  <c r="A315" i="3"/>
  <c r="B315" i="3"/>
  <c r="C311" i="3"/>
  <c r="D311" i="3"/>
  <c r="E311" i="3"/>
  <c r="A311" i="3"/>
  <c r="B311" i="3"/>
  <c r="C307" i="3"/>
  <c r="D307" i="3"/>
  <c r="E307" i="3"/>
  <c r="A307" i="3"/>
  <c r="B307" i="3"/>
  <c r="C303" i="3"/>
  <c r="D303" i="3"/>
  <c r="E303" i="3"/>
  <c r="A303" i="3"/>
  <c r="B303" i="3"/>
  <c r="C299" i="3"/>
  <c r="D299" i="3"/>
  <c r="E299" i="3"/>
  <c r="A299" i="3"/>
  <c r="B299" i="3"/>
  <c r="C295" i="3"/>
  <c r="D295" i="3"/>
  <c r="E295" i="3"/>
  <c r="A295" i="3"/>
  <c r="B295" i="3"/>
  <c r="E291" i="3"/>
  <c r="C291" i="3"/>
  <c r="D291" i="3"/>
  <c r="A291" i="3"/>
  <c r="B291" i="3"/>
  <c r="D287" i="3"/>
  <c r="E287" i="3"/>
  <c r="C287" i="3"/>
  <c r="A287" i="3"/>
  <c r="B287" i="3"/>
  <c r="D283" i="3"/>
  <c r="E283" i="3"/>
  <c r="C283" i="3"/>
  <c r="A283" i="3"/>
  <c r="B283" i="3"/>
  <c r="D279" i="3"/>
  <c r="E279" i="3"/>
  <c r="C279" i="3"/>
  <c r="A279" i="3"/>
  <c r="B279" i="3"/>
  <c r="D275" i="3"/>
  <c r="E275" i="3"/>
  <c r="C275" i="3"/>
  <c r="A275" i="3"/>
  <c r="B275" i="3"/>
  <c r="D271" i="3"/>
  <c r="E271" i="3"/>
  <c r="C271" i="3"/>
  <c r="A271" i="3"/>
  <c r="B271" i="3"/>
  <c r="D267" i="3"/>
  <c r="E267" i="3"/>
  <c r="C267" i="3"/>
  <c r="A267" i="3"/>
  <c r="B267" i="3"/>
  <c r="D263" i="3"/>
  <c r="E263" i="3"/>
  <c r="C263" i="3"/>
  <c r="A263" i="3"/>
  <c r="B263" i="3"/>
  <c r="D259" i="3"/>
  <c r="E259" i="3"/>
  <c r="C259" i="3"/>
  <c r="A259" i="3"/>
  <c r="B259" i="3"/>
  <c r="D255" i="3"/>
  <c r="E255" i="3"/>
  <c r="C255" i="3"/>
  <c r="A255" i="3"/>
  <c r="B255" i="3"/>
  <c r="D251" i="3"/>
  <c r="E251" i="3"/>
  <c r="C251" i="3"/>
  <c r="A251" i="3"/>
  <c r="B251" i="3"/>
  <c r="D247" i="3"/>
  <c r="E247" i="3"/>
  <c r="C247" i="3"/>
  <c r="A247" i="3"/>
  <c r="B247" i="3"/>
  <c r="D243" i="3"/>
  <c r="E243" i="3"/>
  <c r="C243" i="3"/>
  <c r="A243" i="3"/>
  <c r="B243" i="3"/>
  <c r="D239" i="3"/>
  <c r="E239" i="3"/>
  <c r="C239" i="3"/>
  <c r="A239" i="3"/>
  <c r="B239" i="3"/>
  <c r="D235" i="3"/>
  <c r="E235" i="3"/>
  <c r="C235" i="3"/>
  <c r="A235" i="3"/>
  <c r="B235" i="3"/>
  <c r="D231" i="3"/>
  <c r="E231" i="3"/>
  <c r="C231" i="3"/>
  <c r="A231" i="3"/>
  <c r="B231" i="3"/>
  <c r="D227" i="3"/>
  <c r="E227" i="3"/>
  <c r="C227" i="3"/>
  <c r="A227" i="3"/>
  <c r="B227" i="3"/>
  <c r="D223" i="3"/>
  <c r="E223" i="3"/>
  <c r="C223" i="3"/>
  <c r="A223" i="3"/>
  <c r="B223" i="3"/>
  <c r="D219" i="3"/>
  <c r="E219" i="3"/>
  <c r="C219" i="3"/>
  <c r="A219" i="3"/>
  <c r="B219" i="3"/>
  <c r="D215" i="3"/>
  <c r="E215" i="3"/>
  <c r="C215" i="3"/>
  <c r="A215" i="3"/>
  <c r="B215" i="3"/>
  <c r="D211" i="3"/>
  <c r="E211" i="3"/>
  <c r="C211" i="3"/>
  <c r="A211" i="3"/>
  <c r="B211" i="3"/>
  <c r="D207" i="3"/>
  <c r="E207" i="3"/>
  <c r="C207" i="3"/>
  <c r="A207" i="3"/>
  <c r="B207" i="3"/>
  <c r="D203" i="3"/>
  <c r="E203" i="3"/>
  <c r="C203" i="3"/>
  <c r="A203" i="3"/>
  <c r="B203" i="3"/>
  <c r="D199" i="3"/>
  <c r="E199" i="3"/>
  <c r="C199" i="3"/>
  <c r="A199" i="3"/>
  <c r="B199" i="3"/>
  <c r="D195" i="3"/>
  <c r="E195" i="3"/>
  <c r="C195" i="3"/>
  <c r="A195" i="3"/>
  <c r="B195" i="3"/>
  <c r="D191" i="3"/>
  <c r="E191" i="3"/>
  <c r="C191" i="3"/>
  <c r="A191" i="3"/>
  <c r="B191" i="3"/>
  <c r="D187" i="3"/>
  <c r="E187" i="3"/>
  <c r="C187" i="3"/>
  <c r="A187" i="3"/>
  <c r="B187" i="3"/>
  <c r="D183" i="3"/>
  <c r="E183" i="3"/>
  <c r="C183" i="3"/>
  <c r="A183" i="3"/>
  <c r="B183" i="3"/>
  <c r="D179" i="3"/>
  <c r="E179" i="3"/>
  <c r="C179" i="3"/>
  <c r="A179" i="3"/>
  <c r="B179" i="3"/>
  <c r="D175" i="3"/>
  <c r="E175" i="3"/>
  <c r="C175" i="3"/>
  <c r="A175" i="3"/>
  <c r="B175" i="3"/>
  <c r="D171" i="3"/>
  <c r="E171" i="3"/>
  <c r="C171" i="3"/>
  <c r="A171" i="3"/>
  <c r="B171" i="3"/>
  <c r="D167" i="3"/>
  <c r="E167" i="3"/>
  <c r="C167" i="3"/>
  <c r="A167" i="3"/>
  <c r="B167" i="3"/>
  <c r="D163" i="3"/>
  <c r="E163" i="3"/>
  <c r="C163" i="3"/>
  <c r="A163" i="3"/>
  <c r="B163" i="3"/>
  <c r="D159" i="3"/>
  <c r="E159" i="3"/>
  <c r="C159" i="3"/>
  <c r="A159" i="3"/>
  <c r="B159" i="3"/>
  <c r="D155" i="3"/>
  <c r="E155" i="3"/>
  <c r="C155" i="3"/>
  <c r="A155" i="3"/>
  <c r="B155" i="3"/>
  <c r="D151" i="3"/>
  <c r="E151" i="3"/>
  <c r="C151" i="3"/>
  <c r="A151" i="3"/>
  <c r="B151" i="3"/>
  <c r="D147" i="3"/>
  <c r="E147" i="3"/>
  <c r="C147" i="3"/>
  <c r="A147" i="3"/>
  <c r="B147" i="3"/>
  <c r="D143" i="3"/>
  <c r="E143" i="3"/>
  <c r="C143" i="3"/>
  <c r="A143" i="3"/>
  <c r="B143" i="3"/>
  <c r="D139" i="3"/>
  <c r="E139" i="3"/>
  <c r="C139" i="3"/>
  <c r="A139" i="3"/>
  <c r="B139" i="3"/>
  <c r="D135" i="3"/>
  <c r="E135" i="3"/>
  <c r="C135" i="3"/>
  <c r="A135" i="3"/>
  <c r="B135" i="3"/>
  <c r="C123" i="3"/>
  <c r="E123" i="3"/>
  <c r="D123" i="3"/>
  <c r="A123" i="3"/>
  <c r="B123" i="3"/>
  <c r="C119" i="3"/>
  <c r="D119" i="3"/>
  <c r="E119" i="3"/>
  <c r="A119" i="3"/>
  <c r="B119" i="3"/>
  <c r="C115" i="3"/>
  <c r="E115" i="3"/>
  <c r="D115" i="3"/>
  <c r="A115" i="3"/>
  <c r="B115" i="3"/>
  <c r="D111" i="3"/>
  <c r="E111" i="3"/>
  <c r="C111" i="3"/>
  <c r="A111" i="3"/>
  <c r="B111" i="3"/>
  <c r="D107" i="3"/>
  <c r="E107" i="3"/>
  <c r="C107" i="3"/>
  <c r="A107" i="3"/>
  <c r="B107" i="3"/>
  <c r="D103" i="3"/>
  <c r="E103" i="3"/>
  <c r="C103" i="3"/>
  <c r="A103" i="3"/>
  <c r="B103" i="3"/>
  <c r="D99" i="3"/>
  <c r="E99" i="3"/>
  <c r="C99" i="3"/>
  <c r="A99" i="3"/>
  <c r="B99" i="3"/>
  <c r="D95" i="3"/>
  <c r="E95" i="3"/>
  <c r="C95" i="3"/>
  <c r="A95" i="3"/>
  <c r="B95" i="3"/>
  <c r="D91" i="3"/>
  <c r="E91" i="3"/>
  <c r="C91" i="3"/>
  <c r="A91" i="3"/>
  <c r="B91" i="3"/>
  <c r="D87" i="3"/>
  <c r="E87" i="3"/>
  <c r="C87" i="3"/>
  <c r="A87" i="3"/>
  <c r="B87" i="3"/>
  <c r="D83" i="3"/>
  <c r="E83" i="3"/>
  <c r="C83" i="3"/>
  <c r="A83" i="3"/>
  <c r="B83" i="3"/>
  <c r="D79" i="3"/>
  <c r="E79" i="3"/>
  <c r="C79" i="3"/>
  <c r="A79" i="3"/>
  <c r="B79" i="3"/>
  <c r="D75" i="3"/>
  <c r="E75" i="3"/>
  <c r="C75" i="3"/>
  <c r="A75" i="3"/>
  <c r="B75" i="3"/>
  <c r="D71" i="3"/>
  <c r="E71" i="3"/>
  <c r="C71" i="3"/>
  <c r="A71" i="3"/>
  <c r="B71" i="3"/>
  <c r="D67" i="3"/>
  <c r="E67" i="3"/>
  <c r="C67" i="3"/>
  <c r="A67" i="3"/>
  <c r="B67" i="3"/>
  <c r="D63" i="3"/>
  <c r="E63" i="3"/>
  <c r="C63" i="3"/>
  <c r="A63" i="3"/>
  <c r="B63" i="3"/>
  <c r="D59" i="3"/>
  <c r="E59" i="3"/>
  <c r="C59" i="3"/>
  <c r="A59" i="3"/>
  <c r="B59" i="3"/>
  <c r="D55" i="3"/>
  <c r="E55" i="3"/>
  <c r="C55" i="3"/>
  <c r="A55" i="3"/>
  <c r="B55" i="3"/>
  <c r="D51" i="3"/>
  <c r="E51" i="3"/>
  <c r="C51" i="3"/>
  <c r="A51" i="3"/>
  <c r="B51" i="3"/>
  <c r="D47" i="3"/>
  <c r="E47" i="3"/>
  <c r="C47" i="3"/>
  <c r="A47" i="3"/>
  <c r="B47" i="3"/>
  <c r="D43" i="3"/>
  <c r="E43" i="3"/>
  <c r="C43" i="3"/>
  <c r="A43" i="3"/>
  <c r="B43" i="3"/>
  <c r="D39" i="3"/>
  <c r="E39" i="3"/>
  <c r="C39" i="3"/>
  <c r="A39" i="3"/>
  <c r="B39" i="3"/>
  <c r="D35" i="3"/>
  <c r="E35" i="3"/>
  <c r="C35" i="3"/>
  <c r="A35" i="3"/>
  <c r="B35" i="3"/>
  <c r="D31" i="3"/>
  <c r="E31" i="3"/>
  <c r="C31" i="3"/>
  <c r="A31" i="3"/>
  <c r="B31" i="3"/>
  <c r="D27" i="3"/>
  <c r="E27" i="3"/>
  <c r="C27" i="3"/>
  <c r="A27" i="3"/>
  <c r="B27" i="3"/>
  <c r="D23" i="3"/>
  <c r="E23" i="3"/>
  <c r="C23" i="3"/>
  <c r="A23" i="3"/>
  <c r="B23" i="3"/>
  <c r="D19" i="3"/>
  <c r="E19" i="3"/>
  <c r="C19" i="3"/>
  <c r="A19" i="3"/>
  <c r="B19" i="3"/>
  <c r="D15" i="3"/>
  <c r="E15" i="3"/>
  <c r="C15" i="3"/>
  <c r="A15" i="3"/>
  <c r="B15" i="3"/>
  <c r="D11" i="3"/>
  <c r="E11" i="3"/>
  <c r="C11" i="3"/>
  <c r="A11" i="3"/>
  <c r="B11" i="3"/>
  <c r="D7" i="3"/>
  <c r="E7" i="3"/>
  <c r="C7" i="3"/>
  <c r="A7" i="3"/>
  <c r="B7" i="3"/>
  <c r="D3" i="3"/>
  <c r="E3" i="3"/>
  <c r="C3" i="3"/>
  <c r="A3" i="3"/>
  <c r="B3" i="3"/>
  <c r="A4999" i="3"/>
  <c r="A4995" i="3"/>
  <c r="A4991" i="3"/>
  <c r="A4987" i="3"/>
  <c r="A4983" i="3"/>
  <c r="A4979" i="3"/>
  <c r="A4975" i="3"/>
  <c r="A4971" i="3"/>
  <c r="A4967" i="3"/>
  <c r="A4963" i="3"/>
  <c r="A4959" i="3"/>
  <c r="A4955" i="3"/>
  <c r="A4951" i="3"/>
  <c r="A4947" i="3"/>
  <c r="A4943" i="3"/>
  <c r="A4939" i="3"/>
  <c r="A4935" i="3"/>
  <c r="A4931" i="3"/>
  <c r="A4927" i="3"/>
  <c r="A4923" i="3"/>
  <c r="A4919" i="3"/>
  <c r="A4915" i="3"/>
  <c r="A4911" i="3"/>
  <c r="A4907" i="3"/>
  <c r="A4903" i="3"/>
  <c r="A4899" i="3"/>
  <c r="A4895" i="3"/>
  <c r="A4891" i="3"/>
  <c r="A4887" i="3"/>
  <c r="A4883" i="3"/>
  <c r="A4879" i="3"/>
  <c r="A4875" i="3"/>
  <c r="A4871" i="3"/>
  <c r="A4867" i="3"/>
  <c r="A4863" i="3"/>
  <c r="A4859" i="3"/>
  <c r="A4855" i="3"/>
  <c r="A4851" i="3"/>
  <c r="A4847" i="3"/>
  <c r="A4843" i="3"/>
  <c r="A4839" i="3"/>
  <c r="A4835" i="3"/>
  <c r="A4831" i="3"/>
  <c r="A4827" i="3"/>
  <c r="A4823" i="3"/>
  <c r="A4819" i="3"/>
  <c r="A4815" i="3"/>
  <c r="A4811" i="3"/>
  <c r="A4807" i="3"/>
  <c r="A4803" i="3"/>
  <c r="A4799" i="3"/>
  <c r="A4795" i="3"/>
  <c r="A4791" i="3"/>
  <c r="A4787" i="3"/>
  <c r="A4783" i="3"/>
  <c r="A4779" i="3"/>
  <c r="A4775" i="3"/>
  <c r="A4771" i="3"/>
  <c r="A4767" i="3"/>
  <c r="A4763" i="3"/>
  <c r="A4759" i="3"/>
  <c r="A4755" i="3"/>
  <c r="A4751" i="3"/>
  <c r="A4747" i="3"/>
  <c r="A4743" i="3"/>
  <c r="A4739" i="3"/>
  <c r="A4735" i="3"/>
  <c r="A4731" i="3"/>
  <c r="A4727" i="3"/>
  <c r="A4723" i="3"/>
  <c r="A4719" i="3"/>
  <c r="A4715" i="3"/>
  <c r="A4711" i="3"/>
  <c r="A4707" i="3"/>
  <c r="A4703" i="3"/>
  <c r="A4699" i="3"/>
  <c r="A4695" i="3"/>
  <c r="A4691" i="3"/>
  <c r="A4687" i="3"/>
  <c r="A4683" i="3"/>
  <c r="A4679" i="3"/>
  <c r="A4675" i="3"/>
  <c r="A4671" i="3"/>
  <c r="A4667" i="3"/>
  <c r="A4663" i="3"/>
  <c r="A4659" i="3"/>
  <c r="A4655" i="3"/>
  <c r="A4651" i="3"/>
  <c r="A4647" i="3"/>
  <c r="A4643" i="3"/>
  <c r="A4639" i="3"/>
  <c r="A4635" i="3"/>
  <c r="A4631" i="3"/>
  <c r="A4627" i="3"/>
  <c r="A4623" i="3"/>
  <c r="A4619" i="3"/>
  <c r="A4615" i="3"/>
  <c r="A4611" i="3"/>
  <c r="A4607" i="3"/>
  <c r="A4603" i="3"/>
  <c r="A4599" i="3"/>
  <c r="A4595" i="3"/>
  <c r="A4591" i="3"/>
  <c r="A4587" i="3"/>
  <c r="A4583" i="3"/>
  <c r="A4579" i="3"/>
  <c r="A4575" i="3"/>
  <c r="A4571" i="3"/>
  <c r="A4567" i="3"/>
  <c r="A4563" i="3"/>
  <c r="A4559" i="3"/>
  <c r="A4555" i="3"/>
  <c r="A4551" i="3"/>
  <c r="A4547" i="3"/>
  <c r="A4543" i="3"/>
  <c r="A4539" i="3"/>
  <c r="A4535" i="3"/>
  <c r="A4531" i="3"/>
  <c r="A4527" i="3"/>
  <c r="A4523" i="3"/>
  <c r="A4519" i="3"/>
  <c r="A4515" i="3"/>
  <c r="A4511" i="3"/>
  <c r="A4507" i="3"/>
  <c r="A4503" i="3"/>
  <c r="A4499" i="3"/>
  <c r="A4495" i="3"/>
  <c r="A4491" i="3"/>
  <c r="A4487" i="3"/>
  <c r="A4483" i="3"/>
  <c r="A4479" i="3"/>
  <c r="A4475" i="3"/>
  <c r="A4471" i="3"/>
  <c r="A4467" i="3"/>
  <c r="A4463" i="3"/>
  <c r="A4459" i="3"/>
  <c r="A4455" i="3"/>
  <c r="A4451" i="3"/>
  <c r="A4447" i="3"/>
  <c r="A4443" i="3"/>
  <c r="A4439" i="3"/>
  <c r="A4435" i="3"/>
  <c r="A4431" i="3"/>
  <c r="A4427" i="3"/>
  <c r="A4423" i="3"/>
  <c r="A4419" i="3"/>
  <c r="A4415" i="3"/>
  <c r="A4411" i="3"/>
  <c r="A4407" i="3"/>
  <c r="A4403" i="3"/>
  <c r="A4399" i="3"/>
  <c r="A4395" i="3"/>
  <c r="A4391" i="3"/>
  <c r="A4387" i="3"/>
  <c r="A4383" i="3"/>
  <c r="A4379" i="3"/>
  <c r="A4375" i="3"/>
  <c r="A4371" i="3"/>
  <c r="A4367" i="3"/>
  <c r="A4363" i="3"/>
  <c r="A4359" i="3"/>
  <c r="A4355" i="3"/>
  <c r="A4351" i="3"/>
  <c r="A4347" i="3"/>
  <c r="A4343" i="3"/>
  <c r="A4339" i="3"/>
  <c r="A4335" i="3"/>
  <c r="A4331" i="3"/>
  <c r="A4327" i="3"/>
  <c r="A4323" i="3"/>
  <c r="A4319" i="3"/>
  <c r="A4315" i="3"/>
  <c r="A4311" i="3"/>
  <c r="A4307" i="3"/>
  <c r="A4303" i="3"/>
  <c r="A4299" i="3"/>
  <c r="A4295" i="3"/>
  <c r="A4291" i="3"/>
  <c r="A4287" i="3"/>
  <c r="A4283" i="3"/>
  <c r="A4279" i="3"/>
  <c r="A4275" i="3"/>
  <c r="A4271" i="3"/>
  <c r="A4267" i="3"/>
  <c r="A4263" i="3"/>
  <c r="A4259" i="3"/>
  <c r="A4255" i="3"/>
  <c r="A4251" i="3"/>
  <c r="A4247" i="3"/>
  <c r="A4243" i="3"/>
  <c r="A4239" i="3"/>
  <c r="A4235" i="3"/>
  <c r="A4231" i="3"/>
  <c r="A4227" i="3"/>
  <c r="A4223" i="3"/>
  <c r="A4219" i="3"/>
  <c r="A4215" i="3"/>
  <c r="A4211" i="3"/>
  <c r="A4207" i="3"/>
  <c r="A4203" i="3"/>
  <c r="A4199" i="3"/>
  <c r="A4195" i="3"/>
  <c r="A4191" i="3"/>
  <c r="A4187" i="3"/>
  <c r="A4183" i="3"/>
  <c r="A4179" i="3"/>
  <c r="A4175" i="3"/>
  <c r="A4171" i="3"/>
  <c r="A4167" i="3"/>
  <c r="A4163" i="3"/>
  <c r="A4159" i="3"/>
  <c r="A4155" i="3"/>
  <c r="A4151" i="3"/>
  <c r="A4147" i="3"/>
  <c r="A4143" i="3"/>
  <c r="A4139" i="3"/>
  <c r="A4135" i="3"/>
  <c r="A4131" i="3"/>
  <c r="A4127" i="3"/>
  <c r="A4123" i="3"/>
  <c r="A4119" i="3"/>
  <c r="A4115" i="3"/>
  <c r="A4111" i="3"/>
  <c r="A4107" i="3"/>
  <c r="A4103" i="3"/>
  <c r="A4099" i="3"/>
  <c r="A4095" i="3"/>
  <c r="A4091" i="3"/>
  <c r="A4087" i="3"/>
  <c r="A4083" i="3"/>
  <c r="A4079" i="3"/>
  <c r="A4075" i="3"/>
  <c r="A4071" i="3"/>
  <c r="A4067" i="3"/>
  <c r="A4063" i="3"/>
  <c r="A4059" i="3"/>
  <c r="A4055" i="3"/>
  <c r="A4051" i="3"/>
  <c r="A4047" i="3"/>
  <c r="A4043" i="3"/>
  <c r="A4039" i="3"/>
  <c r="A4035" i="3"/>
  <c r="A4031" i="3"/>
  <c r="A4027" i="3"/>
  <c r="A4023" i="3"/>
  <c r="A4019" i="3"/>
  <c r="A4015" i="3"/>
  <c r="A4011" i="3"/>
  <c r="A4007" i="3"/>
  <c r="A4003" i="3"/>
  <c r="A3999" i="3"/>
  <c r="A3995" i="3"/>
  <c r="A3991" i="3"/>
  <c r="A3987" i="3"/>
  <c r="A3983" i="3"/>
  <c r="A3979" i="3"/>
  <c r="A3975" i="3"/>
  <c r="A3971" i="3"/>
  <c r="A3967" i="3"/>
  <c r="A3963" i="3"/>
  <c r="A3959" i="3"/>
  <c r="A3955" i="3"/>
  <c r="A3951" i="3"/>
  <c r="A3947" i="3"/>
  <c r="A3943" i="3"/>
  <c r="A3939" i="3"/>
  <c r="A3935" i="3"/>
  <c r="A3931" i="3"/>
  <c r="A3927" i="3"/>
  <c r="A3923" i="3"/>
  <c r="A3919" i="3"/>
  <c r="A3915" i="3"/>
  <c r="A3911" i="3"/>
  <c r="A3907" i="3"/>
  <c r="A3903" i="3"/>
  <c r="A3899" i="3"/>
  <c r="A3895" i="3"/>
  <c r="A3891" i="3"/>
  <c r="A3887" i="3"/>
  <c r="A3883" i="3"/>
  <c r="A3879" i="3"/>
  <c r="A3875" i="3"/>
  <c r="A3871" i="3"/>
  <c r="A3867" i="3"/>
  <c r="A3863" i="3"/>
  <c r="A3859" i="3"/>
  <c r="A3855" i="3"/>
  <c r="A3851" i="3"/>
  <c r="A3847" i="3"/>
  <c r="A3843" i="3"/>
  <c r="A3839" i="3"/>
  <c r="A3835" i="3"/>
  <c r="A3831" i="3"/>
  <c r="A3827" i="3"/>
  <c r="A3823" i="3"/>
  <c r="A3819" i="3"/>
  <c r="A3815" i="3"/>
  <c r="A3811" i="3"/>
  <c r="A3807" i="3"/>
  <c r="A3803" i="3"/>
  <c r="A3799" i="3"/>
  <c r="A3795" i="3"/>
  <c r="A3791" i="3"/>
  <c r="A3787" i="3"/>
  <c r="A3783" i="3"/>
  <c r="A3779" i="3"/>
  <c r="A3775" i="3"/>
  <c r="A3771" i="3"/>
  <c r="A3767" i="3"/>
  <c r="A3763" i="3"/>
  <c r="A3759" i="3"/>
  <c r="A3755" i="3"/>
  <c r="A3744" i="3"/>
  <c r="A3739" i="3"/>
  <c r="A3728" i="3"/>
  <c r="A3723" i="3"/>
  <c r="A3712" i="3"/>
  <c r="A3707" i="3"/>
  <c r="A3696" i="3"/>
  <c r="A3691" i="3"/>
  <c r="A3680" i="3"/>
  <c r="A3675" i="3"/>
  <c r="A3664" i="3"/>
  <c r="A3659" i="3"/>
  <c r="A3648" i="3"/>
  <c r="A3643" i="3"/>
  <c r="A3632" i="3"/>
  <c r="A3627" i="3"/>
  <c r="A3616" i="3"/>
  <c r="A3611" i="3"/>
  <c r="A3600" i="3"/>
  <c r="A3595" i="3"/>
  <c r="A3584" i="3"/>
  <c r="A3579" i="3"/>
  <c r="A3568" i="3"/>
  <c r="A3563" i="3"/>
  <c r="A3551" i="3"/>
  <c r="A3543" i="3"/>
  <c r="A3535" i="3"/>
  <c r="A3527" i="3"/>
  <c r="A3519" i="3"/>
  <c r="A3511" i="3"/>
  <c r="A3503" i="3"/>
  <c r="A3487" i="3"/>
  <c r="A3471" i="3"/>
  <c r="A3455" i="3"/>
  <c r="A3439" i="3"/>
  <c r="A3423" i="3"/>
  <c r="A3407" i="3"/>
  <c r="A3391" i="3"/>
  <c r="A3375" i="3"/>
  <c r="A3359" i="3"/>
  <c r="A3343" i="3"/>
  <c r="A3327" i="3"/>
  <c r="A3311" i="3"/>
  <c r="A3295" i="3"/>
  <c r="A3279" i="3"/>
  <c r="A3263" i="3"/>
  <c r="A3247" i="3"/>
  <c r="A3231" i="3"/>
  <c r="A3215" i="3"/>
  <c r="A3199" i="3"/>
  <c r="A3183" i="3"/>
  <c r="A3167" i="3"/>
  <c r="A3151" i="3"/>
  <c r="E4998" i="3"/>
  <c r="C4998" i="3"/>
  <c r="D4998" i="3"/>
  <c r="B4998" i="3"/>
  <c r="E4994" i="3"/>
  <c r="C4994" i="3"/>
  <c r="D4994" i="3"/>
  <c r="B4994" i="3"/>
  <c r="E4990" i="3"/>
  <c r="C4990" i="3"/>
  <c r="D4990" i="3"/>
  <c r="B4990" i="3"/>
  <c r="E4986" i="3"/>
  <c r="C4986" i="3"/>
  <c r="D4986" i="3"/>
  <c r="B4986" i="3"/>
  <c r="E4982" i="3"/>
  <c r="C4982" i="3"/>
  <c r="D4982" i="3"/>
  <c r="B4982" i="3"/>
  <c r="E4978" i="3"/>
  <c r="C4978" i="3"/>
  <c r="D4978" i="3"/>
  <c r="B4978" i="3"/>
  <c r="E4974" i="3"/>
  <c r="C4974" i="3"/>
  <c r="D4974" i="3"/>
  <c r="B4974" i="3"/>
  <c r="E4970" i="3"/>
  <c r="C4970" i="3"/>
  <c r="D4970" i="3"/>
  <c r="B4970" i="3"/>
  <c r="E4966" i="3"/>
  <c r="C4966" i="3"/>
  <c r="D4966" i="3"/>
  <c r="B4966" i="3"/>
  <c r="E4962" i="3"/>
  <c r="C4962" i="3"/>
  <c r="D4962" i="3"/>
  <c r="B4962" i="3"/>
  <c r="E4958" i="3"/>
  <c r="C4958" i="3"/>
  <c r="D4958" i="3"/>
  <c r="B4958" i="3"/>
  <c r="E4954" i="3"/>
  <c r="C4954" i="3"/>
  <c r="D4954" i="3"/>
  <c r="B4954" i="3"/>
  <c r="E4950" i="3"/>
  <c r="C4950" i="3"/>
  <c r="D4950" i="3"/>
  <c r="B4950" i="3"/>
  <c r="E4946" i="3"/>
  <c r="C4946" i="3"/>
  <c r="D4946" i="3"/>
  <c r="B4946" i="3"/>
  <c r="E4942" i="3"/>
  <c r="C4942" i="3"/>
  <c r="D4942" i="3"/>
  <c r="B4942" i="3"/>
  <c r="E4938" i="3"/>
  <c r="C4938" i="3"/>
  <c r="D4938" i="3"/>
  <c r="B4938" i="3"/>
  <c r="E4934" i="3"/>
  <c r="C4934" i="3"/>
  <c r="D4934" i="3"/>
  <c r="B4934" i="3"/>
  <c r="E4930" i="3"/>
  <c r="C4930" i="3"/>
  <c r="D4930" i="3"/>
  <c r="B4930" i="3"/>
  <c r="E4926" i="3"/>
  <c r="C4926" i="3"/>
  <c r="D4926" i="3"/>
  <c r="B4926" i="3"/>
  <c r="E4922" i="3"/>
  <c r="C4922" i="3"/>
  <c r="D4922" i="3"/>
  <c r="B4922" i="3"/>
  <c r="E4918" i="3"/>
  <c r="C4918" i="3"/>
  <c r="D4918" i="3"/>
  <c r="B4918" i="3"/>
  <c r="E4914" i="3"/>
  <c r="C4914" i="3"/>
  <c r="D4914" i="3"/>
  <c r="B4914" i="3"/>
  <c r="E4910" i="3"/>
  <c r="C4910" i="3"/>
  <c r="D4910" i="3"/>
  <c r="B4910" i="3"/>
  <c r="E4906" i="3"/>
  <c r="C4906" i="3"/>
  <c r="D4906" i="3"/>
  <c r="B4906" i="3"/>
  <c r="E4902" i="3"/>
  <c r="C4902" i="3"/>
  <c r="D4902" i="3"/>
  <c r="B4902" i="3"/>
  <c r="E4898" i="3"/>
  <c r="C4898" i="3"/>
  <c r="D4898" i="3"/>
  <c r="B4898" i="3"/>
  <c r="E4894" i="3"/>
  <c r="C4894" i="3"/>
  <c r="D4894" i="3"/>
  <c r="B4894" i="3"/>
  <c r="E4890" i="3"/>
  <c r="C4890" i="3"/>
  <c r="D4890" i="3"/>
  <c r="B4890" i="3"/>
  <c r="E4886" i="3"/>
  <c r="C4886" i="3"/>
  <c r="D4886" i="3"/>
  <c r="B4886" i="3"/>
  <c r="E4882" i="3"/>
  <c r="C4882" i="3"/>
  <c r="D4882" i="3"/>
  <c r="B4882" i="3"/>
  <c r="E4878" i="3"/>
  <c r="C4878" i="3"/>
  <c r="D4878" i="3"/>
  <c r="B4878" i="3"/>
  <c r="E4874" i="3"/>
  <c r="C4874" i="3"/>
  <c r="D4874" i="3"/>
  <c r="B4874" i="3"/>
  <c r="E4870" i="3"/>
  <c r="C4870" i="3"/>
  <c r="D4870" i="3"/>
  <c r="B4870" i="3"/>
  <c r="E4866" i="3"/>
  <c r="C4866" i="3"/>
  <c r="D4866" i="3"/>
  <c r="B4866" i="3"/>
  <c r="E4862" i="3"/>
  <c r="C4862" i="3"/>
  <c r="D4862" i="3"/>
  <c r="B4862" i="3"/>
  <c r="E4858" i="3"/>
  <c r="C4858" i="3"/>
  <c r="D4858" i="3"/>
  <c r="B4858" i="3"/>
  <c r="E4854" i="3"/>
  <c r="C4854" i="3"/>
  <c r="D4854" i="3"/>
  <c r="B4854" i="3"/>
  <c r="E4850" i="3"/>
  <c r="C4850" i="3"/>
  <c r="D4850" i="3"/>
  <c r="B4850" i="3"/>
  <c r="E4846" i="3"/>
  <c r="C4846" i="3"/>
  <c r="D4846" i="3"/>
  <c r="B4846" i="3"/>
  <c r="E4842" i="3"/>
  <c r="C4842" i="3"/>
  <c r="D4842" i="3"/>
  <c r="B4842" i="3"/>
  <c r="E4838" i="3"/>
  <c r="C4838" i="3"/>
  <c r="D4838" i="3"/>
  <c r="B4838" i="3"/>
  <c r="E4834" i="3"/>
  <c r="C4834" i="3"/>
  <c r="D4834" i="3"/>
  <c r="B4834" i="3"/>
  <c r="E4830" i="3"/>
  <c r="C4830" i="3"/>
  <c r="D4830" i="3"/>
  <c r="B4830" i="3"/>
  <c r="E4826" i="3"/>
  <c r="C4826" i="3"/>
  <c r="D4826" i="3"/>
  <c r="B4826" i="3"/>
  <c r="E4822" i="3"/>
  <c r="C4822" i="3"/>
  <c r="D4822" i="3"/>
  <c r="B4822" i="3"/>
  <c r="E4818" i="3"/>
  <c r="C4818" i="3"/>
  <c r="D4818" i="3"/>
  <c r="B4818" i="3"/>
  <c r="E4814" i="3"/>
  <c r="C4814" i="3"/>
  <c r="D4814" i="3"/>
  <c r="B4814" i="3"/>
  <c r="E4810" i="3"/>
  <c r="C4810" i="3"/>
  <c r="D4810" i="3"/>
  <c r="B4810" i="3"/>
  <c r="E4806" i="3"/>
  <c r="C4806" i="3"/>
  <c r="D4806" i="3"/>
  <c r="B4806" i="3"/>
  <c r="E4802" i="3"/>
  <c r="C4802" i="3"/>
  <c r="D4802" i="3"/>
  <c r="B4802" i="3"/>
  <c r="E4798" i="3"/>
  <c r="C4798" i="3"/>
  <c r="D4798" i="3"/>
  <c r="B4798" i="3"/>
  <c r="E4794" i="3"/>
  <c r="C4794" i="3"/>
  <c r="D4794" i="3"/>
  <c r="B4794" i="3"/>
  <c r="E4790" i="3"/>
  <c r="C4790" i="3"/>
  <c r="D4790" i="3"/>
  <c r="B4790" i="3"/>
  <c r="E4786" i="3"/>
  <c r="C4786" i="3"/>
  <c r="D4786" i="3"/>
  <c r="B4786" i="3"/>
  <c r="E4782" i="3"/>
  <c r="C4782" i="3"/>
  <c r="D4782" i="3"/>
  <c r="B4782" i="3"/>
  <c r="E4778" i="3"/>
  <c r="C4778" i="3"/>
  <c r="D4778" i="3"/>
  <c r="B4778" i="3"/>
  <c r="E4774" i="3"/>
  <c r="C4774" i="3"/>
  <c r="D4774" i="3"/>
  <c r="B4774" i="3"/>
  <c r="E4770" i="3"/>
  <c r="C4770" i="3"/>
  <c r="D4770" i="3"/>
  <c r="B4770" i="3"/>
  <c r="E4766" i="3"/>
  <c r="C4766" i="3"/>
  <c r="D4766" i="3"/>
  <c r="B4766" i="3"/>
  <c r="E4762" i="3"/>
  <c r="C4762" i="3"/>
  <c r="D4762" i="3"/>
  <c r="B4762" i="3"/>
  <c r="E4758" i="3"/>
  <c r="C4758" i="3"/>
  <c r="D4758" i="3"/>
  <c r="B4758" i="3"/>
  <c r="E4754" i="3"/>
  <c r="C4754" i="3"/>
  <c r="D4754" i="3"/>
  <c r="B4754" i="3"/>
  <c r="E4750" i="3"/>
  <c r="C4750" i="3"/>
  <c r="D4750" i="3"/>
  <c r="B4750" i="3"/>
  <c r="E4746" i="3"/>
  <c r="C4746" i="3"/>
  <c r="D4746" i="3"/>
  <c r="B4746" i="3"/>
  <c r="E4742" i="3"/>
  <c r="C4742" i="3"/>
  <c r="D4742" i="3"/>
  <c r="B4742" i="3"/>
  <c r="E4738" i="3"/>
  <c r="C4738" i="3"/>
  <c r="D4738" i="3"/>
  <c r="B4738" i="3"/>
  <c r="E4734" i="3"/>
  <c r="C4734" i="3"/>
  <c r="D4734" i="3"/>
  <c r="B4734" i="3"/>
  <c r="E4730" i="3"/>
  <c r="C4730" i="3"/>
  <c r="D4730" i="3"/>
  <c r="B4730" i="3"/>
  <c r="E4726" i="3"/>
  <c r="C4726" i="3"/>
  <c r="D4726" i="3"/>
  <c r="B4726" i="3"/>
  <c r="E4722" i="3"/>
  <c r="C4722" i="3"/>
  <c r="D4722" i="3"/>
  <c r="B4722" i="3"/>
  <c r="E4718" i="3"/>
  <c r="C4718" i="3"/>
  <c r="D4718" i="3"/>
  <c r="B4718" i="3"/>
  <c r="E4714" i="3"/>
  <c r="C4714" i="3"/>
  <c r="D4714" i="3"/>
  <c r="B4714" i="3"/>
  <c r="E4710" i="3"/>
  <c r="C4710" i="3"/>
  <c r="D4710" i="3"/>
  <c r="B4710" i="3"/>
  <c r="E4706" i="3"/>
  <c r="C4706" i="3"/>
  <c r="D4706" i="3"/>
  <c r="B4706" i="3"/>
  <c r="E4702" i="3"/>
  <c r="C4702" i="3"/>
  <c r="D4702" i="3"/>
  <c r="B4702" i="3"/>
  <c r="E4698" i="3"/>
  <c r="C4698" i="3"/>
  <c r="D4698" i="3"/>
  <c r="B4698" i="3"/>
  <c r="E4694" i="3"/>
  <c r="C4694" i="3"/>
  <c r="D4694" i="3"/>
  <c r="B4694" i="3"/>
  <c r="E4690" i="3"/>
  <c r="C4690" i="3"/>
  <c r="D4690" i="3"/>
  <c r="B4690" i="3"/>
  <c r="E4686" i="3"/>
  <c r="C4686" i="3"/>
  <c r="D4686" i="3"/>
  <c r="B4686" i="3"/>
  <c r="E4682" i="3"/>
  <c r="C4682" i="3"/>
  <c r="D4682" i="3"/>
  <c r="B4682" i="3"/>
  <c r="E4678" i="3"/>
  <c r="C4678" i="3"/>
  <c r="D4678" i="3"/>
  <c r="B4678" i="3"/>
  <c r="E4674" i="3"/>
  <c r="C4674" i="3"/>
  <c r="D4674" i="3"/>
  <c r="B4674" i="3"/>
  <c r="E4670" i="3"/>
  <c r="C4670" i="3"/>
  <c r="D4670" i="3"/>
  <c r="B4670" i="3"/>
  <c r="E4666" i="3"/>
  <c r="C4666" i="3"/>
  <c r="D4666" i="3"/>
  <c r="B4666" i="3"/>
  <c r="E4662" i="3"/>
  <c r="C4662" i="3"/>
  <c r="D4662" i="3"/>
  <c r="B4662" i="3"/>
  <c r="E4658" i="3"/>
  <c r="C4658" i="3"/>
  <c r="D4658" i="3"/>
  <c r="B4658" i="3"/>
  <c r="E4654" i="3"/>
  <c r="C4654" i="3"/>
  <c r="D4654" i="3"/>
  <c r="B4654" i="3"/>
  <c r="E4650" i="3"/>
  <c r="C4650" i="3"/>
  <c r="D4650" i="3"/>
  <c r="B4650" i="3"/>
  <c r="E4646" i="3"/>
  <c r="C4646" i="3"/>
  <c r="D4646" i="3"/>
  <c r="B4646" i="3"/>
  <c r="E4642" i="3"/>
  <c r="C4642" i="3"/>
  <c r="D4642" i="3"/>
  <c r="B4642" i="3"/>
  <c r="E4638" i="3"/>
  <c r="C4638" i="3"/>
  <c r="D4638" i="3"/>
  <c r="B4638" i="3"/>
  <c r="E4634" i="3"/>
  <c r="C4634" i="3"/>
  <c r="D4634" i="3"/>
  <c r="B4634" i="3"/>
  <c r="E4630" i="3"/>
  <c r="C4630" i="3"/>
  <c r="D4630" i="3"/>
  <c r="B4630" i="3"/>
  <c r="E4626" i="3"/>
  <c r="C4626" i="3"/>
  <c r="D4626" i="3"/>
  <c r="B4626" i="3"/>
  <c r="E4622" i="3"/>
  <c r="C4622" i="3"/>
  <c r="D4622" i="3"/>
  <c r="B4622" i="3"/>
  <c r="E4618" i="3"/>
  <c r="C4618" i="3"/>
  <c r="D4618" i="3"/>
  <c r="B4618" i="3"/>
  <c r="E4614" i="3"/>
  <c r="C4614" i="3"/>
  <c r="D4614" i="3"/>
  <c r="B4614" i="3"/>
  <c r="E4610" i="3"/>
  <c r="C4610" i="3"/>
  <c r="D4610" i="3"/>
  <c r="B4610" i="3"/>
  <c r="E4606" i="3"/>
  <c r="C4606" i="3"/>
  <c r="D4606" i="3"/>
  <c r="B4606" i="3"/>
  <c r="E4602" i="3"/>
  <c r="C4602" i="3"/>
  <c r="D4602" i="3"/>
  <c r="B4602" i="3"/>
  <c r="E4598" i="3"/>
  <c r="C4598" i="3"/>
  <c r="D4598" i="3"/>
  <c r="B4598" i="3"/>
  <c r="E4594" i="3"/>
  <c r="C4594" i="3"/>
  <c r="D4594" i="3"/>
  <c r="B4594" i="3"/>
  <c r="E4590" i="3"/>
  <c r="C4590" i="3"/>
  <c r="D4590" i="3"/>
  <c r="B4590" i="3"/>
  <c r="E4586" i="3"/>
  <c r="C4586" i="3"/>
  <c r="D4586" i="3"/>
  <c r="B4586" i="3"/>
  <c r="E4582" i="3"/>
  <c r="C4582" i="3"/>
  <c r="D4582" i="3"/>
  <c r="B4582" i="3"/>
  <c r="E4578" i="3"/>
  <c r="C4578" i="3"/>
  <c r="D4578" i="3"/>
  <c r="B4578" i="3"/>
  <c r="E4574" i="3"/>
  <c r="C4574" i="3"/>
  <c r="D4574" i="3"/>
  <c r="B4574" i="3"/>
  <c r="E4570" i="3"/>
  <c r="C4570" i="3"/>
  <c r="D4570" i="3"/>
  <c r="B4570" i="3"/>
  <c r="E4566" i="3"/>
  <c r="C4566" i="3"/>
  <c r="D4566" i="3"/>
  <c r="B4566" i="3"/>
  <c r="E4562" i="3"/>
  <c r="C4562" i="3"/>
  <c r="D4562" i="3"/>
  <c r="B4562" i="3"/>
  <c r="E4558" i="3"/>
  <c r="C4558" i="3"/>
  <c r="D4558" i="3"/>
  <c r="B4558" i="3"/>
  <c r="E4554" i="3"/>
  <c r="C4554" i="3"/>
  <c r="D4554" i="3"/>
  <c r="B4554" i="3"/>
  <c r="E4550" i="3"/>
  <c r="C4550" i="3"/>
  <c r="D4550" i="3"/>
  <c r="B4550" i="3"/>
  <c r="E4546" i="3"/>
  <c r="C4546" i="3"/>
  <c r="D4546" i="3"/>
  <c r="B4546" i="3"/>
  <c r="E4542" i="3"/>
  <c r="C4542" i="3"/>
  <c r="D4542" i="3"/>
  <c r="B4542" i="3"/>
  <c r="E4538" i="3"/>
  <c r="C4538" i="3"/>
  <c r="D4538" i="3"/>
  <c r="B4538" i="3"/>
  <c r="E4534" i="3"/>
  <c r="C4534" i="3"/>
  <c r="D4534" i="3"/>
  <c r="B4534" i="3"/>
  <c r="E4530" i="3"/>
  <c r="C4530" i="3"/>
  <c r="D4530" i="3"/>
  <c r="B4530" i="3"/>
  <c r="E4526" i="3"/>
  <c r="C4526" i="3"/>
  <c r="D4526" i="3"/>
  <c r="B4526" i="3"/>
  <c r="E4522" i="3"/>
  <c r="C4522" i="3"/>
  <c r="D4522" i="3"/>
  <c r="B4522" i="3"/>
  <c r="E4518" i="3"/>
  <c r="C4518" i="3"/>
  <c r="D4518" i="3"/>
  <c r="B4518" i="3"/>
  <c r="E4514" i="3"/>
  <c r="C4514" i="3"/>
  <c r="D4514" i="3"/>
  <c r="B4514" i="3"/>
  <c r="E4510" i="3"/>
  <c r="C4510" i="3"/>
  <c r="D4510" i="3"/>
  <c r="B4510" i="3"/>
  <c r="E4506" i="3"/>
  <c r="C4506" i="3"/>
  <c r="D4506" i="3"/>
  <c r="B4506" i="3"/>
  <c r="E4502" i="3"/>
  <c r="C4502" i="3"/>
  <c r="D4502" i="3"/>
  <c r="B4502" i="3"/>
  <c r="E4498" i="3"/>
  <c r="C4498" i="3"/>
  <c r="D4498" i="3"/>
  <c r="B4498" i="3"/>
  <c r="E4494" i="3"/>
  <c r="C4494" i="3"/>
  <c r="D4494" i="3"/>
  <c r="B4494" i="3"/>
  <c r="E4490" i="3"/>
  <c r="C4490" i="3"/>
  <c r="D4490" i="3"/>
  <c r="B4490" i="3"/>
  <c r="E4486" i="3"/>
  <c r="C4486" i="3"/>
  <c r="D4486" i="3"/>
  <c r="B4486" i="3"/>
  <c r="E4482" i="3"/>
  <c r="C4482" i="3"/>
  <c r="D4482" i="3"/>
  <c r="B4482" i="3"/>
  <c r="E4478" i="3"/>
  <c r="C4478" i="3"/>
  <c r="D4478" i="3"/>
  <c r="B4478" i="3"/>
  <c r="E4474" i="3"/>
  <c r="C4474" i="3"/>
  <c r="D4474" i="3"/>
  <c r="B4474" i="3"/>
  <c r="E4470" i="3"/>
  <c r="C4470" i="3"/>
  <c r="D4470" i="3"/>
  <c r="B4470" i="3"/>
  <c r="E4466" i="3"/>
  <c r="C4466" i="3"/>
  <c r="D4466" i="3"/>
  <c r="B4466" i="3"/>
  <c r="E4462" i="3"/>
  <c r="C4462" i="3"/>
  <c r="D4462" i="3"/>
  <c r="B4462" i="3"/>
  <c r="E4458" i="3"/>
  <c r="C4458" i="3"/>
  <c r="D4458" i="3"/>
  <c r="B4458" i="3"/>
  <c r="E4454" i="3"/>
  <c r="C4454" i="3"/>
  <c r="D4454" i="3"/>
  <c r="B4454" i="3"/>
  <c r="E4450" i="3"/>
  <c r="C4450" i="3"/>
  <c r="D4450" i="3"/>
  <c r="B4450" i="3"/>
  <c r="E4446" i="3"/>
  <c r="C4446" i="3"/>
  <c r="D4446" i="3"/>
  <c r="B4446" i="3"/>
  <c r="E4442" i="3"/>
  <c r="C4442" i="3"/>
  <c r="D4442" i="3"/>
  <c r="B4442" i="3"/>
  <c r="E4438" i="3"/>
  <c r="C4438" i="3"/>
  <c r="D4438" i="3"/>
  <c r="B4438" i="3"/>
  <c r="E4434" i="3"/>
  <c r="C4434" i="3"/>
  <c r="D4434" i="3"/>
  <c r="B4434" i="3"/>
  <c r="E4430" i="3"/>
  <c r="C4430" i="3"/>
  <c r="D4430" i="3"/>
  <c r="B4430" i="3"/>
  <c r="E4426" i="3"/>
  <c r="C4426" i="3"/>
  <c r="D4426" i="3"/>
  <c r="B4426" i="3"/>
  <c r="E4422" i="3"/>
  <c r="C4422" i="3"/>
  <c r="D4422" i="3"/>
  <c r="B4422" i="3"/>
  <c r="E4418" i="3"/>
  <c r="C4418" i="3"/>
  <c r="D4418" i="3"/>
  <c r="B4418" i="3"/>
  <c r="E4414" i="3"/>
  <c r="C4414" i="3"/>
  <c r="D4414" i="3"/>
  <c r="B4414" i="3"/>
  <c r="E4410" i="3"/>
  <c r="C4410" i="3"/>
  <c r="D4410" i="3"/>
  <c r="B4410" i="3"/>
  <c r="E4406" i="3"/>
  <c r="C4406" i="3"/>
  <c r="D4406" i="3"/>
  <c r="B4406" i="3"/>
  <c r="E4402" i="3"/>
  <c r="C4402" i="3"/>
  <c r="D4402" i="3"/>
  <c r="B4402" i="3"/>
  <c r="E4398" i="3"/>
  <c r="C4398" i="3"/>
  <c r="D4398" i="3"/>
  <c r="B4398" i="3"/>
  <c r="E4394" i="3"/>
  <c r="C4394" i="3"/>
  <c r="D4394" i="3"/>
  <c r="B4394" i="3"/>
  <c r="E4390" i="3"/>
  <c r="C4390" i="3"/>
  <c r="D4390" i="3"/>
  <c r="B4390" i="3"/>
  <c r="E4386" i="3"/>
  <c r="C4386" i="3"/>
  <c r="D4386" i="3"/>
  <c r="B4386" i="3"/>
  <c r="E4382" i="3"/>
  <c r="C4382" i="3"/>
  <c r="D4382" i="3"/>
  <c r="B4382" i="3"/>
  <c r="E4378" i="3"/>
  <c r="C4378" i="3"/>
  <c r="D4378" i="3"/>
  <c r="B4378" i="3"/>
  <c r="E4374" i="3"/>
  <c r="C4374" i="3"/>
  <c r="D4374" i="3"/>
  <c r="B4374" i="3"/>
  <c r="E4370" i="3"/>
  <c r="C4370" i="3"/>
  <c r="D4370" i="3"/>
  <c r="B4370" i="3"/>
  <c r="E4366" i="3"/>
  <c r="C4366" i="3"/>
  <c r="D4366" i="3"/>
  <c r="B4366" i="3"/>
  <c r="E4362" i="3"/>
  <c r="C4362" i="3"/>
  <c r="D4362" i="3"/>
  <c r="B4362" i="3"/>
  <c r="E4358" i="3"/>
  <c r="C4358" i="3"/>
  <c r="D4358" i="3"/>
  <c r="B4358" i="3"/>
  <c r="E4354" i="3"/>
  <c r="C4354" i="3"/>
  <c r="D4354" i="3"/>
  <c r="B4354" i="3"/>
  <c r="E4350" i="3"/>
  <c r="C4350" i="3"/>
  <c r="D4350" i="3"/>
  <c r="B4350" i="3"/>
  <c r="E4346" i="3"/>
  <c r="C4346" i="3"/>
  <c r="D4346" i="3"/>
  <c r="B4346" i="3"/>
  <c r="E4342" i="3"/>
  <c r="C4342" i="3"/>
  <c r="D4342" i="3"/>
  <c r="B4342" i="3"/>
  <c r="E4338" i="3"/>
  <c r="C4338" i="3"/>
  <c r="D4338" i="3"/>
  <c r="B4338" i="3"/>
  <c r="E4334" i="3"/>
  <c r="C4334" i="3"/>
  <c r="D4334" i="3"/>
  <c r="B4334" i="3"/>
  <c r="E4330" i="3"/>
  <c r="C4330" i="3"/>
  <c r="D4330" i="3"/>
  <c r="B4330" i="3"/>
  <c r="E4326" i="3"/>
  <c r="C4326" i="3"/>
  <c r="D4326" i="3"/>
  <c r="B4326" i="3"/>
  <c r="E4322" i="3"/>
  <c r="C4322" i="3"/>
  <c r="D4322" i="3"/>
  <c r="B4322" i="3"/>
  <c r="E4318" i="3"/>
  <c r="C4318" i="3"/>
  <c r="D4318" i="3"/>
  <c r="B4318" i="3"/>
  <c r="E4314" i="3"/>
  <c r="C4314" i="3"/>
  <c r="D4314" i="3"/>
  <c r="B4314" i="3"/>
  <c r="E4310" i="3"/>
  <c r="C4310" i="3"/>
  <c r="D4310" i="3"/>
  <c r="B4310" i="3"/>
  <c r="E4306" i="3"/>
  <c r="C4306" i="3"/>
  <c r="D4306" i="3"/>
  <c r="B4306" i="3"/>
  <c r="E4302" i="3"/>
  <c r="C4302" i="3"/>
  <c r="D4302" i="3"/>
  <c r="B4302" i="3"/>
  <c r="E4298" i="3"/>
  <c r="C4298" i="3"/>
  <c r="D4298" i="3"/>
  <c r="B4298" i="3"/>
  <c r="E4294" i="3"/>
  <c r="C4294" i="3"/>
  <c r="D4294" i="3"/>
  <c r="B4294" i="3"/>
  <c r="E4290" i="3"/>
  <c r="C4290" i="3"/>
  <c r="D4290" i="3"/>
  <c r="B4290" i="3"/>
  <c r="C4286" i="3"/>
  <c r="D4286" i="3"/>
  <c r="E4286" i="3"/>
  <c r="B4286" i="3"/>
  <c r="C4282" i="3"/>
  <c r="D4282" i="3"/>
  <c r="E4282" i="3"/>
  <c r="B4282" i="3"/>
  <c r="C4278" i="3"/>
  <c r="D4278" i="3"/>
  <c r="E4278" i="3"/>
  <c r="B4278" i="3"/>
  <c r="C4274" i="3"/>
  <c r="D4274" i="3"/>
  <c r="E4274" i="3"/>
  <c r="B4274" i="3"/>
  <c r="C4270" i="3"/>
  <c r="D4270" i="3"/>
  <c r="E4270" i="3"/>
  <c r="B4270" i="3"/>
  <c r="C4266" i="3"/>
  <c r="D4266" i="3"/>
  <c r="E4266" i="3"/>
  <c r="B4266" i="3"/>
  <c r="C4262" i="3"/>
  <c r="D4262" i="3"/>
  <c r="E4262" i="3"/>
  <c r="B4262" i="3"/>
  <c r="C4258" i="3"/>
  <c r="D4258" i="3"/>
  <c r="E4258" i="3"/>
  <c r="B4258" i="3"/>
  <c r="C4254" i="3"/>
  <c r="D4254" i="3"/>
  <c r="E4254" i="3"/>
  <c r="B4254" i="3"/>
  <c r="C4250" i="3"/>
  <c r="D4250" i="3"/>
  <c r="E4250" i="3"/>
  <c r="B4250" i="3"/>
  <c r="C4246" i="3"/>
  <c r="D4246" i="3"/>
  <c r="E4246" i="3"/>
  <c r="B4246" i="3"/>
  <c r="C4242" i="3"/>
  <c r="D4242" i="3"/>
  <c r="E4242" i="3"/>
  <c r="B4242" i="3"/>
  <c r="C4238" i="3"/>
  <c r="D4238" i="3"/>
  <c r="E4238" i="3"/>
  <c r="B4238" i="3"/>
  <c r="C4234" i="3"/>
  <c r="D4234" i="3"/>
  <c r="E4234" i="3"/>
  <c r="B4234" i="3"/>
  <c r="C4230" i="3"/>
  <c r="D4230" i="3"/>
  <c r="E4230" i="3"/>
  <c r="B4230" i="3"/>
  <c r="C4226" i="3"/>
  <c r="D4226" i="3"/>
  <c r="E4226" i="3"/>
  <c r="B4226" i="3"/>
  <c r="C4222" i="3"/>
  <c r="D4222" i="3"/>
  <c r="E4222" i="3"/>
  <c r="B4222" i="3"/>
  <c r="C4218" i="3"/>
  <c r="D4218" i="3"/>
  <c r="E4218" i="3"/>
  <c r="B4218" i="3"/>
  <c r="C4214" i="3"/>
  <c r="D4214" i="3"/>
  <c r="E4214" i="3"/>
  <c r="B4214" i="3"/>
  <c r="C4210" i="3"/>
  <c r="D4210" i="3"/>
  <c r="E4210" i="3"/>
  <c r="B4210" i="3"/>
  <c r="C4206" i="3"/>
  <c r="D4206" i="3"/>
  <c r="E4206" i="3"/>
  <c r="B4206" i="3"/>
  <c r="C4202" i="3"/>
  <c r="D4202" i="3"/>
  <c r="E4202" i="3"/>
  <c r="B4202" i="3"/>
  <c r="C4198" i="3"/>
  <c r="D4198" i="3"/>
  <c r="E4198" i="3"/>
  <c r="B4198" i="3"/>
  <c r="C4194" i="3"/>
  <c r="D4194" i="3"/>
  <c r="E4194" i="3"/>
  <c r="B4194" i="3"/>
  <c r="C4190" i="3"/>
  <c r="D4190" i="3"/>
  <c r="E4190" i="3"/>
  <c r="B4190" i="3"/>
  <c r="C4186" i="3"/>
  <c r="D4186" i="3"/>
  <c r="E4186" i="3"/>
  <c r="B4186" i="3"/>
  <c r="C4182" i="3"/>
  <c r="D4182" i="3"/>
  <c r="E4182" i="3"/>
  <c r="B4182" i="3"/>
  <c r="C4178" i="3"/>
  <c r="D4178" i="3"/>
  <c r="E4178" i="3"/>
  <c r="B4178" i="3"/>
  <c r="C4174" i="3"/>
  <c r="D4174" i="3"/>
  <c r="E4174" i="3"/>
  <c r="B4174" i="3"/>
  <c r="C4170" i="3"/>
  <c r="D4170" i="3"/>
  <c r="E4170" i="3"/>
  <c r="B4170" i="3"/>
  <c r="C4166" i="3"/>
  <c r="D4166" i="3"/>
  <c r="E4166" i="3"/>
  <c r="B4166" i="3"/>
  <c r="C4162" i="3"/>
  <c r="D4162" i="3"/>
  <c r="E4162" i="3"/>
  <c r="B4162" i="3"/>
  <c r="C4158" i="3"/>
  <c r="D4158" i="3"/>
  <c r="E4158" i="3"/>
  <c r="B4158" i="3"/>
  <c r="C4154" i="3"/>
  <c r="D4154" i="3"/>
  <c r="E4154" i="3"/>
  <c r="B4154" i="3"/>
  <c r="C4150" i="3"/>
  <c r="D4150" i="3"/>
  <c r="E4150" i="3"/>
  <c r="B4150" i="3"/>
  <c r="C4146" i="3"/>
  <c r="D4146" i="3"/>
  <c r="E4146" i="3"/>
  <c r="B4146" i="3"/>
  <c r="C4142" i="3"/>
  <c r="D4142" i="3"/>
  <c r="E4142" i="3"/>
  <c r="B4142" i="3"/>
  <c r="C4138" i="3"/>
  <c r="D4138" i="3"/>
  <c r="E4138" i="3"/>
  <c r="B4138" i="3"/>
  <c r="C4134" i="3"/>
  <c r="D4134" i="3"/>
  <c r="E4134" i="3"/>
  <c r="B4134" i="3"/>
  <c r="C4130" i="3"/>
  <c r="D4130" i="3"/>
  <c r="E4130" i="3"/>
  <c r="B4130" i="3"/>
  <c r="C4126" i="3"/>
  <c r="D4126" i="3"/>
  <c r="E4126" i="3"/>
  <c r="B4126" i="3"/>
  <c r="C4122" i="3"/>
  <c r="D4122" i="3"/>
  <c r="E4122" i="3"/>
  <c r="B4122" i="3"/>
  <c r="C4118" i="3"/>
  <c r="D4118" i="3"/>
  <c r="E4118" i="3"/>
  <c r="B4118" i="3"/>
  <c r="C4114" i="3"/>
  <c r="D4114" i="3"/>
  <c r="E4114" i="3"/>
  <c r="B4114" i="3"/>
  <c r="C4110" i="3"/>
  <c r="D4110" i="3"/>
  <c r="E4110" i="3"/>
  <c r="B4110" i="3"/>
  <c r="C4106" i="3"/>
  <c r="D4106" i="3"/>
  <c r="E4106" i="3"/>
  <c r="B4106" i="3"/>
  <c r="C4102" i="3"/>
  <c r="D4102" i="3"/>
  <c r="E4102" i="3"/>
  <c r="B4102" i="3"/>
  <c r="C4098" i="3"/>
  <c r="D4098" i="3"/>
  <c r="E4098" i="3"/>
  <c r="B4098" i="3"/>
  <c r="C4094" i="3"/>
  <c r="D4094" i="3"/>
  <c r="E4094" i="3"/>
  <c r="B4094" i="3"/>
  <c r="C4090" i="3"/>
  <c r="D4090" i="3"/>
  <c r="E4090" i="3"/>
  <c r="B4090" i="3"/>
  <c r="C4086" i="3"/>
  <c r="D4086" i="3"/>
  <c r="E4086" i="3"/>
  <c r="B4086" i="3"/>
  <c r="C4082" i="3"/>
  <c r="D4082" i="3"/>
  <c r="E4082" i="3"/>
  <c r="B4082" i="3"/>
  <c r="C4078" i="3"/>
  <c r="D4078" i="3"/>
  <c r="E4078" i="3"/>
  <c r="B4078" i="3"/>
  <c r="C4074" i="3"/>
  <c r="D4074" i="3"/>
  <c r="E4074" i="3"/>
  <c r="B4074" i="3"/>
  <c r="C4070" i="3"/>
  <c r="D4070" i="3"/>
  <c r="E4070" i="3"/>
  <c r="B4070" i="3"/>
  <c r="C4066" i="3"/>
  <c r="D4066" i="3"/>
  <c r="E4066" i="3"/>
  <c r="B4066" i="3"/>
  <c r="C4062" i="3"/>
  <c r="D4062" i="3"/>
  <c r="E4062" i="3"/>
  <c r="B4062" i="3"/>
  <c r="C4058" i="3"/>
  <c r="D4058" i="3"/>
  <c r="E4058" i="3"/>
  <c r="B4058" i="3"/>
  <c r="C4054" i="3"/>
  <c r="D4054" i="3"/>
  <c r="E4054" i="3"/>
  <c r="B4054" i="3"/>
  <c r="C4050" i="3"/>
  <c r="D4050" i="3"/>
  <c r="E4050" i="3"/>
  <c r="B4050" i="3"/>
  <c r="C4046" i="3"/>
  <c r="D4046" i="3"/>
  <c r="E4046" i="3"/>
  <c r="B4046" i="3"/>
  <c r="C4042" i="3"/>
  <c r="D4042" i="3"/>
  <c r="E4042" i="3"/>
  <c r="B4042" i="3"/>
  <c r="C4038" i="3"/>
  <c r="D4038" i="3"/>
  <c r="E4038" i="3"/>
  <c r="B4038" i="3"/>
  <c r="C4034" i="3"/>
  <c r="D4034" i="3"/>
  <c r="E4034" i="3"/>
  <c r="B4034" i="3"/>
  <c r="C4030" i="3"/>
  <c r="D4030" i="3"/>
  <c r="E4030" i="3"/>
  <c r="B4030" i="3"/>
  <c r="C4026" i="3"/>
  <c r="D4026" i="3"/>
  <c r="E4026" i="3"/>
  <c r="B4026" i="3"/>
  <c r="C4022" i="3"/>
  <c r="D4022" i="3"/>
  <c r="E4022" i="3"/>
  <c r="B4022" i="3"/>
  <c r="C4018" i="3"/>
  <c r="D4018" i="3"/>
  <c r="E4018" i="3"/>
  <c r="B4018" i="3"/>
  <c r="C4014" i="3"/>
  <c r="D4014" i="3"/>
  <c r="E4014" i="3"/>
  <c r="B4014" i="3"/>
  <c r="C4010" i="3"/>
  <c r="D4010" i="3"/>
  <c r="E4010" i="3"/>
  <c r="B4010" i="3"/>
  <c r="C4006" i="3"/>
  <c r="D4006" i="3"/>
  <c r="E4006" i="3"/>
  <c r="B4006" i="3"/>
  <c r="C4002" i="3"/>
  <c r="D4002" i="3"/>
  <c r="E4002" i="3"/>
  <c r="B4002" i="3"/>
  <c r="C3998" i="3"/>
  <c r="D3998" i="3"/>
  <c r="E3998" i="3"/>
  <c r="B3998" i="3"/>
  <c r="C3994" i="3"/>
  <c r="D3994" i="3"/>
  <c r="E3994" i="3"/>
  <c r="B3994" i="3"/>
  <c r="C3990" i="3"/>
  <c r="D3990" i="3"/>
  <c r="E3990" i="3"/>
  <c r="B3990" i="3"/>
  <c r="C3986" i="3"/>
  <c r="D3986" i="3"/>
  <c r="E3986" i="3"/>
  <c r="B3986" i="3"/>
  <c r="C3982" i="3"/>
  <c r="D3982" i="3"/>
  <c r="E3982" i="3"/>
  <c r="B3982" i="3"/>
  <c r="C3978" i="3"/>
  <c r="D3978" i="3"/>
  <c r="E3978" i="3"/>
  <c r="B3978" i="3"/>
  <c r="C3974" i="3"/>
  <c r="D3974" i="3"/>
  <c r="E3974" i="3"/>
  <c r="B3974" i="3"/>
  <c r="C3970" i="3"/>
  <c r="D3970" i="3"/>
  <c r="E3970" i="3"/>
  <c r="B3970" i="3"/>
  <c r="C3966" i="3"/>
  <c r="D3966" i="3"/>
  <c r="E3966" i="3"/>
  <c r="B3966" i="3"/>
  <c r="C3962" i="3"/>
  <c r="D3962" i="3"/>
  <c r="E3962" i="3"/>
  <c r="B3962" i="3"/>
  <c r="C3958" i="3"/>
  <c r="D3958" i="3"/>
  <c r="E3958" i="3"/>
  <c r="B3958" i="3"/>
  <c r="C3954" i="3"/>
  <c r="D3954" i="3"/>
  <c r="E3954" i="3"/>
  <c r="B3954" i="3"/>
  <c r="C3950" i="3"/>
  <c r="D3950" i="3"/>
  <c r="E3950" i="3"/>
  <c r="B3950" i="3"/>
  <c r="C3946" i="3"/>
  <c r="D3946" i="3"/>
  <c r="E3946" i="3"/>
  <c r="B3946" i="3"/>
  <c r="C3942" i="3"/>
  <c r="D3942" i="3"/>
  <c r="E3942" i="3"/>
  <c r="B3942" i="3"/>
  <c r="C3938" i="3"/>
  <c r="D3938" i="3"/>
  <c r="E3938" i="3"/>
  <c r="B3938" i="3"/>
  <c r="C3934" i="3"/>
  <c r="D3934" i="3"/>
  <c r="E3934" i="3"/>
  <c r="B3934" i="3"/>
  <c r="C3930" i="3"/>
  <c r="D3930" i="3"/>
  <c r="E3930" i="3"/>
  <c r="B3930" i="3"/>
  <c r="C3926" i="3"/>
  <c r="D3926" i="3"/>
  <c r="E3926" i="3"/>
  <c r="B3926" i="3"/>
  <c r="C3922" i="3"/>
  <c r="D3922" i="3"/>
  <c r="E3922" i="3"/>
  <c r="B3922" i="3"/>
  <c r="C3918" i="3"/>
  <c r="D3918" i="3"/>
  <c r="E3918" i="3"/>
  <c r="B3918" i="3"/>
  <c r="C3914" i="3"/>
  <c r="D3914" i="3"/>
  <c r="E3914" i="3"/>
  <c r="B3914" i="3"/>
  <c r="C3910" i="3"/>
  <c r="D3910" i="3"/>
  <c r="E3910" i="3"/>
  <c r="B3910" i="3"/>
  <c r="C3906" i="3"/>
  <c r="D3906" i="3"/>
  <c r="E3906" i="3"/>
  <c r="B3906" i="3"/>
  <c r="C3902" i="3"/>
  <c r="D3902" i="3"/>
  <c r="E3902" i="3"/>
  <c r="B3902" i="3"/>
  <c r="C3898" i="3"/>
  <c r="D3898" i="3"/>
  <c r="E3898" i="3"/>
  <c r="B3898" i="3"/>
  <c r="C3894" i="3"/>
  <c r="D3894" i="3"/>
  <c r="E3894" i="3"/>
  <c r="B3894" i="3"/>
  <c r="C3890" i="3"/>
  <c r="D3890" i="3"/>
  <c r="E3890" i="3"/>
  <c r="B3890" i="3"/>
  <c r="C3886" i="3"/>
  <c r="D3886" i="3"/>
  <c r="E3886" i="3"/>
  <c r="B3886" i="3"/>
  <c r="C3882" i="3"/>
  <c r="D3882" i="3"/>
  <c r="E3882" i="3"/>
  <c r="B3882" i="3"/>
  <c r="C3878" i="3"/>
  <c r="D3878" i="3"/>
  <c r="E3878" i="3"/>
  <c r="B3878" i="3"/>
  <c r="C3874" i="3"/>
  <c r="D3874" i="3"/>
  <c r="E3874" i="3"/>
  <c r="B3874" i="3"/>
  <c r="C3870" i="3"/>
  <c r="D3870" i="3"/>
  <c r="E3870" i="3"/>
  <c r="B3870" i="3"/>
  <c r="C3866" i="3"/>
  <c r="D3866" i="3"/>
  <c r="E3866" i="3"/>
  <c r="B3866" i="3"/>
  <c r="C3862" i="3"/>
  <c r="D3862" i="3"/>
  <c r="E3862" i="3"/>
  <c r="B3862" i="3"/>
  <c r="C3858" i="3"/>
  <c r="D3858" i="3"/>
  <c r="E3858" i="3"/>
  <c r="B3858" i="3"/>
  <c r="C3854" i="3"/>
  <c r="D3854" i="3"/>
  <c r="E3854" i="3"/>
  <c r="B3854" i="3"/>
  <c r="C3850" i="3"/>
  <c r="D3850" i="3"/>
  <c r="E3850" i="3"/>
  <c r="B3850" i="3"/>
  <c r="C3846" i="3"/>
  <c r="D3846" i="3"/>
  <c r="E3846" i="3"/>
  <c r="B3846" i="3"/>
  <c r="C3842" i="3"/>
  <c r="D3842" i="3"/>
  <c r="E3842" i="3"/>
  <c r="B3842" i="3"/>
  <c r="C3838" i="3"/>
  <c r="D3838" i="3"/>
  <c r="E3838" i="3"/>
  <c r="B3838" i="3"/>
  <c r="C3834" i="3"/>
  <c r="D3834" i="3"/>
  <c r="E3834" i="3"/>
  <c r="B3834" i="3"/>
  <c r="C3830" i="3"/>
  <c r="D3830" i="3"/>
  <c r="E3830" i="3"/>
  <c r="B3830" i="3"/>
  <c r="C3826" i="3"/>
  <c r="D3826" i="3"/>
  <c r="E3826" i="3"/>
  <c r="B3826" i="3"/>
  <c r="C3822" i="3"/>
  <c r="D3822" i="3"/>
  <c r="E3822" i="3"/>
  <c r="B3822" i="3"/>
  <c r="C3818" i="3"/>
  <c r="D3818" i="3"/>
  <c r="E3818" i="3"/>
  <c r="B3818" i="3"/>
  <c r="C3814" i="3"/>
  <c r="D3814" i="3"/>
  <c r="E3814" i="3"/>
  <c r="B3814" i="3"/>
  <c r="C3810" i="3"/>
  <c r="D3810" i="3"/>
  <c r="E3810" i="3"/>
  <c r="B3810" i="3"/>
  <c r="C3806" i="3"/>
  <c r="D3806" i="3"/>
  <c r="E3806" i="3"/>
  <c r="B3806" i="3"/>
  <c r="C3802" i="3"/>
  <c r="D3802" i="3"/>
  <c r="E3802" i="3"/>
  <c r="B3802" i="3"/>
  <c r="C3798" i="3"/>
  <c r="D3798" i="3"/>
  <c r="E3798" i="3"/>
  <c r="B3798" i="3"/>
  <c r="C3794" i="3"/>
  <c r="D3794" i="3"/>
  <c r="E3794" i="3"/>
  <c r="B3794" i="3"/>
  <c r="C3790" i="3"/>
  <c r="D3790" i="3"/>
  <c r="E3790" i="3"/>
  <c r="B3790" i="3"/>
  <c r="C3786" i="3"/>
  <c r="D3786" i="3"/>
  <c r="E3786" i="3"/>
  <c r="B3786" i="3"/>
  <c r="C3782" i="3"/>
  <c r="D3782" i="3"/>
  <c r="E3782" i="3"/>
  <c r="B3782" i="3"/>
  <c r="C3778" i="3"/>
  <c r="D3778" i="3"/>
  <c r="E3778" i="3"/>
  <c r="B3778" i="3"/>
  <c r="C3774" i="3"/>
  <c r="D3774" i="3"/>
  <c r="E3774" i="3"/>
  <c r="B3774" i="3"/>
  <c r="C3770" i="3"/>
  <c r="D3770" i="3"/>
  <c r="E3770" i="3"/>
  <c r="B3770" i="3"/>
  <c r="C3766" i="3"/>
  <c r="D3766" i="3"/>
  <c r="E3766" i="3"/>
  <c r="B3766" i="3"/>
  <c r="C3762" i="3"/>
  <c r="D3762" i="3"/>
  <c r="E3762" i="3"/>
  <c r="B3762" i="3"/>
  <c r="C3758" i="3"/>
  <c r="D3758" i="3"/>
  <c r="E3758" i="3"/>
  <c r="B3758" i="3"/>
  <c r="C3754" i="3"/>
  <c r="D3754" i="3"/>
  <c r="E3754" i="3"/>
  <c r="B3754" i="3"/>
  <c r="A3754" i="3"/>
  <c r="C3750" i="3"/>
  <c r="D3750" i="3"/>
  <c r="E3750" i="3"/>
  <c r="B3750" i="3"/>
  <c r="A3750" i="3"/>
  <c r="C3746" i="3"/>
  <c r="D3746" i="3"/>
  <c r="E3746" i="3"/>
  <c r="B3746" i="3"/>
  <c r="A3746" i="3"/>
  <c r="C3742" i="3"/>
  <c r="D3742" i="3"/>
  <c r="E3742" i="3"/>
  <c r="B3742" i="3"/>
  <c r="A3742" i="3"/>
  <c r="C3738" i="3"/>
  <c r="D3738" i="3"/>
  <c r="E3738" i="3"/>
  <c r="B3738" i="3"/>
  <c r="A3738" i="3"/>
  <c r="C3734" i="3"/>
  <c r="D3734" i="3"/>
  <c r="E3734" i="3"/>
  <c r="B3734" i="3"/>
  <c r="A3734" i="3"/>
  <c r="C3730" i="3"/>
  <c r="D3730" i="3"/>
  <c r="E3730" i="3"/>
  <c r="B3730" i="3"/>
  <c r="A3730" i="3"/>
  <c r="C3726" i="3"/>
  <c r="D3726" i="3"/>
  <c r="E3726" i="3"/>
  <c r="B3726" i="3"/>
  <c r="A3726" i="3"/>
  <c r="C3722" i="3"/>
  <c r="D3722" i="3"/>
  <c r="E3722" i="3"/>
  <c r="B3722" i="3"/>
  <c r="A3722" i="3"/>
  <c r="C3718" i="3"/>
  <c r="D3718" i="3"/>
  <c r="E3718" i="3"/>
  <c r="B3718" i="3"/>
  <c r="A3718" i="3"/>
  <c r="C3714" i="3"/>
  <c r="D3714" i="3"/>
  <c r="E3714" i="3"/>
  <c r="B3714" i="3"/>
  <c r="A3714" i="3"/>
  <c r="C3710" i="3"/>
  <c r="D3710" i="3"/>
  <c r="E3710" i="3"/>
  <c r="B3710" i="3"/>
  <c r="A3710" i="3"/>
  <c r="C3706" i="3"/>
  <c r="D3706" i="3"/>
  <c r="E3706" i="3"/>
  <c r="B3706" i="3"/>
  <c r="A3706" i="3"/>
  <c r="C3702" i="3"/>
  <c r="D3702" i="3"/>
  <c r="E3702" i="3"/>
  <c r="B3702" i="3"/>
  <c r="A3702" i="3"/>
  <c r="C3698" i="3"/>
  <c r="D3698" i="3"/>
  <c r="E3698" i="3"/>
  <c r="B3698" i="3"/>
  <c r="A3698" i="3"/>
  <c r="C3694" i="3"/>
  <c r="D3694" i="3"/>
  <c r="E3694" i="3"/>
  <c r="B3694" i="3"/>
  <c r="A3694" i="3"/>
  <c r="C3690" i="3"/>
  <c r="D3690" i="3"/>
  <c r="E3690" i="3"/>
  <c r="B3690" i="3"/>
  <c r="A3690" i="3"/>
  <c r="C3686" i="3"/>
  <c r="D3686" i="3"/>
  <c r="E3686" i="3"/>
  <c r="B3686" i="3"/>
  <c r="A3686" i="3"/>
  <c r="C3682" i="3"/>
  <c r="D3682" i="3"/>
  <c r="E3682" i="3"/>
  <c r="B3682" i="3"/>
  <c r="A3682" i="3"/>
  <c r="C3678" i="3"/>
  <c r="D3678" i="3"/>
  <c r="E3678" i="3"/>
  <c r="B3678" i="3"/>
  <c r="A3678" i="3"/>
  <c r="C3674" i="3"/>
  <c r="D3674" i="3"/>
  <c r="E3674" i="3"/>
  <c r="B3674" i="3"/>
  <c r="A3674" i="3"/>
  <c r="C3670" i="3"/>
  <c r="D3670" i="3"/>
  <c r="E3670" i="3"/>
  <c r="B3670" i="3"/>
  <c r="A3670" i="3"/>
  <c r="C3666" i="3"/>
  <c r="D3666" i="3"/>
  <c r="E3666" i="3"/>
  <c r="B3666" i="3"/>
  <c r="A3666" i="3"/>
  <c r="C3662" i="3"/>
  <c r="D3662" i="3"/>
  <c r="E3662" i="3"/>
  <c r="B3662" i="3"/>
  <c r="A3662" i="3"/>
  <c r="C3658" i="3"/>
  <c r="D3658" i="3"/>
  <c r="E3658" i="3"/>
  <c r="B3658" i="3"/>
  <c r="A3658" i="3"/>
  <c r="C3654" i="3"/>
  <c r="D3654" i="3"/>
  <c r="E3654" i="3"/>
  <c r="B3654" i="3"/>
  <c r="A3654" i="3"/>
  <c r="C3650" i="3"/>
  <c r="D3650" i="3"/>
  <c r="E3650" i="3"/>
  <c r="B3650" i="3"/>
  <c r="A3650" i="3"/>
  <c r="C3646" i="3"/>
  <c r="D3646" i="3"/>
  <c r="E3646" i="3"/>
  <c r="B3646" i="3"/>
  <c r="A3646" i="3"/>
  <c r="C3642" i="3"/>
  <c r="D3642" i="3"/>
  <c r="E3642" i="3"/>
  <c r="B3642" i="3"/>
  <c r="A3642" i="3"/>
  <c r="C3638" i="3"/>
  <c r="D3638" i="3"/>
  <c r="E3638" i="3"/>
  <c r="B3638" i="3"/>
  <c r="A3638" i="3"/>
  <c r="C3634" i="3"/>
  <c r="D3634" i="3"/>
  <c r="E3634" i="3"/>
  <c r="B3634" i="3"/>
  <c r="A3634" i="3"/>
  <c r="C3630" i="3"/>
  <c r="D3630" i="3"/>
  <c r="E3630" i="3"/>
  <c r="B3630" i="3"/>
  <c r="A3630" i="3"/>
  <c r="C3626" i="3"/>
  <c r="D3626" i="3"/>
  <c r="E3626" i="3"/>
  <c r="B3626" i="3"/>
  <c r="A3626" i="3"/>
  <c r="C3622" i="3"/>
  <c r="D3622" i="3"/>
  <c r="E3622" i="3"/>
  <c r="B3622" i="3"/>
  <c r="A3622" i="3"/>
  <c r="C3618" i="3"/>
  <c r="D3618" i="3"/>
  <c r="E3618" i="3"/>
  <c r="B3618" i="3"/>
  <c r="A3618" i="3"/>
  <c r="C3614" i="3"/>
  <c r="D3614" i="3"/>
  <c r="E3614" i="3"/>
  <c r="B3614" i="3"/>
  <c r="A3614" i="3"/>
  <c r="C3610" i="3"/>
  <c r="D3610" i="3"/>
  <c r="E3610" i="3"/>
  <c r="B3610" i="3"/>
  <c r="A3610" i="3"/>
  <c r="C3606" i="3"/>
  <c r="D3606" i="3"/>
  <c r="E3606" i="3"/>
  <c r="B3606" i="3"/>
  <c r="A3606" i="3"/>
  <c r="C3602" i="3"/>
  <c r="D3602" i="3"/>
  <c r="E3602" i="3"/>
  <c r="B3602" i="3"/>
  <c r="A3602" i="3"/>
  <c r="C3598" i="3"/>
  <c r="D3598" i="3"/>
  <c r="E3598" i="3"/>
  <c r="B3598" i="3"/>
  <c r="A3598" i="3"/>
  <c r="C3594" i="3"/>
  <c r="D3594" i="3"/>
  <c r="E3594" i="3"/>
  <c r="B3594" i="3"/>
  <c r="A3594" i="3"/>
  <c r="C3590" i="3"/>
  <c r="D3590" i="3"/>
  <c r="E3590" i="3"/>
  <c r="B3590" i="3"/>
  <c r="A3590" i="3"/>
  <c r="C3586" i="3"/>
  <c r="D3586" i="3"/>
  <c r="E3586" i="3"/>
  <c r="B3586" i="3"/>
  <c r="A3586" i="3"/>
  <c r="C3582" i="3"/>
  <c r="D3582" i="3"/>
  <c r="E3582" i="3"/>
  <c r="B3582" i="3"/>
  <c r="A3582" i="3"/>
  <c r="C3578" i="3"/>
  <c r="D3578" i="3"/>
  <c r="E3578" i="3"/>
  <c r="B3578" i="3"/>
  <c r="A3578" i="3"/>
  <c r="C3574" i="3"/>
  <c r="D3574" i="3"/>
  <c r="E3574" i="3"/>
  <c r="B3574" i="3"/>
  <c r="A3574" i="3"/>
  <c r="C3570" i="3"/>
  <c r="D3570" i="3"/>
  <c r="E3570" i="3"/>
  <c r="B3570" i="3"/>
  <c r="A3570" i="3"/>
  <c r="C3566" i="3"/>
  <c r="D3566" i="3"/>
  <c r="E3566" i="3"/>
  <c r="B3566" i="3"/>
  <c r="A3566" i="3"/>
  <c r="C3562" i="3"/>
  <c r="D3562" i="3"/>
  <c r="E3562" i="3"/>
  <c r="B3562" i="3"/>
  <c r="A3562" i="3"/>
  <c r="C3558" i="3"/>
  <c r="D3558" i="3"/>
  <c r="E3558" i="3"/>
  <c r="B3558" i="3"/>
  <c r="A3558" i="3"/>
  <c r="D3554" i="3"/>
  <c r="C3554" i="3"/>
  <c r="E3554" i="3"/>
  <c r="B3554" i="3"/>
  <c r="A3554" i="3"/>
  <c r="D3550" i="3"/>
  <c r="C3550" i="3"/>
  <c r="E3550" i="3"/>
  <c r="B3550" i="3"/>
  <c r="A3550" i="3"/>
  <c r="D3546" i="3"/>
  <c r="C3546" i="3"/>
  <c r="E3546" i="3"/>
  <c r="B3546" i="3"/>
  <c r="A3546" i="3"/>
  <c r="D3542" i="3"/>
  <c r="E3542" i="3"/>
  <c r="C3542" i="3"/>
  <c r="B3542" i="3"/>
  <c r="A3542" i="3"/>
  <c r="E3538" i="3"/>
  <c r="D3538" i="3"/>
  <c r="C3538" i="3"/>
  <c r="B3538" i="3"/>
  <c r="A3538" i="3"/>
  <c r="E3534" i="3"/>
  <c r="D3534" i="3"/>
  <c r="C3534" i="3"/>
  <c r="B3534" i="3"/>
  <c r="A3534" i="3"/>
  <c r="E3530" i="3"/>
  <c r="D3530" i="3"/>
  <c r="C3530" i="3"/>
  <c r="B3530" i="3"/>
  <c r="A3530" i="3"/>
  <c r="E3526" i="3"/>
  <c r="D3526" i="3"/>
  <c r="C3526" i="3"/>
  <c r="B3526" i="3"/>
  <c r="A3526" i="3"/>
  <c r="E3522" i="3"/>
  <c r="D3522" i="3"/>
  <c r="C3522" i="3"/>
  <c r="B3522" i="3"/>
  <c r="A3522" i="3"/>
  <c r="E3518" i="3"/>
  <c r="D3518" i="3"/>
  <c r="C3518" i="3"/>
  <c r="B3518" i="3"/>
  <c r="A3518" i="3"/>
  <c r="E3514" i="3"/>
  <c r="D3514" i="3"/>
  <c r="C3514" i="3"/>
  <c r="B3514" i="3"/>
  <c r="A3514" i="3"/>
  <c r="E3510" i="3"/>
  <c r="D3510" i="3"/>
  <c r="C3510" i="3"/>
  <c r="B3510" i="3"/>
  <c r="A3510" i="3"/>
  <c r="E3506" i="3"/>
  <c r="D3506" i="3"/>
  <c r="C3506" i="3"/>
  <c r="B3506" i="3"/>
  <c r="A3506" i="3"/>
  <c r="E3502" i="3"/>
  <c r="D3502" i="3"/>
  <c r="C3502" i="3"/>
  <c r="B3502" i="3"/>
  <c r="A3502" i="3"/>
  <c r="E3498" i="3"/>
  <c r="D3498" i="3"/>
  <c r="C3498" i="3"/>
  <c r="B3498" i="3"/>
  <c r="A3498" i="3"/>
  <c r="E3494" i="3"/>
  <c r="D3494" i="3"/>
  <c r="C3494" i="3"/>
  <c r="B3494" i="3"/>
  <c r="A3494" i="3"/>
  <c r="E3490" i="3"/>
  <c r="D3490" i="3"/>
  <c r="C3490" i="3"/>
  <c r="B3490" i="3"/>
  <c r="A3490" i="3"/>
  <c r="E3486" i="3"/>
  <c r="D3486" i="3"/>
  <c r="C3486" i="3"/>
  <c r="B3486" i="3"/>
  <c r="A3486" i="3"/>
  <c r="E3482" i="3"/>
  <c r="D3482" i="3"/>
  <c r="C3482" i="3"/>
  <c r="B3482" i="3"/>
  <c r="A3482" i="3"/>
  <c r="E3478" i="3"/>
  <c r="D3478" i="3"/>
  <c r="C3478" i="3"/>
  <c r="B3478" i="3"/>
  <c r="A3478" i="3"/>
  <c r="E3474" i="3"/>
  <c r="D3474" i="3"/>
  <c r="C3474" i="3"/>
  <c r="B3474" i="3"/>
  <c r="A3474" i="3"/>
  <c r="E3470" i="3"/>
  <c r="D3470" i="3"/>
  <c r="C3470" i="3"/>
  <c r="B3470" i="3"/>
  <c r="A3470" i="3"/>
  <c r="E3466" i="3"/>
  <c r="D3466" i="3"/>
  <c r="C3466" i="3"/>
  <c r="B3466" i="3"/>
  <c r="A3466" i="3"/>
  <c r="E3462" i="3"/>
  <c r="D3462" i="3"/>
  <c r="C3462" i="3"/>
  <c r="B3462" i="3"/>
  <c r="A3462" i="3"/>
  <c r="E3458" i="3"/>
  <c r="D3458" i="3"/>
  <c r="C3458" i="3"/>
  <c r="B3458" i="3"/>
  <c r="A3458" i="3"/>
  <c r="E3454" i="3"/>
  <c r="D3454" i="3"/>
  <c r="C3454" i="3"/>
  <c r="B3454" i="3"/>
  <c r="A3454" i="3"/>
  <c r="E3450" i="3"/>
  <c r="D3450" i="3"/>
  <c r="C3450" i="3"/>
  <c r="B3450" i="3"/>
  <c r="A3450" i="3"/>
  <c r="E3446" i="3"/>
  <c r="D3446" i="3"/>
  <c r="C3446" i="3"/>
  <c r="B3446" i="3"/>
  <c r="A3446" i="3"/>
  <c r="E3442" i="3"/>
  <c r="D3442" i="3"/>
  <c r="C3442" i="3"/>
  <c r="B3442" i="3"/>
  <c r="A3442" i="3"/>
  <c r="E3438" i="3"/>
  <c r="D3438" i="3"/>
  <c r="C3438" i="3"/>
  <c r="B3438" i="3"/>
  <c r="A3438" i="3"/>
  <c r="E3434" i="3"/>
  <c r="D3434" i="3"/>
  <c r="C3434" i="3"/>
  <c r="B3434" i="3"/>
  <c r="A3434" i="3"/>
  <c r="E3430" i="3"/>
  <c r="D3430" i="3"/>
  <c r="C3430" i="3"/>
  <c r="B3430" i="3"/>
  <c r="A3430" i="3"/>
  <c r="E3426" i="3"/>
  <c r="D3426" i="3"/>
  <c r="C3426" i="3"/>
  <c r="B3426" i="3"/>
  <c r="A3426" i="3"/>
  <c r="E3422" i="3"/>
  <c r="D3422" i="3"/>
  <c r="C3422" i="3"/>
  <c r="B3422" i="3"/>
  <c r="A3422" i="3"/>
  <c r="E3418" i="3"/>
  <c r="D3418" i="3"/>
  <c r="C3418" i="3"/>
  <c r="B3418" i="3"/>
  <c r="A3418" i="3"/>
  <c r="E3414" i="3"/>
  <c r="D3414" i="3"/>
  <c r="C3414" i="3"/>
  <c r="B3414" i="3"/>
  <c r="A3414" i="3"/>
  <c r="E3410" i="3"/>
  <c r="D3410" i="3"/>
  <c r="C3410" i="3"/>
  <c r="B3410" i="3"/>
  <c r="A3410" i="3"/>
  <c r="E3406" i="3"/>
  <c r="D3406" i="3"/>
  <c r="C3406" i="3"/>
  <c r="B3406" i="3"/>
  <c r="A3406" i="3"/>
  <c r="E3402" i="3"/>
  <c r="D3402" i="3"/>
  <c r="C3402" i="3"/>
  <c r="B3402" i="3"/>
  <c r="A3402" i="3"/>
  <c r="E3398" i="3"/>
  <c r="D3398" i="3"/>
  <c r="C3398" i="3"/>
  <c r="B3398" i="3"/>
  <c r="A3398" i="3"/>
  <c r="E3394" i="3"/>
  <c r="D3394" i="3"/>
  <c r="C3394" i="3"/>
  <c r="B3394" i="3"/>
  <c r="A3394" i="3"/>
  <c r="E3390" i="3"/>
  <c r="D3390" i="3"/>
  <c r="C3390" i="3"/>
  <c r="B3390" i="3"/>
  <c r="A3390" i="3"/>
  <c r="E3386" i="3"/>
  <c r="D3386" i="3"/>
  <c r="C3386" i="3"/>
  <c r="B3386" i="3"/>
  <c r="A3386" i="3"/>
  <c r="E3382" i="3"/>
  <c r="D3382" i="3"/>
  <c r="C3382" i="3"/>
  <c r="B3382" i="3"/>
  <c r="A3382" i="3"/>
  <c r="E3378" i="3"/>
  <c r="D3378" i="3"/>
  <c r="C3378" i="3"/>
  <c r="B3378" i="3"/>
  <c r="A3378" i="3"/>
  <c r="E3374" i="3"/>
  <c r="D3374" i="3"/>
  <c r="C3374" i="3"/>
  <c r="B3374" i="3"/>
  <c r="A3374" i="3"/>
  <c r="E3370" i="3"/>
  <c r="D3370" i="3"/>
  <c r="C3370" i="3"/>
  <c r="B3370" i="3"/>
  <c r="A3370" i="3"/>
  <c r="E3366" i="3"/>
  <c r="D3366" i="3"/>
  <c r="C3366" i="3"/>
  <c r="B3366" i="3"/>
  <c r="A3366" i="3"/>
  <c r="E3362" i="3"/>
  <c r="D3362" i="3"/>
  <c r="C3362" i="3"/>
  <c r="B3362" i="3"/>
  <c r="A3362" i="3"/>
  <c r="E3358" i="3"/>
  <c r="D3358" i="3"/>
  <c r="C3358" i="3"/>
  <c r="B3358" i="3"/>
  <c r="A3358" i="3"/>
  <c r="E3354" i="3"/>
  <c r="D3354" i="3"/>
  <c r="C3354" i="3"/>
  <c r="B3354" i="3"/>
  <c r="A3354" i="3"/>
  <c r="E3350" i="3"/>
  <c r="D3350" i="3"/>
  <c r="C3350" i="3"/>
  <c r="B3350" i="3"/>
  <c r="A3350" i="3"/>
  <c r="E3346" i="3"/>
  <c r="D3346" i="3"/>
  <c r="C3346" i="3"/>
  <c r="B3346" i="3"/>
  <c r="A3346" i="3"/>
  <c r="E3342" i="3"/>
  <c r="D3342" i="3"/>
  <c r="C3342" i="3"/>
  <c r="B3342" i="3"/>
  <c r="A3342" i="3"/>
  <c r="E3338" i="3"/>
  <c r="D3338" i="3"/>
  <c r="C3338" i="3"/>
  <c r="B3338" i="3"/>
  <c r="A3338" i="3"/>
  <c r="E3334" i="3"/>
  <c r="D3334" i="3"/>
  <c r="C3334" i="3"/>
  <c r="B3334" i="3"/>
  <c r="A3334" i="3"/>
  <c r="E3330" i="3"/>
  <c r="D3330" i="3"/>
  <c r="C3330" i="3"/>
  <c r="B3330" i="3"/>
  <c r="A3330" i="3"/>
  <c r="E3326" i="3"/>
  <c r="D3326" i="3"/>
  <c r="C3326" i="3"/>
  <c r="B3326" i="3"/>
  <c r="A3326" i="3"/>
  <c r="E3322" i="3"/>
  <c r="D3322" i="3"/>
  <c r="C3322" i="3"/>
  <c r="B3322" i="3"/>
  <c r="A3322" i="3"/>
  <c r="E3318" i="3"/>
  <c r="D3318" i="3"/>
  <c r="C3318" i="3"/>
  <c r="B3318" i="3"/>
  <c r="A3318" i="3"/>
  <c r="E3314" i="3"/>
  <c r="D3314" i="3"/>
  <c r="C3314" i="3"/>
  <c r="B3314" i="3"/>
  <c r="A3314" i="3"/>
  <c r="E3310" i="3"/>
  <c r="D3310" i="3"/>
  <c r="C3310" i="3"/>
  <c r="B3310" i="3"/>
  <c r="A3310" i="3"/>
  <c r="E3306" i="3"/>
  <c r="D3306" i="3"/>
  <c r="C3306" i="3"/>
  <c r="B3306" i="3"/>
  <c r="A3306" i="3"/>
  <c r="E3302" i="3"/>
  <c r="D3302" i="3"/>
  <c r="C3302" i="3"/>
  <c r="B3302" i="3"/>
  <c r="A3302" i="3"/>
  <c r="E3298" i="3"/>
  <c r="D3298" i="3"/>
  <c r="C3298" i="3"/>
  <c r="B3298" i="3"/>
  <c r="A3298" i="3"/>
  <c r="E3294" i="3"/>
  <c r="D3294" i="3"/>
  <c r="C3294" i="3"/>
  <c r="B3294" i="3"/>
  <c r="A3294" i="3"/>
  <c r="E3290" i="3"/>
  <c r="D3290" i="3"/>
  <c r="C3290" i="3"/>
  <c r="B3290" i="3"/>
  <c r="A3290" i="3"/>
  <c r="E3286" i="3"/>
  <c r="D3286" i="3"/>
  <c r="C3286" i="3"/>
  <c r="B3286" i="3"/>
  <c r="A3286" i="3"/>
  <c r="E3282" i="3"/>
  <c r="D3282" i="3"/>
  <c r="C3282" i="3"/>
  <c r="B3282" i="3"/>
  <c r="A3282" i="3"/>
  <c r="E3278" i="3"/>
  <c r="D3278" i="3"/>
  <c r="C3278" i="3"/>
  <c r="B3278" i="3"/>
  <c r="A3278" i="3"/>
  <c r="E3274" i="3"/>
  <c r="D3274" i="3"/>
  <c r="C3274" i="3"/>
  <c r="B3274" i="3"/>
  <c r="A3274" i="3"/>
  <c r="E3270" i="3"/>
  <c r="D3270" i="3"/>
  <c r="C3270" i="3"/>
  <c r="B3270" i="3"/>
  <c r="A3270" i="3"/>
  <c r="E3266" i="3"/>
  <c r="D3266" i="3"/>
  <c r="C3266" i="3"/>
  <c r="B3266" i="3"/>
  <c r="A3266" i="3"/>
  <c r="E3262" i="3"/>
  <c r="D3262" i="3"/>
  <c r="C3262" i="3"/>
  <c r="B3262" i="3"/>
  <c r="A3262" i="3"/>
  <c r="E3258" i="3"/>
  <c r="D3258" i="3"/>
  <c r="C3258" i="3"/>
  <c r="B3258" i="3"/>
  <c r="A3258" i="3"/>
  <c r="E3254" i="3"/>
  <c r="D3254" i="3"/>
  <c r="C3254" i="3"/>
  <c r="B3254" i="3"/>
  <c r="A3254" i="3"/>
  <c r="E3250" i="3"/>
  <c r="D3250" i="3"/>
  <c r="C3250" i="3"/>
  <c r="B3250" i="3"/>
  <c r="A3250" i="3"/>
  <c r="E3246" i="3"/>
  <c r="D3246" i="3"/>
  <c r="C3246" i="3"/>
  <c r="B3246" i="3"/>
  <c r="A3246" i="3"/>
  <c r="E3242" i="3"/>
  <c r="D3242" i="3"/>
  <c r="C3242" i="3"/>
  <c r="B3242" i="3"/>
  <c r="A3242" i="3"/>
  <c r="E3238" i="3"/>
  <c r="D3238" i="3"/>
  <c r="C3238" i="3"/>
  <c r="B3238" i="3"/>
  <c r="A3238" i="3"/>
  <c r="E3234" i="3"/>
  <c r="D3234" i="3"/>
  <c r="C3234" i="3"/>
  <c r="B3234" i="3"/>
  <c r="A3234" i="3"/>
  <c r="E3230" i="3"/>
  <c r="D3230" i="3"/>
  <c r="C3230" i="3"/>
  <c r="B3230" i="3"/>
  <c r="A3230" i="3"/>
  <c r="E3226" i="3"/>
  <c r="D3226" i="3"/>
  <c r="C3226" i="3"/>
  <c r="B3226" i="3"/>
  <c r="A3226" i="3"/>
  <c r="E3222" i="3"/>
  <c r="D3222" i="3"/>
  <c r="C3222" i="3"/>
  <c r="B3222" i="3"/>
  <c r="A3222" i="3"/>
  <c r="E3218" i="3"/>
  <c r="D3218" i="3"/>
  <c r="C3218" i="3"/>
  <c r="B3218" i="3"/>
  <c r="A3218" i="3"/>
  <c r="E3214" i="3"/>
  <c r="D3214" i="3"/>
  <c r="C3214" i="3"/>
  <c r="B3214" i="3"/>
  <c r="A3214" i="3"/>
  <c r="E3210" i="3"/>
  <c r="D3210" i="3"/>
  <c r="C3210" i="3"/>
  <c r="B3210" i="3"/>
  <c r="A3210" i="3"/>
  <c r="E3206" i="3"/>
  <c r="D3206" i="3"/>
  <c r="C3206" i="3"/>
  <c r="B3206" i="3"/>
  <c r="A3206" i="3"/>
  <c r="E3202" i="3"/>
  <c r="D3202" i="3"/>
  <c r="C3202" i="3"/>
  <c r="B3202" i="3"/>
  <c r="A3202" i="3"/>
  <c r="E3198" i="3"/>
  <c r="D3198" i="3"/>
  <c r="C3198" i="3"/>
  <c r="B3198" i="3"/>
  <c r="A3198" i="3"/>
  <c r="E3194" i="3"/>
  <c r="D3194" i="3"/>
  <c r="C3194" i="3"/>
  <c r="B3194" i="3"/>
  <c r="A3194" i="3"/>
  <c r="E3190" i="3"/>
  <c r="D3190" i="3"/>
  <c r="C3190" i="3"/>
  <c r="B3190" i="3"/>
  <c r="A3190" i="3"/>
  <c r="E3186" i="3"/>
  <c r="D3186" i="3"/>
  <c r="C3186" i="3"/>
  <c r="B3186" i="3"/>
  <c r="A3186" i="3"/>
  <c r="E3182" i="3"/>
  <c r="D3182" i="3"/>
  <c r="C3182" i="3"/>
  <c r="B3182" i="3"/>
  <c r="A3182" i="3"/>
  <c r="E3178" i="3"/>
  <c r="D3178" i="3"/>
  <c r="C3178" i="3"/>
  <c r="B3178" i="3"/>
  <c r="A3178" i="3"/>
  <c r="E3174" i="3"/>
  <c r="D3174" i="3"/>
  <c r="C3174" i="3"/>
  <c r="B3174" i="3"/>
  <c r="A3174" i="3"/>
  <c r="E3170" i="3"/>
  <c r="D3170" i="3"/>
  <c r="C3170" i="3"/>
  <c r="B3170" i="3"/>
  <c r="A3170" i="3"/>
  <c r="E3166" i="3"/>
  <c r="D3166" i="3"/>
  <c r="C3166" i="3"/>
  <c r="B3166" i="3"/>
  <c r="A3166" i="3"/>
  <c r="E3162" i="3"/>
  <c r="D3162" i="3"/>
  <c r="C3162" i="3"/>
  <c r="B3162" i="3"/>
  <c r="A3162" i="3"/>
  <c r="E3158" i="3"/>
  <c r="D3158" i="3"/>
  <c r="C3158" i="3"/>
  <c r="B3158" i="3"/>
  <c r="A3158" i="3"/>
  <c r="E3154" i="3"/>
  <c r="D3154" i="3"/>
  <c r="C3154" i="3"/>
  <c r="B3154" i="3"/>
  <c r="A3154" i="3"/>
  <c r="E3150" i="3"/>
  <c r="D3150" i="3"/>
  <c r="C3150" i="3"/>
  <c r="B3150" i="3"/>
  <c r="A3150" i="3"/>
  <c r="E3146" i="3"/>
  <c r="D3146" i="3"/>
  <c r="C3146" i="3"/>
  <c r="B3146" i="3"/>
  <c r="A3146" i="3"/>
  <c r="E3142" i="3"/>
  <c r="D3142" i="3"/>
  <c r="C3142" i="3"/>
  <c r="B3142" i="3"/>
  <c r="A3142" i="3"/>
  <c r="E3138" i="3"/>
  <c r="D3138" i="3"/>
  <c r="C3138" i="3"/>
  <c r="B3138" i="3"/>
  <c r="A3138" i="3"/>
  <c r="E3134" i="3"/>
  <c r="D3134" i="3"/>
  <c r="C3134" i="3"/>
  <c r="B3134" i="3"/>
  <c r="A3134" i="3"/>
  <c r="E3130" i="3"/>
  <c r="D3130" i="3"/>
  <c r="C3130" i="3"/>
  <c r="B3130" i="3"/>
  <c r="A3130" i="3"/>
  <c r="E3126" i="3"/>
  <c r="D3126" i="3"/>
  <c r="C3126" i="3"/>
  <c r="B3126" i="3"/>
  <c r="A3126" i="3"/>
  <c r="E3122" i="3"/>
  <c r="D3122" i="3"/>
  <c r="C3122" i="3"/>
  <c r="B3122" i="3"/>
  <c r="A3122" i="3"/>
  <c r="E3118" i="3"/>
  <c r="D3118" i="3"/>
  <c r="C3118" i="3"/>
  <c r="B3118" i="3"/>
  <c r="A3118" i="3"/>
  <c r="E3114" i="3"/>
  <c r="D3114" i="3"/>
  <c r="C3114" i="3"/>
  <c r="B3114" i="3"/>
  <c r="A3114" i="3"/>
  <c r="E3110" i="3"/>
  <c r="D3110" i="3"/>
  <c r="C3110" i="3"/>
  <c r="B3110" i="3"/>
  <c r="A3110" i="3"/>
  <c r="E3106" i="3"/>
  <c r="C3106" i="3"/>
  <c r="D3106" i="3"/>
  <c r="B3106" i="3"/>
  <c r="A3106" i="3"/>
  <c r="E3102" i="3"/>
  <c r="C3102" i="3"/>
  <c r="D3102" i="3"/>
  <c r="B3102" i="3"/>
  <c r="A3102" i="3"/>
  <c r="E3098" i="3"/>
  <c r="C3098" i="3"/>
  <c r="D3098" i="3"/>
  <c r="B3098" i="3"/>
  <c r="A3098" i="3"/>
  <c r="E3094" i="3"/>
  <c r="C3094" i="3"/>
  <c r="D3094" i="3"/>
  <c r="B3094" i="3"/>
  <c r="A3094" i="3"/>
  <c r="E3090" i="3"/>
  <c r="C3090" i="3"/>
  <c r="D3090" i="3"/>
  <c r="B3090" i="3"/>
  <c r="A3090" i="3"/>
  <c r="E3086" i="3"/>
  <c r="C3086" i="3"/>
  <c r="D3086" i="3"/>
  <c r="B3086" i="3"/>
  <c r="A3086" i="3"/>
  <c r="E3082" i="3"/>
  <c r="C3082" i="3"/>
  <c r="D3082" i="3"/>
  <c r="B3082" i="3"/>
  <c r="A3082" i="3"/>
  <c r="E3078" i="3"/>
  <c r="C3078" i="3"/>
  <c r="D3078" i="3"/>
  <c r="B3078" i="3"/>
  <c r="A3078" i="3"/>
  <c r="E3074" i="3"/>
  <c r="C3074" i="3"/>
  <c r="D3074" i="3"/>
  <c r="B3074" i="3"/>
  <c r="A3074" i="3"/>
  <c r="E3070" i="3"/>
  <c r="C3070" i="3"/>
  <c r="D3070" i="3"/>
  <c r="B3070" i="3"/>
  <c r="A3070" i="3"/>
  <c r="E3066" i="3"/>
  <c r="C3066" i="3"/>
  <c r="D3066" i="3"/>
  <c r="B3066" i="3"/>
  <c r="A3066" i="3"/>
  <c r="E3062" i="3"/>
  <c r="C3062" i="3"/>
  <c r="D3062" i="3"/>
  <c r="B3062" i="3"/>
  <c r="A3062" i="3"/>
  <c r="E3058" i="3"/>
  <c r="C3058" i="3"/>
  <c r="D3058" i="3"/>
  <c r="B3058" i="3"/>
  <c r="A3058" i="3"/>
  <c r="E3054" i="3"/>
  <c r="C3054" i="3"/>
  <c r="D3054" i="3"/>
  <c r="B3054" i="3"/>
  <c r="A3054" i="3"/>
  <c r="E3050" i="3"/>
  <c r="C3050" i="3"/>
  <c r="D3050" i="3"/>
  <c r="B3050" i="3"/>
  <c r="A3050" i="3"/>
  <c r="E3046" i="3"/>
  <c r="C3046" i="3"/>
  <c r="D3046" i="3"/>
  <c r="B3046" i="3"/>
  <c r="A3046" i="3"/>
  <c r="E3042" i="3"/>
  <c r="C3042" i="3"/>
  <c r="D3042" i="3"/>
  <c r="B3042" i="3"/>
  <c r="A3042" i="3"/>
  <c r="E3038" i="3"/>
  <c r="C3038" i="3"/>
  <c r="D3038" i="3"/>
  <c r="B3038" i="3"/>
  <c r="A3038" i="3"/>
  <c r="E3034" i="3"/>
  <c r="C3034" i="3"/>
  <c r="D3034" i="3"/>
  <c r="B3034" i="3"/>
  <c r="A3034" i="3"/>
  <c r="E3030" i="3"/>
  <c r="C3030" i="3"/>
  <c r="D3030" i="3"/>
  <c r="B3030" i="3"/>
  <c r="A3030" i="3"/>
  <c r="E3026" i="3"/>
  <c r="C3026" i="3"/>
  <c r="D3026" i="3"/>
  <c r="B3026" i="3"/>
  <c r="A3026" i="3"/>
  <c r="E3022" i="3"/>
  <c r="C3022" i="3"/>
  <c r="D3022" i="3"/>
  <c r="B3022" i="3"/>
  <c r="A3022" i="3"/>
  <c r="E3018" i="3"/>
  <c r="C3018" i="3"/>
  <c r="D3018" i="3"/>
  <c r="B3018" i="3"/>
  <c r="A3018" i="3"/>
  <c r="E3014" i="3"/>
  <c r="C3014" i="3"/>
  <c r="D3014" i="3"/>
  <c r="B3014" i="3"/>
  <c r="A3014" i="3"/>
  <c r="E3010" i="3"/>
  <c r="C3010" i="3"/>
  <c r="D3010" i="3"/>
  <c r="B3010" i="3"/>
  <c r="A3010" i="3"/>
  <c r="E3006" i="3"/>
  <c r="C3006" i="3"/>
  <c r="D3006" i="3"/>
  <c r="B3006" i="3"/>
  <c r="A3006" i="3"/>
  <c r="E3002" i="3"/>
  <c r="C3002" i="3"/>
  <c r="D3002" i="3"/>
  <c r="B3002" i="3"/>
  <c r="A3002" i="3"/>
  <c r="E2998" i="3"/>
  <c r="C2998" i="3"/>
  <c r="D2998" i="3"/>
  <c r="B2998" i="3"/>
  <c r="A2998" i="3"/>
  <c r="E2994" i="3"/>
  <c r="C2994" i="3"/>
  <c r="D2994" i="3"/>
  <c r="B2994" i="3"/>
  <c r="A2994" i="3"/>
  <c r="E2990" i="3"/>
  <c r="C2990" i="3"/>
  <c r="D2990" i="3"/>
  <c r="B2990" i="3"/>
  <c r="A2990" i="3"/>
  <c r="E2986" i="3"/>
  <c r="C2986" i="3"/>
  <c r="D2986" i="3"/>
  <c r="B2986" i="3"/>
  <c r="A2986" i="3"/>
  <c r="E2982" i="3"/>
  <c r="C2982" i="3"/>
  <c r="D2982" i="3"/>
  <c r="B2982" i="3"/>
  <c r="A2982" i="3"/>
  <c r="E2978" i="3"/>
  <c r="C2978" i="3"/>
  <c r="D2978" i="3"/>
  <c r="B2978" i="3"/>
  <c r="A2978" i="3"/>
  <c r="E2974" i="3"/>
  <c r="C2974" i="3"/>
  <c r="D2974" i="3"/>
  <c r="B2974" i="3"/>
  <c r="A2974" i="3"/>
  <c r="E2970" i="3"/>
  <c r="C2970" i="3"/>
  <c r="D2970" i="3"/>
  <c r="B2970" i="3"/>
  <c r="A2970" i="3"/>
  <c r="E2966" i="3"/>
  <c r="C2966" i="3"/>
  <c r="D2966" i="3"/>
  <c r="B2966" i="3"/>
  <c r="A2966" i="3"/>
  <c r="E2962" i="3"/>
  <c r="C2962" i="3"/>
  <c r="D2962" i="3"/>
  <c r="B2962" i="3"/>
  <c r="A2962" i="3"/>
  <c r="E2958" i="3"/>
  <c r="C2958" i="3"/>
  <c r="D2958" i="3"/>
  <c r="B2958" i="3"/>
  <c r="A2958" i="3"/>
  <c r="E2954" i="3"/>
  <c r="C2954" i="3"/>
  <c r="D2954" i="3"/>
  <c r="B2954" i="3"/>
  <c r="A2954" i="3"/>
  <c r="E2950" i="3"/>
  <c r="C2950" i="3"/>
  <c r="D2950" i="3"/>
  <c r="B2950" i="3"/>
  <c r="A2950" i="3"/>
  <c r="E2946" i="3"/>
  <c r="C2946" i="3"/>
  <c r="D2946" i="3"/>
  <c r="B2946" i="3"/>
  <c r="A2946" i="3"/>
  <c r="E2942" i="3"/>
  <c r="C2942" i="3"/>
  <c r="D2942" i="3"/>
  <c r="B2942" i="3"/>
  <c r="A2942" i="3"/>
  <c r="E2938" i="3"/>
  <c r="C2938" i="3"/>
  <c r="D2938" i="3"/>
  <c r="B2938" i="3"/>
  <c r="A2938" i="3"/>
  <c r="E2934" i="3"/>
  <c r="C2934" i="3"/>
  <c r="D2934" i="3"/>
  <c r="B2934" i="3"/>
  <c r="A2934" i="3"/>
  <c r="E2930" i="3"/>
  <c r="C2930" i="3"/>
  <c r="D2930" i="3"/>
  <c r="B2930" i="3"/>
  <c r="A2930" i="3"/>
  <c r="E2926" i="3"/>
  <c r="C2926" i="3"/>
  <c r="D2926" i="3"/>
  <c r="B2926" i="3"/>
  <c r="A2926" i="3"/>
  <c r="E2922" i="3"/>
  <c r="C2922" i="3"/>
  <c r="D2922" i="3"/>
  <c r="B2922" i="3"/>
  <c r="A2922" i="3"/>
  <c r="E2918" i="3"/>
  <c r="C2918" i="3"/>
  <c r="D2918" i="3"/>
  <c r="B2918" i="3"/>
  <c r="A2918" i="3"/>
  <c r="E2914" i="3"/>
  <c r="C2914" i="3"/>
  <c r="D2914" i="3"/>
  <c r="B2914" i="3"/>
  <c r="A2914" i="3"/>
  <c r="E2910" i="3"/>
  <c r="C2910" i="3"/>
  <c r="D2910" i="3"/>
  <c r="B2910" i="3"/>
  <c r="A2910" i="3"/>
  <c r="E2906" i="3"/>
  <c r="C2906" i="3"/>
  <c r="D2906" i="3"/>
  <c r="B2906" i="3"/>
  <c r="A2906" i="3"/>
  <c r="E2902" i="3"/>
  <c r="C2902" i="3"/>
  <c r="D2902" i="3"/>
  <c r="B2902" i="3"/>
  <c r="A2902" i="3"/>
  <c r="E2898" i="3"/>
  <c r="C2898" i="3"/>
  <c r="D2898" i="3"/>
  <c r="B2898" i="3"/>
  <c r="A2898" i="3"/>
  <c r="E2894" i="3"/>
  <c r="C2894" i="3"/>
  <c r="D2894" i="3"/>
  <c r="B2894" i="3"/>
  <c r="A2894" i="3"/>
  <c r="E2890" i="3"/>
  <c r="C2890" i="3"/>
  <c r="D2890" i="3"/>
  <c r="B2890" i="3"/>
  <c r="A2890" i="3"/>
  <c r="E2886" i="3"/>
  <c r="C2886" i="3"/>
  <c r="D2886" i="3"/>
  <c r="B2886" i="3"/>
  <c r="A2886" i="3"/>
  <c r="E2882" i="3"/>
  <c r="C2882" i="3"/>
  <c r="D2882" i="3"/>
  <c r="B2882" i="3"/>
  <c r="A2882" i="3"/>
  <c r="E2878" i="3"/>
  <c r="C2878" i="3"/>
  <c r="D2878" i="3"/>
  <c r="B2878" i="3"/>
  <c r="A2878" i="3"/>
  <c r="E2874" i="3"/>
  <c r="C2874" i="3"/>
  <c r="D2874" i="3"/>
  <c r="B2874" i="3"/>
  <c r="A2874" i="3"/>
  <c r="E2870" i="3"/>
  <c r="C2870" i="3"/>
  <c r="D2870" i="3"/>
  <c r="B2870" i="3"/>
  <c r="A2870" i="3"/>
  <c r="E2866" i="3"/>
  <c r="C2866" i="3"/>
  <c r="D2866" i="3"/>
  <c r="B2866" i="3"/>
  <c r="A2866" i="3"/>
  <c r="E2862" i="3"/>
  <c r="C2862" i="3"/>
  <c r="D2862" i="3"/>
  <c r="B2862" i="3"/>
  <c r="A2862" i="3"/>
  <c r="E2858" i="3"/>
  <c r="C2858" i="3"/>
  <c r="D2858" i="3"/>
  <c r="B2858" i="3"/>
  <c r="A2858" i="3"/>
  <c r="E2854" i="3"/>
  <c r="C2854" i="3"/>
  <c r="D2854" i="3"/>
  <c r="B2854" i="3"/>
  <c r="A2854" i="3"/>
  <c r="E2850" i="3"/>
  <c r="C2850" i="3"/>
  <c r="D2850" i="3"/>
  <c r="B2850" i="3"/>
  <c r="A2850" i="3"/>
  <c r="E2846" i="3"/>
  <c r="C2846" i="3"/>
  <c r="D2846" i="3"/>
  <c r="B2846" i="3"/>
  <c r="A2846" i="3"/>
  <c r="E2842" i="3"/>
  <c r="C2842" i="3"/>
  <c r="D2842" i="3"/>
  <c r="B2842" i="3"/>
  <c r="A2842" i="3"/>
  <c r="E2838" i="3"/>
  <c r="C2838" i="3"/>
  <c r="D2838" i="3"/>
  <c r="B2838" i="3"/>
  <c r="A2838" i="3"/>
  <c r="E2834" i="3"/>
  <c r="C2834" i="3"/>
  <c r="D2834" i="3"/>
  <c r="B2834" i="3"/>
  <c r="A2834" i="3"/>
  <c r="E2830" i="3"/>
  <c r="C2830" i="3"/>
  <c r="D2830" i="3"/>
  <c r="B2830" i="3"/>
  <c r="A2830" i="3"/>
  <c r="E2826" i="3"/>
  <c r="C2826" i="3"/>
  <c r="D2826" i="3"/>
  <c r="B2826" i="3"/>
  <c r="A2826" i="3"/>
  <c r="E2822" i="3"/>
  <c r="C2822" i="3"/>
  <c r="D2822" i="3"/>
  <c r="B2822" i="3"/>
  <c r="A2822" i="3"/>
  <c r="E2818" i="3"/>
  <c r="C2818" i="3"/>
  <c r="D2818" i="3"/>
  <c r="B2818" i="3"/>
  <c r="A2818" i="3"/>
  <c r="E2814" i="3"/>
  <c r="C2814" i="3"/>
  <c r="D2814" i="3"/>
  <c r="B2814" i="3"/>
  <c r="A2814" i="3"/>
  <c r="E2810" i="3"/>
  <c r="C2810" i="3"/>
  <c r="D2810" i="3"/>
  <c r="B2810" i="3"/>
  <c r="A2810" i="3"/>
  <c r="E2806" i="3"/>
  <c r="C2806" i="3"/>
  <c r="D2806" i="3"/>
  <c r="B2806" i="3"/>
  <c r="A2806" i="3"/>
  <c r="E2802" i="3"/>
  <c r="C2802" i="3"/>
  <c r="D2802" i="3"/>
  <c r="B2802" i="3"/>
  <c r="A2802" i="3"/>
  <c r="E2798" i="3"/>
  <c r="C2798" i="3"/>
  <c r="D2798" i="3"/>
  <c r="B2798" i="3"/>
  <c r="A2798" i="3"/>
  <c r="E2794" i="3"/>
  <c r="C2794" i="3"/>
  <c r="D2794" i="3"/>
  <c r="B2794" i="3"/>
  <c r="A2794" i="3"/>
  <c r="E2790" i="3"/>
  <c r="C2790" i="3"/>
  <c r="D2790" i="3"/>
  <c r="B2790" i="3"/>
  <c r="A2790" i="3"/>
  <c r="E2786" i="3"/>
  <c r="C2786" i="3"/>
  <c r="D2786" i="3"/>
  <c r="B2786" i="3"/>
  <c r="A2786" i="3"/>
  <c r="E2782" i="3"/>
  <c r="C2782" i="3"/>
  <c r="D2782" i="3"/>
  <c r="B2782" i="3"/>
  <c r="A2782" i="3"/>
  <c r="E2778" i="3"/>
  <c r="C2778" i="3"/>
  <c r="D2778" i="3"/>
  <c r="B2778" i="3"/>
  <c r="A2778" i="3"/>
  <c r="E2774" i="3"/>
  <c r="C2774" i="3"/>
  <c r="D2774" i="3"/>
  <c r="B2774" i="3"/>
  <c r="A2774" i="3"/>
  <c r="E2770" i="3"/>
  <c r="C2770" i="3"/>
  <c r="D2770" i="3"/>
  <c r="B2770" i="3"/>
  <c r="A2770" i="3"/>
  <c r="E2766" i="3"/>
  <c r="C2766" i="3"/>
  <c r="D2766" i="3"/>
  <c r="B2766" i="3"/>
  <c r="A2766" i="3"/>
  <c r="E2762" i="3"/>
  <c r="C2762" i="3"/>
  <c r="D2762" i="3"/>
  <c r="B2762" i="3"/>
  <c r="A2762" i="3"/>
  <c r="E2758" i="3"/>
  <c r="C2758" i="3"/>
  <c r="D2758" i="3"/>
  <c r="B2758" i="3"/>
  <c r="A2758" i="3"/>
  <c r="E2754" i="3"/>
  <c r="C2754" i="3"/>
  <c r="D2754" i="3"/>
  <c r="B2754" i="3"/>
  <c r="A2754" i="3"/>
  <c r="E2750" i="3"/>
  <c r="C2750" i="3"/>
  <c r="D2750" i="3"/>
  <c r="B2750" i="3"/>
  <c r="A2750" i="3"/>
  <c r="E2746" i="3"/>
  <c r="C2746" i="3"/>
  <c r="D2746" i="3"/>
  <c r="B2746" i="3"/>
  <c r="A2746" i="3"/>
  <c r="E2742" i="3"/>
  <c r="C2742" i="3"/>
  <c r="D2742" i="3"/>
  <c r="B2742" i="3"/>
  <c r="A2742" i="3"/>
  <c r="C2738" i="3"/>
  <c r="E2738" i="3"/>
  <c r="D2738" i="3"/>
  <c r="B2738" i="3"/>
  <c r="A2738" i="3"/>
  <c r="C2734" i="3"/>
  <c r="E2734" i="3"/>
  <c r="D2734" i="3"/>
  <c r="B2734" i="3"/>
  <c r="A2734" i="3"/>
  <c r="C2730" i="3"/>
  <c r="E2730" i="3"/>
  <c r="D2730" i="3"/>
  <c r="B2730" i="3"/>
  <c r="A2730" i="3"/>
  <c r="C2726" i="3"/>
  <c r="E2726" i="3"/>
  <c r="D2726" i="3"/>
  <c r="B2726" i="3"/>
  <c r="A2726" i="3"/>
  <c r="C2722" i="3"/>
  <c r="E2722" i="3"/>
  <c r="D2722" i="3"/>
  <c r="B2722" i="3"/>
  <c r="A2722" i="3"/>
  <c r="C2718" i="3"/>
  <c r="E2718" i="3"/>
  <c r="D2718" i="3"/>
  <c r="B2718" i="3"/>
  <c r="A2718" i="3"/>
  <c r="C2714" i="3"/>
  <c r="E2714" i="3"/>
  <c r="D2714" i="3"/>
  <c r="B2714" i="3"/>
  <c r="A2714" i="3"/>
  <c r="C2710" i="3"/>
  <c r="E2710" i="3"/>
  <c r="D2710" i="3"/>
  <c r="B2710" i="3"/>
  <c r="A2710" i="3"/>
  <c r="C2706" i="3"/>
  <c r="E2706" i="3"/>
  <c r="D2706" i="3"/>
  <c r="B2706" i="3"/>
  <c r="A2706" i="3"/>
  <c r="C2702" i="3"/>
  <c r="E2702" i="3"/>
  <c r="D2702" i="3"/>
  <c r="B2702" i="3"/>
  <c r="A2702" i="3"/>
  <c r="C2698" i="3"/>
  <c r="E2698" i="3"/>
  <c r="D2698" i="3"/>
  <c r="B2698" i="3"/>
  <c r="A2698" i="3"/>
  <c r="C2694" i="3"/>
  <c r="E2694" i="3"/>
  <c r="D2694" i="3"/>
  <c r="B2694" i="3"/>
  <c r="A2694" i="3"/>
  <c r="C2690" i="3"/>
  <c r="E2690" i="3"/>
  <c r="D2690" i="3"/>
  <c r="B2690" i="3"/>
  <c r="A2690" i="3"/>
  <c r="C2686" i="3"/>
  <c r="E2686" i="3"/>
  <c r="D2686" i="3"/>
  <c r="B2686" i="3"/>
  <c r="A2686" i="3"/>
  <c r="C2682" i="3"/>
  <c r="E2682" i="3"/>
  <c r="D2682" i="3"/>
  <c r="B2682" i="3"/>
  <c r="A2682" i="3"/>
  <c r="C2678" i="3"/>
  <c r="E2678" i="3"/>
  <c r="D2678" i="3"/>
  <c r="B2678" i="3"/>
  <c r="A2678" i="3"/>
  <c r="C2674" i="3"/>
  <c r="E2674" i="3"/>
  <c r="D2674" i="3"/>
  <c r="B2674" i="3"/>
  <c r="A2674" i="3"/>
  <c r="C2670" i="3"/>
  <c r="E2670" i="3"/>
  <c r="D2670" i="3"/>
  <c r="B2670" i="3"/>
  <c r="A2670" i="3"/>
  <c r="C2666" i="3"/>
  <c r="E2666" i="3"/>
  <c r="D2666" i="3"/>
  <c r="B2666" i="3"/>
  <c r="A2666" i="3"/>
  <c r="C2662" i="3"/>
  <c r="E2662" i="3"/>
  <c r="D2662" i="3"/>
  <c r="B2662" i="3"/>
  <c r="A2662" i="3"/>
  <c r="C2658" i="3"/>
  <c r="E2658" i="3"/>
  <c r="D2658" i="3"/>
  <c r="B2658" i="3"/>
  <c r="A2658" i="3"/>
  <c r="C2654" i="3"/>
  <c r="E2654" i="3"/>
  <c r="D2654" i="3"/>
  <c r="B2654" i="3"/>
  <c r="A2654" i="3"/>
  <c r="C2650" i="3"/>
  <c r="E2650" i="3"/>
  <c r="D2650" i="3"/>
  <c r="B2650" i="3"/>
  <c r="A2650" i="3"/>
  <c r="C2646" i="3"/>
  <c r="E2646" i="3"/>
  <c r="D2646" i="3"/>
  <c r="B2646" i="3"/>
  <c r="A2646" i="3"/>
  <c r="C2642" i="3"/>
  <c r="E2642" i="3"/>
  <c r="D2642" i="3"/>
  <c r="B2642" i="3"/>
  <c r="A2642" i="3"/>
  <c r="C2638" i="3"/>
  <c r="E2638" i="3"/>
  <c r="D2638" i="3"/>
  <c r="B2638" i="3"/>
  <c r="A2638" i="3"/>
  <c r="C2634" i="3"/>
  <c r="E2634" i="3"/>
  <c r="D2634" i="3"/>
  <c r="B2634" i="3"/>
  <c r="A2634" i="3"/>
  <c r="C2630" i="3"/>
  <c r="E2630" i="3"/>
  <c r="D2630" i="3"/>
  <c r="B2630" i="3"/>
  <c r="A2630" i="3"/>
  <c r="C2626" i="3"/>
  <c r="E2626" i="3"/>
  <c r="D2626" i="3"/>
  <c r="B2626" i="3"/>
  <c r="A2626" i="3"/>
  <c r="C2622" i="3"/>
  <c r="E2622" i="3"/>
  <c r="D2622" i="3"/>
  <c r="B2622" i="3"/>
  <c r="A2622" i="3"/>
  <c r="C2618" i="3"/>
  <c r="E2618" i="3"/>
  <c r="D2618" i="3"/>
  <c r="B2618" i="3"/>
  <c r="A2618" i="3"/>
  <c r="C2614" i="3"/>
  <c r="E2614" i="3"/>
  <c r="D2614" i="3"/>
  <c r="B2614" i="3"/>
  <c r="A2614" i="3"/>
  <c r="C2610" i="3"/>
  <c r="E2610" i="3"/>
  <c r="D2610" i="3"/>
  <c r="B2610" i="3"/>
  <c r="A2610" i="3"/>
  <c r="C2606" i="3"/>
  <c r="E2606" i="3"/>
  <c r="D2606" i="3"/>
  <c r="B2606" i="3"/>
  <c r="A2606" i="3"/>
  <c r="C2602" i="3"/>
  <c r="E2602" i="3"/>
  <c r="D2602" i="3"/>
  <c r="B2602" i="3"/>
  <c r="A2602" i="3"/>
  <c r="C2598" i="3"/>
  <c r="E2598" i="3"/>
  <c r="D2598" i="3"/>
  <c r="B2598" i="3"/>
  <c r="A2598" i="3"/>
  <c r="C2594" i="3"/>
  <c r="E2594" i="3"/>
  <c r="D2594" i="3"/>
  <c r="B2594" i="3"/>
  <c r="A2594" i="3"/>
  <c r="C2590" i="3"/>
  <c r="E2590" i="3"/>
  <c r="D2590" i="3"/>
  <c r="B2590" i="3"/>
  <c r="A2590" i="3"/>
  <c r="C2586" i="3"/>
  <c r="E2586" i="3"/>
  <c r="D2586" i="3"/>
  <c r="B2586" i="3"/>
  <c r="A2586" i="3"/>
  <c r="C2582" i="3"/>
  <c r="E2582" i="3"/>
  <c r="D2582" i="3"/>
  <c r="B2582" i="3"/>
  <c r="A2582" i="3"/>
  <c r="C2578" i="3"/>
  <c r="E2578" i="3"/>
  <c r="D2578" i="3"/>
  <c r="B2578" i="3"/>
  <c r="A2578" i="3"/>
  <c r="C2574" i="3"/>
  <c r="E2574" i="3"/>
  <c r="D2574" i="3"/>
  <c r="B2574" i="3"/>
  <c r="A2574" i="3"/>
  <c r="C2570" i="3"/>
  <c r="E2570" i="3"/>
  <c r="D2570" i="3"/>
  <c r="B2570" i="3"/>
  <c r="A2570" i="3"/>
  <c r="C2566" i="3"/>
  <c r="E2566" i="3"/>
  <c r="D2566" i="3"/>
  <c r="B2566" i="3"/>
  <c r="A2566" i="3"/>
  <c r="C2562" i="3"/>
  <c r="E2562" i="3"/>
  <c r="D2562" i="3"/>
  <c r="B2562" i="3"/>
  <c r="A2562" i="3"/>
  <c r="C2558" i="3"/>
  <c r="E2558" i="3"/>
  <c r="D2558" i="3"/>
  <c r="B2558" i="3"/>
  <c r="A2558" i="3"/>
  <c r="C2554" i="3"/>
  <c r="E2554" i="3"/>
  <c r="D2554" i="3"/>
  <c r="B2554" i="3"/>
  <c r="A2554" i="3"/>
  <c r="C2550" i="3"/>
  <c r="E2550" i="3"/>
  <c r="D2550" i="3"/>
  <c r="B2550" i="3"/>
  <c r="A2550" i="3"/>
  <c r="C2546" i="3"/>
  <c r="E2546" i="3"/>
  <c r="D2546" i="3"/>
  <c r="B2546" i="3"/>
  <c r="A2546" i="3"/>
  <c r="C2542" i="3"/>
  <c r="E2542" i="3"/>
  <c r="D2542" i="3"/>
  <c r="B2542" i="3"/>
  <c r="A2542" i="3"/>
  <c r="C2538" i="3"/>
  <c r="E2538" i="3"/>
  <c r="D2538" i="3"/>
  <c r="B2538" i="3"/>
  <c r="A2538" i="3"/>
  <c r="C2534" i="3"/>
  <c r="E2534" i="3"/>
  <c r="D2534" i="3"/>
  <c r="B2534" i="3"/>
  <c r="A2534" i="3"/>
  <c r="C2530" i="3"/>
  <c r="E2530" i="3"/>
  <c r="D2530" i="3"/>
  <c r="B2530" i="3"/>
  <c r="A2530" i="3"/>
  <c r="C2526" i="3"/>
  <c r="E2526" i="3"/>
  <c r="D2526" i="3"/>
  <c r="B2526" i="3"/>
  <c r="A2526" i="3"/>
  <c r="C2522" i="3"/>
  <c r="E2522" i="3"/>
  <c r="D2522" i="3"/>
  <c r="B2522" i="3"/>
  <c r="A2522" i="3"/>
  <c r="C2518" i="3"/>
  <c r="E2518" i="3"/>
  <c r="D2518" i="3"/>
  <c r="B2518" i="3"/>
  <c r="A2518" i="3"/>
  <c r="C2514" i="3"/>
  <c r="E2514" i="3"/>
  <c r="D2514" i="3"/>
  <c r="B2514" i="3"/>
  <c r="A2514" i="3"/>
  <c r="C2510" i="3"/>
  <c r="E2510" i="3"/>
  <c r="D2510" i="3"/>
  <c r="B2510" i="3"/>
  <c r="A2510" i="3"/>
  <c r="C2506" i="3"/>
  <c r="E2506" i="3"/>
  <c r="D2506" i="3"/>
  <c r="B2506" i="3"/>
  <c r="A2506" i="3"/>
  <c r="C2502" i="3"/>
  <c r="E2502" i="3"/>
  <c r="D2502" i="3"/>
  <c r="B2502" i="3"/>
  <c r="A2502" i="3"/>
  <c r="C2498" i="3"/>
  <c r="E2498" i="3"/>
  <c r="D2498" i="3"/>
  <c r="B2498" i="3"/>
  <c r="A2498" i="3"/>
  <c r="C2494" i="3"/>
  <c r="E2494" i="3"/>
  <c r="D2494" i="3"/>
  <c r="B2494" i="3"/>
  <c r="A2494" i="3"/>
  <c r="C2490" i="3"/>
  <c r="E2490" i="3"/>
  <c r="D2490" i="3"/>
  <c r="B2490" i="3"/>
  <c r="A2490" i="3"/>
  <c r="C2486" i="3"/>
  <c r="E2486" i="3"/>
  <c r="D2486" i="3"/>
  <c r="B2486" i="3"/>
  <c r="A2486" i="3"/>
  <c r="C2482" i="3"/>
  <c r="E2482" i="3"/>
  <c r="D2482" i="3"/>
  <c r="B2482" i="3"/>
  <c r="A2482" i="3"/>
  <c r="C2478" i="3"/>
  <c r="E2478" i="3"/>
  <c r="D2478" i="3"/>
  <c r="B2478" i="3"/>
  <c r="A2478" i="3"/>
  <c r="C2474" i="3"/>
  <c r="E2474" i="3"/>
  <c r="D2474" i="3"/>
  <c r="B2474" i="3"/>
  <c r="A2474" i="3"/>
  <c r="C2470" i="3"/>
  <c r="E2470" i="3"/>
  <c r="D2470" i="3"/>
  <c r="B2470" i="3"/>
  <c r="A2470" i="3"/>
  <c r="C2466" i="3"/>
  <c r="E2466" i="3"/>
  <c r="D2466" i="3"/>
  <c r="B2466" i="3"/>
  <c r="A2466" i="3"/>
  <c r="C2462" i="3"/>
  <c r="E2462" i="3"/>
  <c r="D2462" i="3"/>
  <c r="B2462" i="3"/>
  <c r="A2462" i="3"/>
  <c r="C2458" i="3"/>
  <c r="E2458" i="3"/>
  <c r="D2458" i="3"/>
  <c r="B2458" i="3"/>
  <c r="A2458" i="3"/>
  <c r="C2454" i="3"/>
  <c r="E2454" i="3"/>
  <c r="D2454" i="3"/>
  <c r="B2454" i="3"/>
  <c r="A2454" i="3"/>
  <c r="C2450" i="3"/>
  <c r="E2450" i="3"/>
  <c r="D2450" i="3"/>
  <c r="B2450" i="3"/>
  <c r="A2450" i="3"/>
  <c r="C2446" i="3"/>
  <c r="E2446" i="3"/>
  <c r="D2446" i="3"/>
  <c r="B2446" i="3"/>
  <c r="A2446" i="3"/>
  <c r="C2442" i="3"/>
  <c r="E2442" i="3"/>
  <c r="D2442" i="3"/>
  <c r="B2442" i="3"/>
  <c r="A2442" i="3"/>
  <c r="C2438" i="3"/>
  <c r="E2438" i="3"/>
  <c r="D2438" i="3"/>
  <c r="B2438" i="3"/>
  <c r="A2438" i="3"/>
  <c r="C2434" i="3"/>
  <c r="E2434" i="3"/>
  <c r="D2434" i="3"/>
  <c r="B2434" i="3"/>
  <c r="A2434" i="3"/>
  <c r="C2430" i="3"/>
  <c r="E2430" i="3"/>
  <c r="D2430" i="3"/>
  <c r="B2430" i="3"/>
  <c r="A2430" i="3"/>
  <c r="C2426" i="3"/>
  <c r="E2426" i="3"/>
  <c r="D2426" i="3"/>
  <c r="B2426" i="3"/>
  <c r="A2426" i="3"/>
  <c r="C2422" i="3"/>
  <c r="E2422" i="3"/>
  <c r="D2422" i="3"/>
  <c r="B2422" i="3"/>
  <c r="A2422" i="3"/>
  <c r="C2418" i="3"/>
  <c r="E2418" i="3"/>
  <c r="D2418" i="3"/>
  <c r="B2418" i="3"/>
  <c r="A2418" i="3"/>
  <c r="C2414" i="3"/>
  <c r="E2414" i="3"/>
  <c r="D2414" i="3"/>
  <c r="B2414" i="3"/>
  <c r="A2414" i="3"/>
  <c r="C2410" i="3"/>
  <c r="E2410" i="3"/>
  <c r="D2410" i="3"/>
  <c r="B2410" i="3"/>
  <c r="A2410" i="3"/>
  <c r="C2406" i="3"/>
  <c r="E2406" i="3"/>
  <c r="D2406" i="3"/>
  <c r="B2406" i="3"/>
  <c r="A2406" i="3"/>
  <c r="C2402" i="3"/>
  <c r="E2402" i="3"/>
  <c r="D2402" i="3"/>
  <c r="B2402" i="3"/>
  <c r="A2402" i="3"/>
  <c r="C2398" i="3"/>
  <c r="E2398" i="3"/>
  <c r="D2398" i="3"/>
  <c r="B2398" i="3"/>
  <c r="A2398" i="3"/>
  <c r="C2394" i="3"/>
  <c r="E2394" i="3"/>
  <c r="D2394" i="3"/>
  <c r="B2394" i="3"/>
  <c r="A2394" i="3"/>
  <c r="C2390" i="3"/>
  <c r="E2390" i="3"/>
  <c r="D2390" i="3"/>
  <c r="B2390" i="3"/>
  <c r="A2390" i="3"/>
  <c r="C2386" i="3"/>
  <c r="E2386" i="3"/>
  <c r="D2386" i="3"/>
  <c r="B2386" i="3"/>
  <c r="A2386" i="3"/>
  <c r="C2382" i="3"/>
  <c r="E2382" i="3"/>
  <c r="D2382" i="3"/>
  <c r="B2382" i="3"/>
  <c r="A2382" i="3"/>
  <c r="C2378" i="3"/>
  <c r="E2378" i="3"/>
  <c r="D2378" i="3"/>
  <c r="B2378" i="3"/>
  <c r="A2378" i="3"/>
  <c r="C2374" i="3"/>
  <c r="E2374" i="3"/>
  <c r="D2374" i="3"/>
  <c r="B2374" i="3"/>
  <c r="A2374" i="3"/>
  <c r="C2370" i="3"/>
  <c r="E2370" i="3"/>
  <c r="D2370" i="3"/>
  <c r="B2370" i="3"/>
  <c r="A2370" i="3"/>
  <c r="C2366" i="3"/>
  <c r="E2366" i="3"/>
  <c r="D2366" i="3"/>
  <c r="B2366" i="3"/>
  <c r="A2366" i="3"/>
  <c r="C2362" i="3"/>
  <c r="E2362" i="3"/>
  <c r="D2362" i="3"/>
  <c r="B2362" i="3"/>
  <c r="A2362" i="3"/>
  <c r="C2358" i="3"/>
  <c r="E2358" i="3"/>
  <c r="D2358" i="3"/>
  <c r="B2358" i="3"/>
  <c r="A2358" i="3"/>
  <c r="C2354" i="3"/>
  <c r="E2354" i="3"/>
  <c r="D2354" i="3"/>
  <c r="B2354" i="3"/>
  <c r="A2354" i="3"/>
  <c r="C2350" i="3"/>
  <c r="E2350" i="3"/>
  <c r="D2350" i="3"/>
  <c r="B2350" i="3"/>
  <c r="A2350" i="3"/>
  <c r="C2346" i="3"/>
  <c r="E2346" i="3"/>
  <c r="D2346" i="3"/>
  <c r="B2346" i="3"/>
  <c r="A2346" i="3"/>
  <c r="C2342" i="3"/>
  <c r="E2342" i="3"/>
  <c r="D2342" i="3"/>
  <c r="B2342" i="3"/>
  <c r="A2342" i="3"/>
  <c r="C2338" i="3"/>
  <c r="E2338" i="3"/>
  <c r="D2338" i="3"/>
  <c r="B2338" i="3"/>
  <c r="A2338" i="3"/>
  <c r="C2334" i="3"/>
  <c r="E2334" i="3"/>
  <c r="D2334" i="3"/>
  <c r="B2334" i="3"/>
  <c r="A2334" i="3"/>
  <c r="C2330" i="3"/>
  <c r="E2330" i="3"/>
  <c r="D2330" i="3"/>
  <c r="B2330" i="3"/>
  <c r="A2330" i="3"/>
  <c r="C2326" i="3"/>
  <c r="E2326" i="3"/>
  <c r="D2326" i="3"/>
  <c r="B2326" i="3"/>
  <c r="A2326" i="3"/>
  <c r="C2322" i="3"/>
  <c r="E2322" i="3"/>
  <c r="D2322" i="3"/>
  <c r="B2322" i="3"/>
  <c r="A2322" i="3"/>
  <c r="C2318" i="3"/>
  <c r="E2318" i="3"/>
  <c r="D2318" i="3"/>
  <c r="B2318" i="3"/>
  <c r="A2318" i="3"/>
  <c r="C2314" i="3"/>
  <c r="E2314" i="3"/>
  <c r="D2314" i="3"/>
  <c r="B2314" i="3"/>
  <c r="A2314" i="3"/>
  <c r="C2310" i="3"/>
  <c r="E2310" i="3"/>
  <c r="D2310" i="3"/>
  <c r="B2310" i="3"/>
  <c r="A2310" i="3"/>
  <c r="C2306" i="3"/>
  <c r="E2306" i="3"/>
  <c r="D2306" i="3"/>
  <c r="B2306" i="3"/>
  <c r="A2306" i="3"/>
  <c r="C2302" i="3"/>
  <c r="E2302" i="3"/>
  <c r="D2302" i="3"/>
  <c r="B2302" i="3"/>
  <c r="A2302" i="3"/>
  <c r="C2298" i="3"/>
  <c r="E2298" i="3"/>
  <c r="D2298" i="3"/>
  <c r="B2298" i="3"/>
  <c r="A2298" i="3"/>
  <c r="C2294" i="3"/>
  <c r="E2294" i="3"/>
  <c r="D2294" i="3"/>
  <c r="B2294" i="3"/>
  <c r="A2294" i="3"/>
  <c r="C2290" i="3"/>
  <c r="E2290" i="3"/>
  <c r="D2290" i="3"/>
  <c r="B2290" i="3"/>
  <c r="A2290" i="3"/>
  <c r="C2286" i="3"/>
  <c r="D2286" i="3"/>
  <c r="E2286" i="3"/>
  <c r="B2286" i="3"/>
  <c r="A2286" i="3"/>
  <c r="C2282" i="3"/>
  <c r="D2282" i="3"/>
  <c r="E2282" i="3"/>
  <c r="B2282" i="3"/>
  <c r="A2282" i="3"/>
  <c r="C2278" i="3"/>
  <c r="D2278" i="3"/>
  <c r="E2278" i="3"/>
  <c r="B2278" i="3"/>
  <c r="A2278" i="3"/>
  <c r="C2274" i="3"/>
  <c r="D2274" i="3"/>
  <c r="E2274" i="3"/>
  <c r="B2274" i="3"/>
  <c r="A2274" i="3"/>
  <c r="C2270" i="3"/>
  <c r="D2270" i="3"/>
  <c r="E2270" i="3"/>
  <c r="B2270" i="3"/>
  <c r="A2270" i="3"/>
  <c r="C2266" i="3"/>
  <c r="D2266" i="3"/>
  <c r="E2266" i="3"/>
  <c r="B2266" i="3"/>
  <c r="A2266" i="3"/>
  <c r="C2262" i="3"/>
  <c r="D2262" i="3"/>
  <c r="E2262" i="3"/>
  <c r="B2262" i="3"/>
  <c r="A2262" i="3"/>
  <c r="C2258" i="3"/>
  <c r="D2258" i="3"/>
  <c r="E2258" i="3"/>
  <c r="B2258" i="3"/>
  <c r="A2258" i="3"/>
  <c r="C2254" i="3"/>
  <c r="D2254" i="3"/>
  <c r="E2254" i="3"/>
  <c r="B2254" i="3"/>
  <c r="A2254" i="3"/>
  <c r="C2250" i="3"/>
  <c r="D2250" i="3"/>
  <c r="E2250" i="3"/>
  <c r="B2250" i="3"/>
  <c r="A2250" i="3"/>
  <c r="C2246" i="3"/>
  <c r="D2246" i="3"/>
  <c r="E2246" i="3"/>
  <c r="B2246" i="3"/>
  <c r="A2246" i="3"/>
  <c r="C2242" i="3"/>
  <c r="D2242" i="3"/>
  <c r="E2242" i="3"/>
  <c r="B2242" i="3"/>
  <c r="A2242" i="3"/>
  <c r="C2238" i="3"/>
  <c r="D2238" i="3"/>
  <c r="E2238" i="3"/>
  <c r="B2238" i="3"/>
  <c r="A2238" i="3"/>
  <c r="C2234" i="3"/>
  <c r="D2234" i="3"/>
  <c r="E2234" i="3"/>
  <c r="B2234" i="3"/>
  <c r="A2234" i="3"/>
  <c r="C2230" i="3"/>
  <c r="D2230" i="3"/>
  <c r="E2230" i="3"/>
  <c r="B2230" i="3"/>
  <c r="A2230" i="3"/>
  <c r="C2226" i="3"/>
  <c r="D2226" i="3"/>
  <c r="E2226" i="3"/>
  <c r="B2226" i="3"/>
  <c r="A2226" i="3"/>
  <c r="C2222" i="3"/>
  <c r="D2222" i="3"/>
  <c r="E2222" i="3"/>
  <c r="B2222" i="3"/>
  <c r="A2222" i="3"/>
  <c r="C2218" i="3"/>
  <c r="D2218" i="3"/>
  <c r="E2218" i="3"/>
  <c r="B2218" i="3"/>
  <c r="A2218" i="3"/>
  <c r="C2214" i="3"/>
  <c r="D2214" i="3"/>
  <c r="E2214" i="3"/>
  <c r="B2214" i="3"/>
  <c r="A2214" i="3"/>
  <c r="C2210" i="3"/>
  <c r="D2210" i="3"/>
  <c r="E2210" i="3"/>
  <c r="B2210" i="3"/>
  <c r="A2210" i="3"/>
  <c r="C2206" i="3"/>
  <c r="D2206" i="3"/>
  <c r="E2206" i="3"/>
  <c r="B2206" i="3"/>
  <c r="A2206" i="3"/>
  <c r="C2202" i="3"/>
  <c r="D2202" i="3"/>
  <c r="E2202" i="3"/>
  <c r="B2202" i="3"/>
  <c r="A2202" i="3"/>
  <c r="C2198" i="3"/>
  <c r="D2198" i="3"/>
  <c r="E2198" i="3"/>
  <c r="B2198" i="3"/>
  <c r="A2198" i="3"/>
  <c r="C2194" i="3"/>
  <c r="D2194" i="3"/>
  <c r="E2194" i="3"/>
  <c r="B2194" i="3"/>
  <c r="A2194" i="3"/>
  <c r="C2190" i="3"/>
  <c r="D2190" i="3"/>
  <c r="E2190" i="3"/>
  <c r="B2190" i="3"/>
  <c r="A2190" i="3"/>
  <c r="C2186" i="3"/>
  <c r="D2186" i="3"/>
  <c r="E2186" i="3"/>
  <c r="B2186" i="3"/>
  <c r="A2186" i="3"/>
  <c r="C2182" i="3"/>
  <c r="D2182" i="3"/>
  <c r="E2182" i="3"/>
  <c r="B2182" i="3"/>
  <c r="A2182" i="3"/>
  <c r="C2178" i="3"/>
  <c r="D2178" i="3"/>
  <c r="E2178" i="3"/>
  <c r="B2178" i="3"/>
  <c r="A2178" i="3"/>
  <c r="C2174" i="3"/>
  <c r="D2174" i="3"/>
  <c r="E2174" i="3"/>
  <c r="B2174" i="3"/>
  <c r="A2174" i="3"/>
  <c r="C2170" i="3"/>
  <c r="D2170" i="3"/>
  <c r="E2170" i="3"/>
  <c r="B2170" i="3"/>
  <c r="A2170" i="3"/>
  <c r="C2166" i="3"/>
  <c r="D2166" i="3"/>
  <c r="E2166" i="3"/>
  <c r="B2166" i="3"/>
  <c r="A2166" i="3"/>
  <c r="C2162" i="3"/>
  <c r="D2162" i="3"/>
  <c r="E2162" i="3"/>
  <c r="B2162" i="3"/>
  <c r="A2162" i="3"/>
  <c r="C2158" i="3"/>
  <c r="D2158" i="3"/>
  <c r="E2158" i="3"/>
  <c r="B2158" i="3"/>
  <c r="A2158" i="3"/>
  <c r="C2154" i="3"/>
  <c r="D2154" i="3"/>
  <c r="E2154" i="3"/>
  <c r="B2154" i="3"/>
  <c r="A2154" i="3"/>
  <c r="C2150" i="3"/>
  <c r="D2150" i="3"/>
  <c r="E2150" i="3"/>
  <c r="B2150" i="3"/>
  <c r="A2150" i="3"/>
  <c r="C2146" i="3"/>
  <c r="D2146" i="3"/>
  <c r="E2146" i="3"/>
  <c r="B2146" i="3"/>
  <c r="A2146" i="3"/>
  <c r="C2142" i="3"/>
  <c r="D2142" i="3"/>
  <c r="E2142" i="3"/>
  <c r="B2142" i="3"/>
  <c r="A2142" i="3"/>
  <c r="C2138" i="3"/>
  <c r="D2138" i="3"/>
  <c r="E2138" i="3"/>
  <c r="B2138" i="3"/>
  <c r="A2138" i="3"/>
  <c r="C2134" i="3"/>
  <c r="D2134" i="3"/>
  <c r="E2134" i="3"/>
  <c r="B2134" i="3"/>
  <c r="A2134" i="3"/>
  <c r="C2130" i="3"/>
  <c r="D2130" i="3"/>
  <c r="E2130" i="3"/>
  <c r="B2130" i="3"/>
  <c r="A2130" i="3"/>
  <c r="C2126" i="3"/>
  <c r="D2126" i="3"/>
  <c r="E2126" i="3"/>
  <c r="B2126" i="3"/>
  <c r="A2126" i="3"/>
  <c r="C2122" i="3"/>
  <c r="D2122" i="3"/>
  <c r="E2122" i="3"/>
  <c r="B2122" i="3"/>
  <c r="A2122" i="3"/>
  <c r="C2118" i="3"/>
  <c r="D2118" i="3"/>
  <c r="E2118" i="3"/>
  <c r="B2118" i="3"/>
  <c r="A2118" i="3"/>
  <c r="C2114" i="3"/>
  <c r="D2114" i="3"/>
  <c r="E2114" i="3"/>
  <c r="B2114" i="3"/>
  <c r="A2114" i="3"/>
  <c r="C2110" i="3"/>
  <c r="D2110" i="3"/>
  <c r="E2110" i="3"/>
  <c r="B2110" i="3"/>
  <c r="A2110" i="3"/>
  <c r="C2106" i="3"/>
  <c r="D2106" i="3"/>
  <c r="E2106" i="3"/>
  <c r="B2106" i="3"/>
  <c r="A2106" i="3"/>
  <c r="C2102" i="3"/>
  <c r="D2102" i="3"/>
  <c r="E2102" i="3"/>
  <c r="B2102" i="3"/>
  <c r="A2102" i="3"/>
  <c r="C2098" i="3"/>
  <c r="D2098" i="3"/>
  <c r="E2098" i="3"/>
  <c r="B2098" i="3"/>
  <c r="A2098" i="3"/>
  <c r="C2094" i="3"/>
  <c r="D2094" i="3"/>
  <c r="E2094" i="3"/>
  <c r="B2094" i="3"/>
  <c r="A2094" i="3"/>
  <c r="C2090" i="3"/>
  <c r="D2090" i="3"/>
  <c r="E2090" i="3"/>
  <c r="B2090" i="3"/>
  <c r="A2090" i="3"/>
  <c r="C2086" i="3"/>
  <c r="D2086" i="3"/>
  <c r="E2086" i="3"/>
  <c r="B2086" i="3"/>
  <c r="A2086" i="3"/>
  <c r="C2082" i="3"/>
  <c r="D2082" i="3"/>
  <c r="E2082" i="3"/>
  <c r="B2082" i="3"/>
  <c r="A2082" i="3"/>
  <c r="C2078" i="3"/>
  <c r="D2078" i="3"/>
  <c r="E2078" i="3"/>
  <c r="B2078" i="3"/>
  <c r="A2078" i="3"/>
  <c r="C2074" i="3"/>
  <c r="D2074" i="3"/>
  <c r="E2074" i="3"/>
  <c r="B2074" i="3"/>
  <c r="A2074" i="3"/>
  <c r="C2070" i="3"/>
  <c r="D2070" i="3"/>
  <c r="E2070" i="3"/>
  <c r="B2070" i="3"/>
  <c r="A2070" i="3"/>
  <c r="C2066" i="3"/>
  <c r="D2066" i="3"/>
  <c r="E2066" i="3"/>
  <c r="B2066" i="3"/>
  <c r="A2066" i="3"/>
  <c r="C2062" i="3"/>
  <c r="D2062" i="3"/>
  <c r="E2062" i="3"/>
  <c r="B2062" i="3"/>
  <c r="A2062" i="3"/>
  <c r="C2058" i="3"/>
  <c r="D2058" i="3"/>
  <c r="E2058" i="3"/>
  <c r="B2058" i="3"/>
  <c r="A2058" i="3"/>
  <c r="C2054" i="3"/>
  <c r="D2054" i="3"/>
  <c r="E2054" i="3"/>
  <c r="B2054" i="3"/>
  <c r="A2054" i="3"/>
  <c r="C2050" i="3"/>
  <c r="D2050" i="3"/>
  <c r="E2050" i="3"/>
  <c r="B2050" i="3"/>
  <c r="A2050" i="3"/>
  <c r="C2046" i="3"/>
  <c r="D2046" i="3"/>
  <c r="E2046" i="3"/>
  <c r="B2046" i="3"/>
  <c r="A2046" i="3"/>
  <c r="C2042" i="3"/>
  <c r="D2042" i="3"/>
  <c r="E2042" i="3"/>
  <c r="B2042" i="3"/>
  <c r="A2042" i="3"/>
  <c r="C2038" i="3"/>
  <c r="D2038" i="3"/>
  <c r="E2038" i="3"/>
  <c r="B2038" i="3"/>
  <c r="A2038" i="3"/>
  <c r="C2034" i="3"/>
  <c r="D2034" i="3"/>
  <c r="E2034" i="3"/>
  <c r="B2034" i="3"/>
  <c r="A2034" i="3"/>
  <c r="C2030" i="3"/>
  <c r="D2030" i="3"/>
  <c r="E2030" i="3"/>
  <c r="B2030" i="3"/>
  <c r="A2030" i="3"/>
  <c r="C2026" i="3"/>
  <c r="D2026" i="3"/>
  <c r="E2026" i="3"/>
  <c r="B2026" i="3"/>
  <c r="A2026" i="3"/>
  <c r="C2022" i="3"/>
  <c r="D2022" i="3"/>
  <c r="E2022" i="3"/>
  <c r="B2022" i="3"/>
  <c r="A2022" i="3"/>
  <c r="C2018" i="3"/>
  <c r="D2018" i="3"/>
  <c r="E2018" i="3"/>
  <c r="B2018" i="3"/>
  <c r="A2018" i="3"/>
  <c r="C2014" i="3"/>
  <c r="D2014" i="3"/>
  <c r="E2014" i="3"/>
  <c r="B2014" i="3"/>
  <c r="A2014" i="3"/>
  <c r="C2010" i="3"/>
  <c r="D2010" i="3"/>
  <c r="E2010" i="3"/>
  <c r="B2010" i="3"/>
  <c r="A2010" i="3"/>
  <c r="C2006" i="3"/>
  <c r="D2006" i="3"/>
  <c r="E2006" i="3"/>
  <c r="B2006" i="3"/>
  <c r="A2006" i="3"/>
  <c r="C2002" i="3"/>
  <c r="D2002" i="3"/>
  <c r="E2002" i="3"/>
  <c r="B2002" i="3"/>
  <c r="A2002" i="3"/>
  <c r="C1998" i="3"/>
  <c r="D1998" i="3"/>
  <c r="E1998" i="3"/>
  <c r="B1998" i="3"/>
  <c r="A1998" i="3"/>
  <c r="C1994" i="3"/>
  <c r="D1994" i="3"/>
  <c r="E1994" i="3"/>
  <c r="B1994" i="3"/>
  <c r="A1994" i="3"/>
  <c r="C1990" i="3"/>
  <c r="D1990" i="3"/>
  <c r="E1990" i="3"/>
  <c r="B1990" i="3"/>
  <c r="A1990" i="3"/>
  <c r="C1986" i="3"/>
  <c r="D1986" i="3"/>
  <c r="E1986" i="3"/>
  <c r="B1986" i="3"/>
  <c r="A1986" i="3"/>
  <c r="C1982" i="3"/>
  <c r="D1982" i="3"/>
  <c r="E1982" i="3"/>
  <c r="B1982" i="3"/>
  <c r="A1982" i="3"/>
  <c r="C1978" i="3"/>
  <c r="D1978" i="3"/>
  <c r="E1978" i="3"/>
  <c r="B1978" i="3"/>
  <c r="A1978" i="3"/>
  <c r="C1974" i="3"/>
  <c r="D1974" i="3"/>
  <c r="E1974" i="3"/>
  <c r="B1974" i="3"/>
  <c r="A1974" i="3"/>
  <c r="C1970" i="3"/>
  <c r="D1970" i="3"/>
  <c r="E1970" i="3"/>
  <c r="B1970" i="3"/>
  <c r="A1970" i="3"/>
  <c r="C1966" i="3"/>
  <c r="D1966" i="3"/>
  <c r="E1966" i="3"/>
  <c r="B1966" i="3"/>
  <c r="A1966" i="3"/>
  <c r="C1962" i="3"/>
  <c r="D1962" i="3"/>
  <c r="E1962" i="3"/>
  <c r="B1962" i="3"/>
  <c r="A1962" i="3"/>
  <c r="C1958" i="3"/>
  <c r="D1958" i="3"/>
  <c r="E1958" i="3"/>
  <c r="B1958" i="3"/>
  <c r="A1958" i="3"/>
  <c r="C1954" i="3"/>
  <c r="D1954" i="3"/>
  <c r="E1954" i="3"/>
  <c r="B1954" i="3"/>
  <c r="A1954" i="3"/>
  <c r="C1950" i="3"/>
  <c r="D1950" i="3"/>
  <c r="E1950" i="3"/>
  <c r="B1950" i="3"/>
  <c r="A1950" i="3"/>
  <c r="C1946" i="3"/>
  <c r="D1946" i="3"/>
  <c r="E1946" i="3"/>
  <c r="B1946" i="3"/>
  <c r="A1946" i="3"/>
  <c r="C1942" i="3"/>
  <c r="D1942" i="3"/>
  <c r="E1942" i="3"/>
  <c r="B1942" i="3"/>
  <c r="A1942" i="3"/>
  <c r="C1938" i="3"/>
  <c r="D1938" i="3"/>
  <c r="E1938" i="3"/>
  <c r="B1938" i="3"/>
  <c r="A1938" i="3"/>
  <c r="C1934" i="3"/>
  <c r="D1934" i="3"/>
  <c r="E1934" i="3"/>
  <c r="B1934" i="3"/>
  <c r="A1934" i="3"/>
  <c r="C1930" i="3"/>
  <c r="D1930" i="3"/>
  <c r="E1930" i="3"/>
  <c r="B1930" i="3"/>
  <c r="A1930" i="3"/>
  <c r="C1926" i="3"/>
  <c r="D1926" i="3"/>
  <c r="E1926" i="3"/>
  <c r="B1926" i="3"/>
  <c r="A1926" i="3"/>
  <c r="C1922" i="3"/>
  <c r="D1922" i="3"/>
  <c r="E1922" i="3"/>
  <c r="B1922" i="3"/>
  <c r="A1922" i="3"/>
  <c r="C1918" i="3"/>
  <c r="D1918" i="3"/>
  <c r="E1918" i="3"/>
  <c r="B1918" i="3"/>
  <c r="A1918" i="3"/>
  <c r="C1914" i="3"/>
  <c r="D1914" i="3"/>
  <c r="E1914" i="3"/>
  <c r="B1914" i="3"/>
  <c r="A1914" i="3"/>
  <c r="C1910" i="3"/>
  <c r="D1910" i="3"/>
  <c r="E1910" i="3"/>
  <c r="B1910" i="3"/>
  <c r="A1910" i="3"/>
  <c r="C1906" i="3"/>
  <c r="D1906" i="3"/>
  <c r="E1906" i="3"/>
  <c r="B1906" i="3"/>
  <c r="A1906" i="3"/>
  <c r="C1902" i="3"/>
  <c r="D1902" i="3"/>
  <c r="E1902" i="3"/>
  <c r="B1902" i="3"/>
  <c r="A1902" i="3"/>
  <c r="C1898" i="3"/>
  <c r="D1898" i="3"/>
  <c r="E1898" i="3"/>
  <c r="B1898" i="3"/>
  <c r="A1898" i="3"/>
  <c r="C1894" i="3"/>
  <c r="D1894" i="3"/>
  <c r="E1894" i="3"/>
  <c r="B1894" i="3"/>
  <c r="A1894" i="3"/>
  <c r="C1890" i="3"/>
  <c r="D1890" i="3"/>
  <c r="E1890" i="3"/>
  <c r="B1890" i="3"/>
  <c r="A1890" i="3"/>
  <c r="C1886" i="3"/>
  <c r="D1886" i="3"/>
  <c r="E1886" i="3"/>
  <c r="B1886" i="3"/>
  <c r="A1886" i="3"/>
  <c r="C1882" i="3"/>
  <c r="D1882" i="3"/>
  <c r="E1882" i="3"/>
  <c r="B1882" i="3"/>
  <c r="A1882" i="3"/>
  <c r="C1878" i="3"/>
  <c r="D1878" i="3"/>
  <c r="E1878" i="3"/>
  <c r="B1878" i="3"/>
  <c r="A1878" i="3"/>
  <c r="C1874" i="3"/>
  <c r="D1874" i="3"/>
  <c r="E1874" i="3"/>
  <c r="B1874" i="3"/>
  <c r="A1874" i="3"/>
  <c r="C1870" i="3"/>
  <c r="D1870" i="3"/>
  <c r="E1870" i="3"/>
  <c r="B1870" i="3"/>
  <c r="A1870" i="3"/>
  <c r="C1866" i="3"/>
  <c r="D1866" i="3"/>
  <c r="E1866" i="3"/>
  <c r="B1866" i="3"/>
  <c r="A1866" i="3"/>
  <c r="C1862" i="3"/>
  <c r="D1862" i="3"/>
  <c r="E1862" i="3"/>
  <c r="B1862" i="3"/>
  <c r="A1862" i="3"/>
  <c r="C1858" i="3"/>
  <c r="D1858" i="3"/>
  <c r="E1858" i="3"/>
  <c r="B1858" i="3"/>
  <c r="A1858" i="3"/>
  <c r="C1854" i="3"/>
  <c r="D1854" i="3"/>
  <c r="E1854" i="3"/>
  <c r="B1854" i="3"/>
  <c r="A1854" i="3"/>
  <c r="C1850" i="3"/>
  <c r="D1850" i="3"/>
  <c r="E1850" i="3"/>
  <c r="B1850" i="3"/>
  <c r="A1850" i="3"/>
  <c r="C1846" i="3"/>
  <c r="D1846" i="3"/>
  <c r="E1846" i="3"/>
  <c r="B1846" i="3"/>
  <c r="A1846" i="3"/>
  <c r="C1842" i="3"/>
  <c r="E1842" i="3"/>
  <c r="D1842" i="3"/>
  <c r="B1842" i="3"/>
  <c r="A1842" i="3"/>
  <c r="C1838" i="3"/>
  <c r="E1838" i="3"/>
  <c r="D1838" i="3"/>
  <c r="B1838" i="3"/>
  <c r="A1838" i="3"/>
  <c r="C1834" i="3"/>
  <c r="D1834" i="3"/>
  <c r="E1834" i="3"/>
  <c r="B1834" i="3"/>
  <c r="A1834" i="3"/>
  <c r="C1830" i="3"/>
  <c r="D1830" i="3"/>
  <c r="E1830" i="3"/>
  <c r="B1830" i="3"/>
  <c r="A1830" i="3"/>
  <c r="C1826" i="3"/>
  <c r="D1826" i="3"/>
  <c r="E1826" i="3"/>
  <c r="B1826" i="3"/>
  <c r="A1826" i="3"/>
  <c r="C1822" i="3"/>
  <c r="D1822" i="3"/>
  <c r="E1822" i="3"/>
  <c r="B1822" i="3"/>
  <c r="A1822" i="3"/>
  <c r="C1818" i="3"/>
  <c r="D1818" i="3"/>
  <c r="E1818" i="3"/>
  <c r="B1818" i="3"/>
  <c r="A1818" i="3"/>
  <c r="C1814" i="3"/>
  <c r="D1814" i="3"/>
  <c r="E1814" i="3"/>
  <c r="B1814" i="3"/>
  <c r="A1814" i="3"/>
  <c r="C1810" i="3"/>
  <c r="D1810" i="3"/>
  <c r="E1810" i="3"/>
  <c r="B1810" i="3"/>
  <c r="A1810" i="3"/>
  <c r="C1806" i="3"/>
  <c r="D1806" i="3"/>
  <c r="E1806" i="3"/>
  <c r="B1806" i="3"/>
  <c r="A1806" i="3"/>
  <c r="C1802" i="3"/>
  <c r="D1802" i="3"/>
  <c r="E1802" i="3"/>
  <c r="B1802" i="3"/>
  <c r="A1802" i="3"/>
  <c r="C1798" i="3"/>
  <c r="D1798" i="3"/>
  <c r="E1798" i="3"/>
  <c r="B1798" i="3"/>
  <c r="A1798" i="3"/>
  <c r="C1794" i="3"/>
  <c r="D1794" i="3"/>
  <c r="E1794" i="3"/>
  <c r="B1794" i="3"/>
  <c r="A1794" i="3"/>
  <c r="C1790" i="3"/>
  <c r="D1790" i="3"/>
  <c r="E1790" i="3"/>
  <c r="B1790" i="3"/>
  <c r="A1790" i="3"/>
  <c r="C1786" i="3"/>
  <c r="D1786" i="3"/>
  <c r="E1786" i="3"/>
  <c r="B1786" i="3"/>
  <c r="A1786" i="3"/>
  <c r="C1782" i="3"/>
  <c r="D1782" i="3"/>
  <c r="E1782" i="3"/>
  <c r="B1782" i="3"/>
  <c r="A1782" i="3"/>
  <c r="C1778" i="3"/>
  <c r="D1778" i="3"/>
  <c r="E1778" i="3"/>
  <c r="B1778" i="3"/>
  <c r="A1778" i="3"/>
  <c r="C1774" i="3"/>
  <c r="D1774" i="3"/>
  <c r="E1774" i="3"/>
  <c r="B1774" i="3"/>
  <c r="A1774" i="3"/>
  <c r="C1770" i="3"/>
  <c r="D1770" i="3"/>
  <c r="E1770" i="3"/>
  <c r="B1770" i="3"/>
  <c r="A1770" i="3"/>
  <c r="C1766" i="3"/>
  <c r="D1766" i="3"/>
  <c r="E1766" i="3"/>
  <c r="B1766" i="3"/>
  <c r="A1766" i="3"/>
  <c r="C1762" i="3"/>
  <c r="D1762" i="3"/>
  <c r="E1762" i="3"/>
  <c r="B1762" i="3"/>
  <c r="A1762" i="3"/>
  <c r="C1758" i="3"/>
  <c r="D1758" i="3"/>
  <c r="E1758" i="3"/>
  <c r="B1758" i="3"/>
  <c r="A1758" i="3"/>
  <c r="C1754" i="3"/>
  <c r="D1754" i="3"/>
  <c r="E1754" i="3"/>
  <c r="B1754" i="3"/>
  <c r="A1754" i="3"/>
  <c r="C1750" i="3"/>
  <c r="D1750" i="3"/>
  <c r="E1750" i="3"/>
  <c r="B1750" i="3"/>
  <c r="A1750" i="3"/>
  <c r="C1746" i="3"/>
  <c r="D1746" i="3"/>
  <c r="E1746" i="3"/>
  <c r="B1746" i="3"/>
  <c r="A1746" i="3"/>
  <c r="C1742" i="3"/>
  <c r="D1742" i="3"/>
  <c r="E1742" i="3"/>
  <c r="B1742" i="3"/>
  <c r="A1742" i="3"/>
  <c r="C1738" i="3"/>
  <c r="D1738" i="3"/>
  <c r="E1738" i="3"/>
  <c r="B1738" i="3"/>
  <c r="A1738" i="3"/>
  <c r="C1734" i="3"/>
  <c r="D1734" i="3"/>
  <c r="E1734" i="3"/>
  <c r="B1734" i="3"/>
  <c r="A1734" i="3"/>
  <c r="C1730" i="3"/>
  <c r="D1730" i="3"/>
  <c r="E1730" i="3"/>
  <c r="B1730" i="3"/>
  <c r="A1730" i="3"/>
  <c r="C1726" i="3"/>
  <c r="D1726" i="3"/>
  <c r="E1726" i="3"/>
  <c r="B1726" i="3"/>
  <c r="A1726" i="3"/>
  <c r="C1722" i="3"/>
  <c r="D1722" i="3"/>
  <c r="E1722" i="3"/>
  <c r="B1722" i="3"/>
  <c r="A1722" i="3"/>
  <c r="C1718" i="3"/>
  <c r="D1718" i="3"/>
  <c r="E1718" i="3"/>
  <c r="B1718" i="3"/>
  <c r="A1718" i="3"/>
  <c r="C1714" i="3"/>
  <c r="D1714" i="3"/>
  <c r="E1714" i="3"/>
  <c r="B1714" i="3"/>
  <c r="A1714" i="3"/>
  <c r="C1710" i="3"/>
  <c r="D1710" i="3"/>
  <c r="E1710" i="3"/>
  <c r="B1710" i="3"/>
  <c r="A1710" i="3"/>
  <c r="C1706" i="3"/>
  <c r="D1706" i="3"/>
  <c r="E1706" i="3"/>
  <c r="B1706" i="3"/>
  <c r="A1706" i="3"/>
  <c r="C1702" i="3"/>
  <c r="D1702" i="3"/>
  <c r="E1702" i="3"/>
  <c r="B1702" i="3"/>
  <c r="A1702" i="3"/>
  <c r="C1698" i="3"/>
  <c r="D1698" i="3"/>
  <c r="E1698" i="3"/>
  <c r="B1698" i="3"/>
  <c r="A1698" i="3"/>
  <c r="C1694" i="3"/>
  <c r="D1694" i="3"/>
  <c r="E1694" i="3"/>
  <c r="B1694" i="3"/>
  <c r="A1694" i="3"/>
  <c r="C1690" i="3"/>
  <c r="D1690" i="3"/>
  <c r="E1690" i="3"/>
  <c r="B1690" i="3"/>
  <c r="A1690" i="3"/>
  <c r="C1686" i="3"/>
  <c r="D1686" i="3"/>
  <c r="E1686" i="3"/>
  <c r="B1686" i="3"/>
  <c r="A1686" i="3"/>
  <c r="C1682" i="3"/>
  <c r="D1682" i="3"/>
  <c r="E1682" i="3"/>
  <c r="B1682" i="3"/>
  <c r="A1682" i="3"/>
  <c r="C1678" i="3"/>
  <c r="D1678" i="3"/>
  <c r="E1678" i="3"/>
  <c r="B1678" i="3"/>
  <c r="A1678" i="3"/>
  <c r="C1674" i="3"/>
  <c r="D1674" i="3"/>
  <c r="E1674" i="3"/>
  <c r="B1674" i="3"/>
  <c r="A1674" i="3"/>
  <c r="C1670" i="3"/>
  <c r="D1670" i="3"/>
  <c r="E1670" i="3"/>
  <c r="B1670" i="3"/>
  <c r="A1670" i="3"/>
  <c r="C1666" i="3"/>
  <c r="D1666" i="3"/>
  <c r="E1666" i="3"/>
  <c r="B1666" i="3"/>
  <c r="A1666" i="3"/>
  <c r="C1662" i="3"/>
  <c r="D1662" i="3"/>
  <c r="E1662" i="3"/>
  <c r="B1662" i="3"/>
  <c r="A1662" i="3"/>
  <c r="C1658" i="3"/>
  <c r="D1658" i="3"/>
  <c r="E1658" i="3"/>
  <c r="B1658" i="3"/>
  <c r="A1658" i="3"/>
  <c r="C1654" i="3"/>
  <c r="D1654" i="3"/>
  <c r="E1654" i="3"/>
  <c r="B1654" i="3"/>
  <c r="A1654" i="3"/>
  <c r="C1650" i="3"/>
  <c r="D1650" i="3"/>
  <c r="E1650" i="3"/>
  <c r="B1650" i="3"/>
  <c r="A1650" i="3"/>
  <c r="C1646" i="3"/>
  <c r="D1646" i="3"/>
  <c r="E1646" i="3"/>
  <c r="B1646" i="3"/>
  <c r="A1646" i="3"/>
  <c r="C1642" i="3"/>
  <c r="D1642" i="3"/>
  <c r="E1642" i="3"/>
  <c r="B1642" i="3"/>
  <c r="A1642" i="3"/>
  <c r="C1638" i="3"/>
  <c r="D1638" i="3"/>
  <c r="E1638" i="3"/>
  <c r="B1638" i="3"/>
  <c r="A1638" i="3"/>
  <c r="C1634" i="3"/>
  <c r="D1634" i="3"/>
  <c r="E1634" i="3"/>
  <c r="B1634" i="3"/>
  <c r="A1634" i="3"/>
  <c r="C1630" i="3"/>
  <c r="D1630" i="3"/>
  <c r="E1630" i="3"/>
  <c r="B1630" i="3"/>
  <c r="A1630" i="3"/>
  <c r="C1626" i="3"/>
  <c r="D1626" i="3"/>
  <c r="E1626" i="3"/>
  <c r="B1626" i="3"/>
  <c r="A1626" i="3"/>
  <c r="C1622" i="3"/>
  <c r="D1622" i="3"/>
  <c r="E1622" i="3"/>
  <c r="B1622" i="3"/>
  <c r="A1622" i="3"/>
  <c r="C1618" i="3"/>
  <c r="D1618" i="3"/>
  <c r="E1618" i="3"/>
  <c r="B1618" i="3"/>
  <c r="A1618" i="3"/>
  <c r="C1614" i="3"/>
  <c r="D1614" i="3"/>
  <c r="E1614" i="3"/>
  <c r="B1614" i="3"/>
  <c r="A1614" i="3"/>
  <c r="C1610" i="3"/>
  <c r="D1610" i="3"/>
  <c r="E1610" i="3"/>
  <c r="B1610" i="3"/>
  <c r="A1610" i="3"/>
  <c r="C1606" i="3"/>
  <c r="D1606" i="3"/>
  <c r="E1606" i="3"/>
  <c r="B1606" i="3"/>
  <c r="A1606" i="3"/>
  <c r="C1602" i="3"/>
  <c r="D1602" i="3"/>
  <c r="E1602" i="3"/>
  <c r="B1602" i="3"/>
  <c r="A1602" i="3"/>
  <c r="C1598" i="3"/>
  <c r="D1598" i="3"/>
  <c r="E1598" i="3"/>
  <c r="B1598" i="3"/>
  <c r="A1598" i="3"/>
  <c r="C1594" i="3"/>
  <c r="D1594" i="3"/>
  <c r="E1594" i="3"/>
  <c r="B1594" i="3"/>
  <c r="A1594" i="3"/>
  <c r="C1590" i="3"/>
  <c r="D1590" i="3"/>
  <c r="E1590" i="3"/>
  <c r="B1590" i="3"/>
  <c r="A1590" i="3"/>
  <c r="C1586" i="3"/>
  <c r="D1586" i="3"/>
  <c r="E1586" i="3"/>
  <c r="B1586" i="3"/>
  <c r="A1586" i="3"/>
  <c r="C1582" i="3"/>
  <c r="D1582" i="3"/>
  <c r="E1582" i="3"/>
  <c r="B1582" i="3"/>
  <c r="A1582" i="3"/>
  <c r="C1578" i="3"/>
  <c r="D1578" i="3"/>
  <c r="E1578" i="3"/>
  <c r="B1578" i="3"/>
  <c r="A1578" i="3"/>
  <c r="C1574" i="3"/>
  <c r="D1574" i="3"/>
  <c r="E1574" i="3"/>
  <c r="B1574" i="3"/>
  <c r="A1574" i="3"/>
  <c r="C1570" i="3"/>
  <c r="D1570" i="3"/>
  <c r="E1570" i="3"/>
  <c r="B1570" i="3"/>
  <c r="A1570" i="3"/>
  <c r="C1566" i="3"/>
  <c r="D1566" i="3"/>
  <c r="E1566" i="3"/>
  <c r="B1566" i="3"/>
  <c r="A1566" i="3"/>
  <c r="C1562" i="3"/>
  <c r="D1562" i="3"/>
  <c r="E1562" i="3"/>
  <c r="B1562" i="3"/>
  <c r="A1562" i="3"/>
  <c r="C1558" i="3"/>
  <c r="D1558" i="3"/>
  <c r="E1558" i="3"/>
  <c r="B1558" i="3"/>
  <c r="A1558" i="3"/>
  <c r="C1554" i="3"/>
  <c r="D1554" i="3"/>
  <c r="E1554" i="3"/>
  <c r="B1554" i="3"/>
  <c r="A1554" i="3"/>
  <c r="C1550" i="3"/>
  <c r="D1550" i="3"/>
  <c r="E1550" i="3"/>
  <c r="B1550" i="3"/>
  <c r="A1550" i="3"/>
  <c r="C1546" i="3"/>
  <c r="D1546" i="3"/>
  <c r="E1546" i="3"/>
  <c r="B1546" i="3"/>
  <c r="A1546" i="3"/>
  <c r="C1542" i="3"/>
  <c r="D1542" i="3"/>
  <c r="E1542" i="3"/>
  <c r="B1542" i="3"/>
  <c r="A1542" i="3"/>
  <c r="C1538" i="3"/>
  <c r="D1538" i="3"/>
  <c r="E1538" i="3"/>
  <c r="B1538" i="3"/>
  <c r="A1538" i="3"/>
  <c r="C1534" i="3"/>
  <c r="D1534" i="3"/>
  <c r="E1534" i="3"/>
  <c r="B1534" i="3"/>
  <c r="A1534" i="3"/>
  <c r="C1530" i="3"/>
  <c r="D1530" i="3"/>
  <c r="E1530" i="3"/>
  <c r="B1530" i="3"/>
  <c r="A1530" i="3"/>
  <c r="C1526" i="3"/>
  <c r="D1526" i="3"/>
  <c r="E1526" i="3"/>
  <c r="B1526" i="3"/>
  <c r="A1526" i="3"/>
  <c r="C1522" i="3"/>
  <c r="D1522" i="3"/>
  <c r="E1522" i="3"/>
  <c r="B1522" i="3"/>
  <c r="A1522" i="3"/>
  <c r="C1518" i="3"/>
  <c r="D1518" i="3"/>
  <c r="E1518" i="3"/>
  <c r="B1518" i="3"/>
  <c r="A1518" i="3"/>
  <c r="C1514" i="3"/>
  <c r="D1514" i="3"/>
  <c r="E1514" i="3"/>
  <c r="B1514" i="3"/>
  <c r="A1514" i="3"/>
  <c r="C1510" i="3"/>
  <c r="D1510" i="3"/>
  <c r="E1510" i="3"/>
  <c r="B1510" i="3"/>
  <c r="A1510" i="3"/>
  <c r="C1506" i="3"/>
  <c r="D1506" i="3"/>
  <c r="E1506" i="3"/>
  <c r="B1506" i="3"/>
  <c r="A1506" i="3"/>
  <c r="C1502" i="3"/>
  <c r="D1502" i="3"/>
  <c r="E1502" i="3"/>
  <c r="B1502" i="3"/>
  <c r="A1502" i="3"/>
  <c r="C1498" i="3"/>
  <c r="D1498" i="3"/>
  <c r="E1498" i="3"/>
  <c r="B1498" i="3"/>
  <c r="A1498" i="3"/>
  <c r="C1494" i="3"/>
  <c r="D1494" i="3"/>
  <c r="E1494" i="3"/>
  <c r="B1494" i="3"/>
  <c r="A1494" i="3"/>
  <c r="C1490" i="3"/>
  <c r="D1490" i="3"/>
  <c r="E1490" i="3"/>
  <c r="B1490" i="3"/>
  <c r="A1490" i="3"/>
  <c r="C1486" i="3"/>
  <c r="D1486" i="3"/>
  <c r="E1486" i="3"/>
  <c r="B1486" i="3"/>
  <c r="A1486" i="3"/>
  <c r="C1482" i="3"/>
  <c r="D1482" i="3"/>
  <c r="E1482" i="3"/>
  <c r="B1482" i="3"/>
  <c r="A1482" i="3"/>
  <c r="C1478" i="3"/>
  <c r="D1478" i="3"/>
  <c r="E1478" i="3"/>
  <c r="B1478" i="3"/>
  <c r="A1478" i="3"/>
  <c r="C1474" i="3"/>
  <c r="D1474" i="3"/>
  <c r="E1474" i="3"/>
  <c r="B1474" i="3"/>
  <c r="A1474" i="3"/>
  <c r="C1470" i="3"/>
  <c r="D1470" i="3"/>
  <c r="E1470" i="3"/>
  <c r="B1470" i="3"/>
  <c r="A1470" i="3"/>
  <c r="C1466" i="3"/>
  <c r="D1466" i="3"/>
  <c r="E1466" i="3"/>
  <c r="B1466" i="3"/>
  <c r="A1466" i="3"/>
  <c r="C1462" i="3"/>
  <c r="D1462" i="3"/>
  <c r="E1462" i="3"/>
  <c r="B1462" i="3"/>
  <c r="A1462" i="3"/>
  <c r="C1458" i="3"/>
  <c r="D1458" i="3"/>
  <c r="E1458" i="3"/>
  <c r="B1458" i="3"/>
  <c r="A1458" i="3"/>
  <c r="C1454" i="3"/>
  <c r="D1454" i="3"/>
  <c r="E1454" i="3"/>
  <c r="B1454" i="3"/>
  <c r="A1454" i="3"/>
  <c r="C1450" i="3"/>
  <c r="D1450" i="3"/>
  <c r="E1450" i="3"/>
  <c r="B1450" i="3"/>
  <c r="A1450" i="3"/>
  <c r="C1446" i="3"/>
  <c r="D1446" i="3"/>
  <c r="E1446" i="3"/>
  <c r="B1446" i="3"/>
  <c r="A1446" i="3"/>
  <c r="C1442" i="3"/>
  <c r="D1442" i="3"/>
  <c r="E1442" i="3"/>
  <c r="B1442" i="3"/>
  <c r="A1442" i="3"/>
  <c r="C1438" i="3"/>
  <c r="D1438" i="3"/>
  <c r="E1438" i="3"/>
  <c r="B1438" i="3"/>
  <c r="A1438" i="3"/>
  <c r="C1434" i="3"/>
  <c r="D1434" i="3"/>
  <c r="E1434" i="3"/>
  <c r="B1434" i="3"/>
  <c r="A1434" i="3"/>
  <c r="C1430" i="3"/>
  <c r="D1430" i="3"/>
  <c r="E1430" i="3"/>
  <c r="B1430" i="3"/>
  <c r="A1430" i="3"/>
  <c r="C1426" i="3"/>
  <c r="D1426" i="3"/>
  <c r="E1426" i="3"/>
  <c r="B1426" i="3"/>
  <c r="A1426" i="3"/>
  <c r="C1422" i="3"/>
  <c r="D1422" i="3"/>
  <c r="E1422" i="3"/>
  <c r="B1422" i="3"/>
  <c r="A1422" i="3"/>
  <c r="C1418" i="3"/>
  <c r="D1418" i="3"/>
  <c r="E1418" i="3"/>
  <c r="B1418" i="3"/>
  <c r="A1418" i="3"/>
  <c r="C1414" i="3"/>
  <c r="D1414" i="3"/>
  <c r="E1414" i="3"/>
  <c r="B1414" i="3"/>
  <c r="A1414" i="3"/>
  <c r="C1410" i="3"/>
  <c r="D1410" i="3"/>
  <c r="E1410" i="3"/>
  <c r="B1410" i="3"/>
  <c r="A1410" i="3"/>
  <c r="C1406" i="3"/>
  <c r="D1406" i="3"/>
  <c r="E1406" i="3"/>
  <c r="B1406" i="3"/>
  <c r="A1406" i="3"/>
  <c r="C1402" i="3"/>
  <c r="D1402" i="3"/>
  <c r="E1402" i="3"/>
  <c r="B1402" i="3"/>
  <c r="A1402" i="3"/>
  <c r="C1398" i="3"/>
  <c r="D1398" i="3"/>
  <c r="E1398" i="3"/>
  <c r="B1398" i="3"/>
  <c r="A1398" i="3"/>
  <c r="C1394" i="3"/>
  <c r="D1394" i="3"/>
  <c r="E1394" i="3"/>
  <c r="B1394" i="3"/>
  <c r="A1394" i="3"/>
  <c r="C1390" i="3"/>
  <c r="D1390" i="3"/>
  <c r="E1390" i="3"/>
  <c r="B1390" i="3"/>
  <c r="A1390" i="3"/>
  <c r="C1386" i="3"/>
  <c r="D1386" i="3"/>
  <c r="E1386" i="3"/>
  <c r="B1386" i="3"/>
  <c r="A1386" i="3"/>
  <c r="D1382" i="3"/>
  <c r="C1382" i="3"/>
  <c r="E1382" i="3"/>
  <c r="B1382" i="3"/>
  <c r="A1382" i="3"/>
  <c r="D1378" i="3"/>
  <c r="E1378" i="3"/>
  <c r="C1378" i="3"/>
  <c r="B1378" i="3"/>
  <c r="A1378" i="3"/>
  <c r="D1374" i="3"/>
  <c r="E1374" i="3"/>
  <c r="C1374" i="3"/>
  <c r="B1374" i="3"/>
  <c r="A1374" i="3"/>
  <c r="D1370" i="3"/>
  <c r="E1370" i="3"/>
  <c r="C1370" i="3"/>
  <c r="B1370" i="3"/>
  <c r="A1370" i="3"/>
  <c r="D1366" i="3"/>
  <c r="E1366" i="3"/>
  <c r="C1366" i="3"/>
  <c r="B1366" i="3"/>
  <c r="A1366" i="3"/>
  <c r="D1362" i="3"/>
  <c r="E1362" i="3"/>
  <c r="C1362" i="3"/>
  <c r="B1362" i="3"/>
  <c r="A1362" i="3"/>
  <c r="D1358" i="3"/>
  <c r="E1358" i="3"/>
  <c r="C1358" i="3"/>
  <c r="B1358" i="3"/>
  <c r="A1358" i="3"/>
  <c r="D1354" i="3"/>
  <c r="E1354" i="3"/>
  <c r="C1354" i="3"/>
  <c r="B1354" i="3"/>
  <c r="A1354" i="3"/>
  <c r="D1350" i="3"/>
  <c r="E1350" i="3"/>
  <c r="C1350" i="3"/>
  <c r="B1350" i="3"/>
  <c r="A1350" i="3"/>
  <c r="D1346" i="3"/>
  <c r="E1346" i="3"/>
  <c r="C1346" i="3"/>
  <c r="B1346" i="3"/>
  <c r="A1346" i="3"/>
  <c r="D1342" i="3"/>
  <c r="E1342" i="3"/>
  <c r="C1342" i="3"/>
  <c r="B1342" i="3"/>
  <c r="A1342" i="3"/>
  <c r="D1338" i="3"/>
  <c r="E1338" i="3"/>
  <c r="C1338" i="3"/>
  <c r="B1338" i="3"/>
  <c r="A1338" i="3"/>
  <c r="D1334" i="3"/>
  <c r="E1334" i="3"/>
  <c r="C1334" i="3"/>
  <c r="B1334" i="3"/>
  <c r="A1334" i="3"/>
  <c r="D1330" i="3"/>
  <c r="E1330" i="3"/>
  <c r="C1330" i="3"/>
  <c r="B1330" i="3"/>
  <c r="A1330" i="3"/>
  <c r="D1326" i="3"/>
  <c r="E1326" i="3"/>
  <c r="C1326" i="3"/>
  <c r="B1326" i="3"/>
  <c r="A1326" i="3"/>
  <c r="D1322" i="3"/>
  <c r="E1322" i="3"/>
  <c r="C1322" i="3"/>
  <c r="B1322" i="3"/>
  <c r="A1322" i="3"/>
  <c r="D1318" i="3"/>
  <c r="E1318" i="3"/>
  <c r="C1318" i="3"/>
  <c r="B1318" i="3"/>
  <c r="A1318" i="3"/>
  <c r="D1314" i="3"/>
  <c r="E1314" i="3"/>
  <c r="C1314" i="3"/>
  <c r="B1314" i="3"/>
  <c r="A1314" i="3"/>
  <c r="D1310" i="3"/>
  <c r="E1310" i="3"/>
  <c r="C1310" i="3"/>
  <c r="B1310" i="3"/>
  <c r="A1310" i="3"/>
  <c r="D1306" i="3"/>
  <c r="E1306" i="3"/>
  <c r="C1306" i="3"/>
  <c r="B1306" i="3"/>
  <c r="A1306" i="3"/>
  <c r="D1302" i="3"/>
  <c r="E1302" i="3"/>
  <c r="C1302" i="3"/>
  <c r="B1302" i="3"/>
  <c r="A1302" i="3"/>
  <c r="D1298" i="3"/>
  <c r="E1298" i="3"/>
  <c r="C1298" i="3"/>
  <c r="B1298" i="3"/>
  <c r="A1298" i="3"/>
  <c r="D1294" i="3"/>
  <c r="E1294" i="3"/>
  <c r="C1294" i="3"/>
  <c r="B1294" i="3"/>
  <c r="A1294" i="3"/>
  <c r="D1290" i="3"/>
  <c r="E1290" i="3"/>
  <c r="C1290" i="3"/>
  <c r="B1290" i="3"/>
  <c r="A1290" i="3"/>
  <c r="D1286" i="3"/>
  <c r="E1286" i="3"/>
  <c r="C1286" i="3"/>
  <c r="B1286" i="3"/>
  <c r="A1286" i="3"/>
  <c r="D1282" i="3"/>
  <c r="E1282" i="3"/>
  <c r="C1282" i="3"/>
  <c r="B1282" i="3"/>
  <c r="A1282" i="3"/>
  <c r="D1278" i="3"/>
  <c r="E1278" i="3"/>
  <c r="C1278" i="3"/>
  <c r="B1278" i="3"/>
  <c r="A1278" i="3"/>
  <c r="D1274" i="3"/>
  <c r="E1274" i="3"/>
  <c r="C1274" i="3"/>
  <c r="B1274" i="3"/>
  <c r="A1274" i="3"/>
  <c r="D1270" i="3"/>
  <c r="E1270" i="3"/>
  <c r="C1270" i="3"/>
  <c r="B1270" i="3"/>
  <c r="A1270" i="3"/>
  <c r="D1266" i="3"/>
  <c r="E1266" i="3"/>
  <c r="C1266" i="3"/>
  <c r="B1266" i="3"/>
  <c r="A1266" i="3"/>
  <c r="D1262" i="3"/>
  <c r="E1262" i="3"/>
  <c r="C1262" i="3"/>
  <c r="B1262" i="3"/>
  <c r="A1262" i="3"/>
  <c r="D1258" i="3"/>
  <c r="E1258" i="3"/>
  <c r="C1258" i="3"/>
  <c r="B1258" i="3"/>
  <c r="A1258" i="3"/>
  <c r="D1254" i="3"/>
  <c r="E1254" i="3"/>
  <c r="C1254" i="3"/>
  <c r="B1254" i="3"/>
  <c r="A1254" i="3"/>
  <c r="D1250" i="3"/>
  <c r="E1250" i="3"/>
  <c r="C1250" i="3"/>
  <c r="B1250" i="3"/>
  <c r="A1250" i="3"/>
  <c r="D1246" i="3"/>
  <c r="E1246" i="3"/>
  <c r="C1246" i="3"/>
  <c r="B1246" i="3"/>
  <c r="A1246" i="3"/>
  <c r="D1242" i="3"/>
  <c r="E1242" i="3"/>
  <c r="C1242" i="3"/>
  <c r="B1242" i="3"/>
  <c r="A1242" i="3"/>
  <c r="D1238" i="3"/>
  <c r="E1238" i="3"/>
  <c r="C1238" i="3"/>
  <c r="B1238" i="3"/>
  <c r="A1238" i="3"/>
  <c r="D1234" i="3"/>
  <c r="E1234" i="3"/>
  <c r="C1234" i="3"/>
  <c r="B1234" i="3"/>
  <c r="A1234" i="3"/>
  <c r="D1230" i="3"/>
  <c r="E1230" i="3"/>
  <c r="C1230" i="3"/>
  <c r="B1230" i="3"/>
  <c r="A1230" i="3"/>
  <c r="D1226" i="3"/>
  <c r="E1226" i="3"/>
  <c r="C1226" i="3"/>
  <c r="B1226" i="3"/>
  <c r="A1226" i="3"/>
  <c r="D1222" i="3"/>
  <c r="E1222" i="3"/>
  <c r="C1222" i="3"/>
  <c r="B1222" i="3"/>
  <c r="A1222" i="3"/>
  <c r="D1218" i="3"/>
  <c r="E1218" i="3"/>
  <c r="C1218" i="3"/>
  <c r="B1218" i="3"/>
  <c r="A1218" i="3"/>
  <c r="D1214" i="3"/>
  <c r="E1214" i="3"/>
  <c r="C1214" i="3"/>
  <c r="B1214" i="3"/>
  <c r="A1214" i="3"/>
  <c r="D1210" i="3"/>
  <c r="E1210" i="3"/>
  <c r="C1210" i="3"/>
  <c r="B1210" i="3"/>
  <c r="A1210" i="3"/>
  <c r="D1206" i="3"/>
  <c r="E1206" i="3"/>
  <c r="C1206" i="3"/>
  <c r="B1206" i="3"/>
  <c r="A1206" i="3"/>
  <c r="D1202" i="3"/>
  <c r="E1202" i="3"/>
  <c r="C1202" i="3"/>
  <c r="B1202" i="3"/>
  <c r="A1202" i="3"/>
  <c r="D1198" i="3"/>
  <c r="E1198" i="3"/>
  <c r="C1198" i="3"/>
  <c r="B1198" i="3"/>
  <c r="A1198" i="3"/>
  <c r="D1194" i="3"/>
  <c r="E1194" i="3"/>
  <c r="C1194" i="3"/>
  <c r="B1194" i="3"/>
  <c r="A1194" i="3"/>
  <c r="D1190" i="3"/>
  <c r="E1190" i="3"/>
  <c r="C1190" i="3"/>
  <c r="B1190" i="3"/>
  <c r="A1190" i="3"/>
  <c r="D1186" i="3"/>
  <c r="E1186" i="3"/>
  <c r="C1186" i="3"/>
  <c r="B1186" i="3"/>
  <c r="A1186" i="3"/>
  <c r="D1182" i="3"/>
  <c r="E1182" i="3"/>
  <c r="C1182" i="3"/>
  <c r="B1182" i="3"/>
  <c r="A1182" i="3"/>
  <c r="D1178" i="3"/>
  <c r="E1178" i="3"/>
  <c r="C1178" i="3"/>
  <c r="B1178" i="3"/>
  <c r="A1178" i="3"/>
  <c r="D1174" i="3"/>
  <c r="E1174" i="3"/>
  <c r="C1174" i="3"/>
  <c r="B1174" i="3"/>
  <c r="A1174" i="3"/>
  <c r="D1170" i="3"/>
  <c r="E1170" i="3"/>
  <c r="C1170" i="3"/>
  <c r="B1170" i="3"/>
  <c r="A1170" i="3"/>
  <c r="D1166" i="3"/>
  <c r="E1166" i="3"/>
  <c r="C1166" i="3"/>
  <c r="B1166" i="3"/>
  <c r="A1166" i="3"/>
  <c r="D1162" i="3"/>
  <c r="E1162" i="3"/>
  <c r="C1162" i="3"/>
  <c r="B1162" i="3"/>
  <c r="A1162" i="3"/>
  <c r="D1158" i="3"/>
  <c r="E1158" i="3"/>
  <c r="C1158" i="3"/>
  <c r="B1158" i="3"/>
  <c r="A1158" i="3"/>
  <c r="D1154" i="3"/>
  <c r="E1154" i="3"/>
  <c r="C1154" i="3"/>
  <c r="B1154" i="3"/>
  <c r="A1154" i="3"/>
  <c r="D1150" i="3"/>
  <c r="E1150" i="3"/>
  <c r="C1150" i="3"/>
  <c r="B1150" i="3"/>
  <c r="A1150" i="3"/>
  <c r="D1146" i="3"/>
  <c r="E1146" i="3"/>
  <c r="C1146" i="3"/>
  <c r="B1146" i="3"/>
  <c r="A1146" i="3"/>
  <c r="D1142" i="3"/>
  <c r="E1142" i="3"/>
  <c r="C1142" i="3"/>
  <c r="B1142" i="3"/>
  <c r="A1142" i="3"/>
  <c r="D1138" i="3"/>
  <c r="E1138" i="3"/>
  <c r="C1138" i="3"/>
  <c r="B1138" i="3"/>
  <c r="A1138" i="3"/>
  <c r="D1134" i="3"/>
  <c r="E1134" i="3"/>
  <c r="C1134" i="3"/>
  <c r="B1134" i="3"/>
  <c r="A1134" i="3"/>
  <c r="D1130" i="3"/>
  <c r="E1130" i="3"/>
  <c r="C1130" i="3"/>
  <c r="B1130" i="3"/>
  <c r="A1130" i="3"/>
  <c r="D1126" i="3"/>
  <c r="E1126" i="3"/>
  <c r="C1126" i="3"/>
  <c r="B1126" i="3"/>
  <c r="A1126" i="3"/>
  <c r="D1122" i="3"/>
  <c r="E1122" i="3"/>
  <c r="C1122" i="3"/>
  <c r="B1122" i="3"/>
  <c r="A1122" i="3"/>
  <c r="D1118" i="3"/>
  <c r="E1118" i="3"/>
  <c r="C1118" i="3"/>
  <c r="B1118" i="3"/>
  <c r="A1118" i="3"/>
  <c r="D1114" i="3"/>
  <c r="E1114" i="3"/>
  <c r="C1114" i="3"/>
  <c r="B1114" i="3"/>
  <c r="A1114" i="3"/>
  <c r="D1110" i="3"/>
  <c r="E1110" i="3"/>
  <c r="C1110" i="3"/>
  <c r="B1110" i="3"/>
  <c r="A1110" i="3"/>
  <c r="D1106" i="3"/>
  <c r="E1106" i="3"/>
  <c r="C1106" i="3"/>
  <c r="B1106" i="3"/>
  <c r="A1106" i="3"/>
  <c r="D1102" i="3"/>
  <c r="E1102" i="3"/>
  <c r="C1102" i="3"/>
  <c r="B1102" i="3"/>
  <c r="A1102" i="3"/>
  <c r="D1098" i="3"/>
  <c r="E1098" i="3"/>
  <c r="C1098" i="3"/>
  <c r="B1098" i="3"/>
  <c r="A1098" i="3"/>
  <c r="D1094" i="3"/>
  <c r="E1094" i="3"/>
  <c r="C1094" i="3"/>
  <c r="B1094" i="3"/>
  <c r="A1094" i="3"/>
  <c r="D1090" i="3"/>
  <c r="E1090" i="3"/>
  <c r="C1090" i="3"/>
  <c r="B1090" i="3"/>
  <c r="A1090" i="3"/>
  <c r="D1086" i="3"/>
  <c r="E1086" i="3"/>
  <c r="C1086" i="3"/>
  <c r="B1086" i="3"/>
  <c r="A1086" i="3"/>
  <c r="D1082" i="3"/>
  <c r="E1082" i="3"/>
  <c r="C1082" i="3"/>
  <c r="B1082" i="3"/>
  <c r="A1082" i="3"/>
  <c r="D1078" i="3"/>
  <c r="E1078" i="3"/>
  <c r="C1078" i="3"/>
  <c r="B1078" i="3"/>
  <c r="A1078" i="3"/>
  <c r="D1074" i="3"/>
  <c r="E1074" i="3"/>
  <c r="C1074" i="3"/>
  <c r="B1074" i="3"/>
  <c r="A1074" i="3"/>
  <c r="D1070" i="3"/>
  <c r="E1070" i="3"/>
  <c r="C1070" i="3"/>
  <c r="B1070" i="3"/>
  <c r="A1070" i="3"/>
  <c r="D1066" i="3"/>
  <c r="E1066" i="3"/>
  <c r="C1066" i="3"/>
  <c r="B1066" i="3"/>
  <c r="A1066" i="3"/>
  <c r="D1062" i="3"/>
  <c r="E1062" i="3"/>
  <c r="C1062" i="3"/>
  <c r="B1062" i="3"/>
  <c r="A1062" i="3"/>
  <c r="D1058" i="3"/>
  <c r="E1058" i="3"/>
  <c r="C1058" i="3"/>
  <c r="B1058" i="3"/>
  <c r="A1058" i="3"/>
  <c r="D1054" i="3"/>
  <c r="E1054" i="3"/>
  <c r="C1054" i="3"/>
  <c r="B1054" i="3"/>
  <c r="A1054" i="3"/>
  <c r="D1050" i="3"/>
  <c r="E1050" i="3"/>
  <c r="C1050" i="3"/>
  <c r="B1050" i="3"/>
  <c r="A1050" i="3"/>
  <c r="D1046" i="3"/>
  <c r="E1046" i="3"/>
  <c r="C1046" i="3"/>
  <c r="B1046" i="3"/>
  <c r="A1046" i="3"/>
  <c r="D1042" i="3"/>
  <c r="E1042" i="3"/>
  <c r="C1042" i="3"/>
  <c r="B1042" i="3"/>
  <c r="A1042" i="3"/>
  <c r="D1038" i="3"/>
  <c r="E1038" i="3"/>
  <c r="C1038" i="3"/>
  <c r="B1038" i="3"/>
  <c r="A1038" i="3"/>
  <c r="D1034" i="3"/>
  <c r="E1034" i="3"/>
  <c r="C1034" i="3"/>
  <c r="B1034" i="3"/>
  <c r="A1034" i="3"/>
  <c r="D1030" i="3"/>
  <c r="E1030" i="3"/>
  <c r="C1030" i="3"/>
  <c r="B1030" i="3"/>
  <c r="A1030" i="3"/>
  <c r="D1026" i="3"/>
  <c r="E1026" i="3"/>
  <c r="C1026" i="3"/>
  <c r="B1026" i="3"/>
  <c r="A1026" i="3"/>
  <c r="D1022" i="3"/>
  <c r="E1022" i="3"/>
  <c r="C1022" i="3"/>
  <c r="B1022" i="3"/>
  <c r="A1022" i="3"/>
  <c r="D1018" i="3"/>
  <c r="E1018" i="3"/>
  <c r="C1018" i="3"/>
  <c r="B1018" i="3"/>
  <c r="A1018" i="3"/>
  <c r="D1014" i="3"/>
  <c r="E1014" i="3"/>
  <c r="C1014" i="3"/>
  <c r="B1014" i="3"/>
  <c r="A1014" i="3"/>
  <c r="D1010" i="3"/>
  <c r="E1010" i="3"/>
  <c r="C1010" i="3"/>
  <c r="B1010" i="3"/>
  <c r="A1010" i="3"/>
  <c r="D1006" i="3"/>
  <c r="E1006" i="3"/>
  <c r="C1006" i="3"/>
  <c r="B1006" i="3"/>
  <c r="A1006" i="3"/>
  <c r="D1002" i="3"/>
  <c r="E1002" i="3"/>
  <c r="C1002" i="3"/>
  <c r="B1002" i="3"/>
  <c r="A1002" i="3"/>
  <c r="D998" i="3"/>
  <c r="E998" i="3"/>
  <c r="C998" i="3"/>
  <c r="B998" i="3"/>
  <c r="A998" i="3"/>
  <c r="D994" i="3"/>
  <c r="E994" i="3"/>
  <c r="C994" i="3"/>
  <c r="B994" i="3"/>
  <c r="A994" i="3"/>
  <c r="D990" i="3"/>
  <c r="E990" i="3"/>
  <c r="C990" i="3"/>
  <c r="B990" i="3"/>
  <c r="A990" i="3"/>
  <c r="D986" i="3"/>
  <c r="E986" i="3"/>
  <c r="C986" i="3"/>
  <c r="B986" i="3"/>
  <c r="A986" i="3"/>
  <c r="D982" i="3"/>
  <c r="E982" i="3"/>
  <c r="C982" i="3"/>
  <c r="B982" i="3"/>
  <c r="A982" i="3"/>
  <c r="D978" i="3"/>
  <c r="E978" i="3"/>
  <c r="C978" i="3"/>
  <c r="B978" i="3"/>
  <c r="A978" i="3"/>
  <c r="D974" i="3"/>
  <c r="E974" i="3"/>
  <c r="C974" i="3"/>
  <c r="B974" i="3"/>
  <c r="A974" i="3"/>
  <c r="D970" i="3"/>
  <c r="E970" i="3"/>
  <c r="C970" i="3"/>
  <c r="B970" i="3"/>
  <c r="A970" i="3"/>
  <c r="D966" i="3"/>
  <c r="E966" i="3"/>
  <c r="C966" i="3"/>
  <c r="B966" i="3"/>
  <c r="A966" i="3"/>
  <c r="D962" i="3"/>
  <c r="E962" i="3"/>
  <c r="C962" i="3"/>
  <c r="B962" i="3"/>
  <c r="A962" i="3"/>
  <c r="C958" i="3"/>
  <c r="D958" i="3"/>
  <c r="E958" i="3"/>
  <c r="B958" i="3"/>
  <c r="A958" i="3"/>
  <c r="D954" i="3"/>
  <c r="C954" i="3"/>
  <c r="E954" i="3"/>
  <c r="B954" i="3"/>
  <c r="A954" i="3"/>
  <c r="D950" i="3"/>
  <c r="C950" i="3"/>
  <c r="E950" i="3"/>
  <c r="B950" i="3"/>
  <c r="A950" i="3"/>
  <c r="D946" i="3"/>
  <c r="C946" i="3"/>
  <c r="E946" i="3"/>
  <c r="B946" i="3"/>
  <c r="A946" i="3"/>
  <c r="D942" i="3"/>
  <c r="C942" i="3"/>
  <c r="E942" i="3"/>
  <c r="B942" i="3"/>
  <c r="A942" i="3"/>
  <c r="D938" i="3"/>
  <c r="E938" i="3"/>
  <c r="C938" i="3"/>
  <c r="B938" i="3"/>
  <c r="A938" i="3"/>
  <c r="D934" i="3"/>
  <c r="E934" i="3"/>
  <c r="C934" i="3"/>
  <c r="B934" i="3"/>
  <c r="A934" i="3"/>
  <c r="D930" i="3"/>
  <c r="E930" i="3"/>
  <c r="C930" i="3"/>
  <c r="B930" i="3"/>
  <c r="A930" i="3"/>
  <c r="D926" i="3"/>
  <c r="E926" i="3"/>
  <c r="C926" i="3"/>
  <c r="B926" i="3"/>
  <c r="A926" i="3"/>
  <c r="D922" i="3"/>
  <c r="E922" i="3"/>
  <c r="C922" i="3"/>
  <c r="B922" i="3"/>
  <c r="A922" i="3"/>
  <c r="D918" i="3"/>
  <c r="E918" i="3"/>
  <c r="C918" i="3"/>
  <c r="B918" i="3"/>
  <c r="A918" i="3"/>
  <c r="D914" i="3"/>
  <c r="E914" i="3"/>
  <c r="C914" i="3"/>
  <c r="B914" i="3"/>
  <c r="A914" i="3"/>
  <c r="D910" i="3"/>
  <c r="E910" i="3"/>
  <c r="C910" i="3"/>
  <c r="B910" i="3"/>
  <c r="A910" i="3"/>
  <c r="D906" i="3"/>
  <c r="E906" i="3"/>
  <c r="C906" i="3"/>
  <c r="B906" i="3"/>
  <c r="A906" i="3"/>
  <c r="D902" i="3"/>
  <c r="E902" i="3"/>
  <c r="C902" i="3"/>
  <c r="B902" i="3"/>
  <c r="A902" i="3"/>
  <c r="D898" i="3"/>
  <c r="E898" i="3"/>
  <c r="C898" i="3"/>
  <c r="B898" i="3"/>
  <c r="A898" i="3"/>
  <c r="D894" i="3"/>
  <c r="E894" i="3"/>
  <c r="C894" i="3"/>
  <c r="B894" i="3"/>
  <c r="A894" i="3"/>
  <c r="D890" i="3"/>
  <c r="E890" i="3"/>
  <c r="C890" i="3"/>
  <c r="B890" i="3"/>
  <c r="A890" i="3"/>
  <c r="D886" i="3"/>
  <c r="E886" i="3"/>
  <c r="C886" i="3"/>
  <c r="B886" i="3"/>
  <c r="A886" i="3"/>
  <c r="D882" i="3"/>
  <c r="E882" i="3"/>
  <c r="C882" i="3"/>
  <c r="B882" i="3"/>
  <c r="A882" i="3"/>
  <c r="D878" i="3"/>
  <c r="E878" i="3"/>
  <c r="C878" i="3"/>
  <c r="B878" i="3"/>
  <c r="A878" i="3"/>
  <c r="D874" i="3"/>
  <c r="E874" i="3"/>
  <c r="C874" i="3"/>
  <c r="B874" i="3"/>
  <c r="A874" i="3"/>
  <c r="D870" i="3"/>
  <c r="E870" i="3"/>
  <c r="C870" i="3"/>
  <c r="B870" i="3"/>
  <c r="A870" i="3"/>
  <c r="D866" i="3"/>
  <c r="E866" i="3"/>
  <c r="C866" i="3"/>
  <c r="B866" i="3"/>
  <c r="A866" i="3"/>
  <c r="D862" i="3"/>
  <c r="E862" i="3"/>
  <c r="C862" i="3"/>
  <c r="B862" i="3"/>
  <c r="A862" i="3"/>
  <c r="D858" i="3"/>
  <c r="E858" i="3"/>
  <c r="C858" i="3"/>
  <c r="B858" i="3"/>
  <c r="A858" i="3"/>
  <c r="D854" i="3"/>
  <c r="E854" i="3"/>
  <c r="C854" i="3"/>
  <c r="B854" i="3"/>
  <c r="A854" i="3"/>
  <c r="D850" i="3"/>
  <c r="E850" i="3"/>
  <c r="C850" i="3"/>
  <c r="B850" i="3"/>
  <c r="A850" i="3"/>
  <c r="D846" i="3"/>
  <c r="E846" i="3"/>
  <c r="C846" i="3"/>
  <c r="B846" i="3"/>
  <c r="A846" i="3"/>
  <c r="D842" i="3"/>
  <c r="E842" i="3"/>
  <c r="C842" i="3"/>
  <c r="B842" i="3"/>
  <c r="A842" i="3"/>
  <c r="D838" i="3"/>
  <c r="E838" i="3"/>
  <c r="C838" i="3"/>
  <c r="B838" i="3"/>
  <c r="A838" i="3"/>
  <c r="D834" i="3"/>
  <c r="E834" i="3"/>
  <c r="C834" i="3"/>
  <c r="B834" i="3"/>
  <c r="A834" i="3"/>
  <c r="D830" i="3"/>
  <c r="E830" i="3"/>
  <c r="C830" i="3"/>
  <c r="B830" i="3"/>
  <c r="A830" i="3"/>
  <c r="D826" i="3"/>
  <c r="E826" i="3"/>
  <c r="C826" i="3"/>
  <c r="B826" i="3"/>
  <c r="A826" i="3"/>
  <c r="D822" i="3"/>
  <c r="E822" i="3"/>
  <c r="C822" i="3"/>
  <c r="B822" i="3"/>
  <c r="A822" i="3"/>
  <c r="D818" i="3"/>
  <c r="E818" i="3"/>
  <c r="C818" i="3"/>
  <c r="B818" i="3"/>
  <c r="A818" i="3"/>
  <c r="D814" i="3"/>
  <c r="E814" i="3"/>
  <c r="C814" i="3"/>
  <c r="B814" i="3"/>
  <c r="A814" i="3"/>
  <c r="D810" i="3"/>
  <c r="E810" i="3"/>
  <c r="C810" i="3"/>
  <c r="B810" i="3"/>
  <c r="A810" i="3"/>
  <c r="D806" i="3"/>
  <c r="E806" i="3"/>
  <c r="C806" i="3"/>
  <c r="B806" i="3"/>
  <c r="A806" i="3"/>
  <c r="D802" i="3"/>
  <c r="E802" i="3"/>
  <c r="C802" i="3"/>
  <c r="B802" i="3"/>
  <c r="A802" i="3"/>
  <c r="D798" i="3"/>
  <c r="E798" i="3"/>
  <c r="C798" i="3"/>
  <c r="B798" i="3"/>
  <c r="A798" i="3"/>
  <c r="D794" i="3"/>
  <c r="E794" i="3"/>
  <c r="C794" i="3"/>
  <c r="B794" i="3"/>
  <c r="A794" i="3"/>
  <c r="D790" i="3"/>
  <c r="E790" i="3"/>
  <c r="C790" i="3"/>
  <c r="B790" i="3"/>
  <c r="A790" i="3"/>
  <c r="D786" i="3"/>
  <c r="E786" i="3"/>
  <c r="C786" i="3"/>
  <c r="B786" i="3"/>
  <c r="A786" i="3"/>
  <c r="D782" i="3"/>
  <c r="E782" i="3"/>
  <c r="C782" i="3"/>
  <c r="B782" i="3"/>
  <c r="A782" i="3"/>
  <c r="D778" i="3"/>
  <c r="E778" i="3"/>
  <c r="C778" i="3"/>
  <c r="B778" i="3"/>
  <c r="A778" i="3"/>
  <c r="D774" i="3"/>
  <c r="E774" i="3"/>
  <c r="C774" i="3"/>
  <c r="B774" i="3"/>
  <c r="A774" i="3"/>
  <c r="D770" i="3"/>
  <c r="E770" i="3"/>
  <c r="C770" i="3"/>
  <c r="B770" i="3"/>
  <c r="A770" i="3"/>
  <c r="D766" i="3"/>
  <c r="E766" i="3"/>
  <c r="C766" i="3"/>
  <c r="B766" i="3"/>
  <c r="A766" i="3"/>
  <c r="D762" i="3"/>
  <c r="E762" i="3"/>
  <c r="C762" i="3"/>
  <c r="B762" i="3"/>
  <c r="A762" i="3"/>
  <c r="D758" i="3"/>
  <c r="E758" i="3"/>
  <c r="C758" i="3"/>
  <c r="B758" i="3"/>
  <c r="A758" i="3"/>
  <c r="D754" i="3"/>
  <c r="E754" i="3"/>
  <c r="C754" i="3"/>
  <c r="B754" i="3"/>
  <c r="A754" i="3"/>
  <c r="D750" i="3"/>
  <c r="E750" i="3"/>
  <c r="C750" i="3"/>
  <c r="B750" i="3"/>
  <c r="A750" i="3"/>
  <c r="C746" i="3"/>
  <c r="D746" i="3"/>
  <c r="E746" i="3"/>
  <c r="B746" i="3"/>
  <c r="A746" i="3"/>
  <c r="C742" i="3"/>
  <c r="D742" i="3"/>
  <c r="E742" i="3"/>
  <c r="B742" i="3"/>
  <c r="A742" i="3"/>
  <c r="C738" i="3"/>
  <c r="D738" i="3"/>
  <c r="E738" i="3"/>
  <c r="B738" i="3"/>
  <c r="A738" i="3"/>
  <c r="C734" i="3"/>
  <c r="D734" i="3"/>
  <c r="E734" i="3"/>
  <c r="B734" i="3"/>
  <c r="A734" i="3"/>
  <c r="C730" i="3"/>
  <c r="D730" i="3"/>
  <c r="E730" i="3"/>
  <c r="B730" i="3"/>
  <c r="A730" i="3"/>
  <c r="C726" i="3"/>
  <c r="D726" i="3"/>
  <c r="E726" i="3"/>
  <c r="B726" i="3"/>
  <c r="A726" i="3"/>
  <c r="C722" i="3"/>
  <c r="D722" i="3"/>
  <c r="E722" i="3"/>
  <c r="B722" i="3"/>
  <c r="A722" i="3"/>
  <c r="C718" i="3"/>
  <c r="D718" i="3"/>
  <c r="E718" i="3"/>
  <c r="B718" i="3"/>
  <c r="A718" i="3"/>
  <c r="C714" i="3"/>
  <c r="D714" i="3"/>
  <c r="E714" i="3"/>
  <c r="B714" i="3"/>
  <c r="A714" i="3"/>
  <c r="C710" i="3"/>
  <c r="D710" i="3"/>
  <c r="E710" i="3"/>
  <c r="B710" i="3"/>
  <c r="A710" i="3"/>
  <c r="C706" i="3"/>
  <c r="D706" i="3"/>
  <c r="E706" i="3"/>
  <c r="B706" i="3"/>
  <c r="A706" i="3"/>
  <c r="C702" i="3"/>
  <c r="D702" i="3"/>
  <c r="E702" i="3"/>
  <c r="B702" i="3"/>
  <c r="A702" i="3"/>
  <c r="C698" i="3"/>
  <c r="D698" i="3"/>
  <c r="E698" i="3"/>
  <c r="B698" i="3"/>
  <c r="A698" i="3"/>
  <c r="C694" i="3"/>
  <c r="D694" i="3"/>
  <c r="E694" i="3"/>
  <c r="B694" i="3"/>
  <c r="A694" i="3"/>
  <c r="C690" i="3"/>
  <c r="D690" i="3"/>
  <c r="E690" i="3"/>
  <c r="B690" i="3"/>
  <c r="A690" i="3"/>
  <c r="C686" i="3"/>
  <c r="D686" i="3"/>
  <c r="E686" i="3"/>
  <c r="B686" i="3"/>
  <c r="A686" i="3"/>
  <c r="C682" i="3"/>
  <c r="D682" i="3"/>
  <c r="E682" i="3"/>
  <c r="B682" i="3"/>
  <c r="A682" i="3"/>
  <c r="C678" i="3"/>
  <c r="D678" i="3"/>
  <c r="E678" i="3"/>
  <c r="B678" i="3"/>
  <c r="A678" i="3"/>
  <c r="C674" i="3"/>
  <c r="D674" i="3"/>
  <c r="E674" i="3"/>
  <c r="B674" i="3"/>
  <c r="A674" i="3"/>
  <c r="C670" i="3"/>
  <c r="D670" i="3"/>
  <c r="E670" i="3"/>
  <c r="B670" i="3"/>
  <c r="A670" i="3"/>
  <c r="C666" i="3"/>
  <c r="D666" i="3"/>
  <c r="E666" i="3"/>
  <c r="B666" i="3"/>
  <c r="A666" i="3"/>
  <c r="C662" i="3"/>
  <c r="D662" i="3"/>
  <c r="E662" i="3"/>
  <c r="B662" i="3"/>
  <c r="A662" i="3"/>
  <c r="C658" i="3"/>
  <c r="D658" i="3"/>
  <c r="E658" i="3"/>
  <c r="B658" i="3"/>
  <c r="A658" i="3"/>
  <c r="C654" i="3"/>
  <c r="D654" i="3"/>
  <c r="E654" i="3"/>
  <c r="B654" i="3"/>
  <c r="A654" i="3"/>
  <c r="C650" i="3"/>
  <c r="D650" i="3"/>
  <c r="E650" i="3"/>
  <c r="B650" i="3"/>
  <c r="A650" i="3"/>
  <c r="C646" i="3"/>
  <c r="D646" i="3"/>
  <c r="E646" i="3"/>
  <c r="B646" i="3"/>
  <c r="A646" i="3"/>
  <c r="C642" i="3"/>
  <c r="D642" i="3"/>
  <c r="E642" i="3"/>
  <c r="B642" i="3"/>
  <c r="A642" i="3"/>
  <c r="C638" i="3"/>
  <c r="D638" i="3"/>
  <c r="E638" i="3"/>
  <c r="B638" i="3"/>
  <c r="A638" i="3"/>
  <c r="C634" i="3"/>
  <c r="D634" i="3"/>
  <c r="E634" i="3"/>
  <c r="B634" i="3"/>
  <c r="A634" i="3"/>
  <c r="C630" i="3"/>
  <c r="D630" i="3"/>
  <c r="E630" i="3"/>
  <c r="B630" i="3"/>
  <c r="A630" i="3"/>
  <c r="C626" i="3"/>
  <c r="D626" i="3"/>
  <c r="E626" i="3"/>
  <c r="B626" i="3"/>
  <c r="A626" i="3"/>
  <c r="C622" i="3"/>
  <c r="D622" i="3"/>
  <c r="E622" i="3"/>
  <c r="B622" i="3"/>
  <c r="A622" i="3"/>
  <c r="C618" i="3"/>
  <c r="D618" i="3"/>
  <c r="E618" i="3"/>
  <c r="B618" i="3"/>
  <c r="A618" i="3"/>
  <c r="C614" i="3"/>
  <c r="D614" i="3"/>
  <c r="E614" i="3"/>
  <c r="B614" i="3"/>
  <c r="A614" i="3"/>
  <c r="C610" i="3"/>
  <c r="D610" i="3"/>
  <c r="E610" i="3"/>
  <c r="B610" i="3"/>
  <c r="A610" i="3"/>
  <c r="C606" i="3"/>
  <c r="D606" i="3"/>
  <c r="E606" i="3"/>
  <c r="B606" i="3"/>
  <c r="A606" i="3"/>
  <c r="C602" i="3"/>
  <c r="D602" i="3"/>
  <c r="E602" i="3"/>
  <c r="B602" i="3"/>
  <c r="A602" i="3"/>
  <c r="C598" i="3"/>
  <c r="D598" i="3"/>
  <c r="E598" i="3"/>
  <c r="B598" i="3"/>
  <c r="A598" i="3"/>
  <c r="C594" i="3"/>
  <c r="D594" i="3"/>
  <c r="E594" i="3"/>
  <c r="B594" i="3"/>
  <c r="A594" i="3"/>
  <c r="C590" i="3"/>
  <c r="D590" i="3"/>
  <c r="E590" i="3"/>
  <c r="B590" i="3"/>
  <c r="A590" i="3"/>
  <c r="C586" i="3"/>
  <c r="D586" i="3"/>
  <c r="E586" i="3"/>
  <c r="B586" i="3"/>
  <c r="A586" i="3"/>
  <c r="C582" i="3"/>
  <c r="D582" i="3"/>
  <c r="E582" i="3"/>
  <c r="B582" i="3"/>
  <c r="A582" i="3"/>
  <c r="C578" i="3"/>
  <c r="D578" i="3"/>
  <c r="E578" i="3"/>
  <c r="B578" i="3"/>
  <c r="A578" i="3"/>
  <c r="C574" i="3"/>
  <c r="D574" i="3"/>
  <c r="E574" i="3"/>
  <c r="B574" i="3"/>
  <c r="A574" i="3"/>
  <c r="C570" i="3"/>
  <c r="D570" i="3"/>
  <c r="E570" i="3"/>
  <c r="B570" i="3"/>
  <c r="A570" i="3"/>
  <c r="C566" i="3"/>
  <c r="D566" i="3"/>
  <c r="E566" i="3"/>
  <c r="B566" i="3"/>
  <c r="A566" i="3"/>
  <c r="C562" i="3"/>
  <c r="D562" i="3"/>
  <c r="E562" i="3"/>
  <c r="B562" i="3"/>
  <c r="A562" i="3"/>
  <c r="C558" i="3"/>
  <c r="D558" i="3"/>
  <c r="E558" i="3"/>
  <c r="B558" i="3"/>
  <c r="A558" i="3"/>
  <c r="C554" i="3"/>
  <c r="D554" i="3"/>
  <c r="E554" i="3"/>
  <c r="B554" i="3"/>
  <c r="A554" i="3"/>
  <c r="C550" i="3"/>
  <c r="D550" i="3"/>
  <c r="E550" i="3"/>
  <c r="B550" i="3"/>
  <c r="A550" i="3"/>
  <c r="E546" i="3"/>
  <c r="C546" i="3"/>
  <c r="D546" i="3"/>
  <c r="B546" i="3"/>
  <c r="A546" i="3"/>
  <c r="E542" i="3"/>
  <c r="D542" i="3"/>
  <c r="C542" i="3"/>
  <c r="B542" i="3"/>
  <c r="A542" i="3"/>
  <c r="E538" i="3"/>
  <c r="C538" i="3"/>
  <c r="D538" i="3"/>
  <c r="B538" i="3"/>
  <c r="A538" i="3"/>
  <c r="E534" i="3"/>
  <c r="C534" i="3"/>
  <c r="D534" i="3"/>
  <c r="B534" i="3"/>
  <c r="A534" i="3"/>
  <c r="E530" i="3"/>
  <c r="C530" i="3"/>
  <c r="D530" i="3"/>
  <c r="B530" i="3"/>
  <c r="A530" i="3"/>
  <c r="E526" i="3"/>
  <c r="D526" i="3"/>
  <c r="C526" i="3"/>
  <c r="B526" i="3"/>
  <c r="A526" i="3"/>
  <c r="E522" i="3"/>
  <c r="C522" i="3"/>
  <c r="D522" i="3"/>
  <c r="B522" i="3"/>
  <c r="A522" i="3"/>
  <c r="E518" i="3"/>
  <c r="C518" i="3"/>
  <c r="D518" i="3"/>
  <c r="B518" i="3"/>
  <c r="A518" i="3"/>
  <c r="E514" i="3"/>
  <c r="C514" i="3"/>
  <c r="D514" i="3"/>
  <c r="B514" i="3"/>
  <c r="A514" i="3"/>
  <c r="E510" i="3"/>
  <c r="C510" i="3"/>
  <c r="D510" i="3"/>
  <c r="B510" i="3"/>
  <c r="A510" i="3"/>
  <c r="E506" i="3"/>
  <c r="C506" i="3"/>
  <c r="D506" i="3"/>
  <c r="B506" i="3"/>
  <c r="A506" i="3"/>
  <c r="E502" i="3"/>
  <c r="C502" i="3"/>
  <c r="D502" i="3"/>
  <c r="B502" i="3"/>
  <c r="A502" i="3"/>
  <c r="E498" i="3"/>
  <c r="C498" i="3"/>
  <c r="D498" i="3"/>
  <c r="B498" i="3"/>
  <c r="A498" i="3"/>
  <c r="E494" i="3"/>
  <c r="C494" i="3"/>
  <c r="D494" i="3"/>
  <c r="B494" i="3"/>
  <c r="A494" i="3"/>
  <c r="E490" i="3"/>
  <c r="C490" i="3"/>
  <c r="D490" i="3"/>
  <c r="B490" i="3"/>
  <c r="A490" i="3"/>
  <c r="E486" i="3"/>
  <c r="C486" i="3"/>
  <c r="D486" i="3"/>
  <c r="B486" i="3"/>
  <c r="A486" i="3"/>
  <c r="E482" i="3"/>
  <c r="C482" i="3"/>
  <c r="D482" i="3"/>
  <c r="B482" i="3"/>
  <c r="A482" i="3"/>
  <c r="E478" i="3"/>
  <c r="C478" i="3"/>
  <c r="D478" i="3"/>
  <c r="B478" i="3"/>
  <c r="A478" i="3"/>
  <c r="E474" i="3"/>
  <c r="C474" i="3"/>
  <c r="D474" i="3"/>
  <c r="B474" i="3"/>
  <c r="A474" i="3"/>
  <c r="E470" i="3"/>
  <c r="C470" i="3"/>
  <c r="D470" i="3"/>
  <c r="B470" i="3"/>
  <c r="A470" i="3"/>
  <c r="E466" i="3"/>
  <c r="C466" i="3"/>
  <c r="D466" i="3"/>
  <c r="B466" i="3"/>
  <c r="A466" i="3"/>
  <c r="E462" i="3"/>
  <c r="C462" i="3"/>
  <c r="D462" i="3"/>
  <c r="B462" i="3"/>
  <c r="A462" i="3"/>
  <c r="E458" i="3"/>
  <c r="C458" i="3"/>
  <c r="D458" i="3"/>
  <c r="B458" i="3"/>
  <c r="A458" i="3"/>
  <c r="E454" i="3"/>
  <c r="C454" i="3"/>
  <c r="D454" i="3"/>
  <c r="B454" i="3"/>
  <c r="A454" i="3"/>
  <c r="E450" i="3"/>
  <c r="C450" i="3"/>
  <c r="D450" i="3"/>
  <c r="B450" i="3"/>
  <c r="A450" i="3"/>
  <c r="E446" i="3"/>
  <c r="C446" i="3"/>
  <c r="D446" i="3"/>
  <c r="B446" i="3"/>
  <c r="A446" i="3"/>
  <c r="E442" i="3"/>
  <c r="C442" i="3"/>
  <c r="D442" i="3"/>
  <c r="B442" i="3"/>
  <c r="A442" i="3"/>
  <c r="E438" i="3"/>
  <c r="C438" i="3"/>
  <c r="D438" i="3"/>
  <c r="B438" i="3"/>
  <c r="A438" i="3"/>
  <c r="E434" i="3"/>
  <c r="C434" i="3"/>
  <c r="D434" i="3"/>
  <c r="B434" i="3"/>
  <c r="A434" i="3"/>
  <c r="E430" i="3"/>
  <c r="C430" i="3"/>
  <c r="D430" i="3"/>
  <c r="B430" i="3"/>
  <c r="A430" i="3"/>
  <c r="E426" i="3"/>
  <c r="C426" i="3"/>
  <c r="D426" i="3"/>
  <c r="B426" i="3"/>
  <c r="A426" i="3"/>
  <c r="E422" i="3"/>
  <c r="C422" i="3"/>
  <c r="D422" i="3"/>
  <c r="B422" i="3"/>
  <c r="A422" i="3"/>
  <c r="E418" i="3"/>
  <c r="C418" i="3"/>
  <c r="D418" i="3"/>
  <c r="B418" i="3"/>
  <c r="A418" i="3"/>
  <c r="E414" i="3"/>
  <c r="C414" i="3"/>
  <c r="D414" i="3"/>
  <c r="B414" i="3"/>
  <c r="A414" i="3"/>
  <c r="E410" i="3"/>
  <c r="C410" i="3"/>
  <c r="D410" i="3"/>
  <c r="B410" i="3"/>
  <c r="A410" i="3"/>
  <c r="E406" i="3"/>
  <c r="C406" i="3"/>
  <c r="D406" i="3"/>
  <c r="B406" i="3"/>
  <c r="A406" i="3"/>
  <c r="E402" i="3"/>
  <c r="C402" i="3"/>
  <c r="D402" i="3"/>
  <c r="B402" i="3"/>
  <c r="A402" i="3"/>
  <c r="E398" i="3"/>
  <c r="C398" i="3"/>
  <c r="D398" i="3"/>
  <c r="B398" i="3"/>
  <c r="A398" i="3"/>
  <c r="E394" i="3"/>
  <c r="C394" i="3"/>
  <c r="D394" i="3"/>
  <c r="B394" i="3"/>
  <c r="A394" i="3"/>
  <c r="E390" i="3"/>
  <c r="C390" i="3"/>
  <c r="D390" i="3"/>
  <c r="B390" i="3"/>
  <c r="A390" i="3"/>
  <c r="E386" i="3"/>
  <c r="C386" i="3"/>
  <c r="D386" i="3"/>
  <c r="B386" i="3"/>
  <c r="A386" i="3"/>
  <c r="E382" i="3"/>
  <c r="C382" i="3"/>
  <c r="D382" i="3"/>
  <c r="B382" i="3"/>
  <c r="A382" i="3"/>
  <c r="E378" i="3"/>
  <c r="C378" i="3"/>
  <c r="D378" i="3"/>
  <c r="B378" i="3"/>
  <c r="A378" i="3"/>
  <c r="E374" i="3"/>
  <c r="C374" i="3"/>
  <c r="D374" i="3"/>
  <c r="B374" i="3"/>
  <c r="A374" i="3"/>
  <c r="E370" i="3"/>
  <c r="C370" i="3"/>
  <c r="D370" i="3"/>
  <c r="B370" i="3"/>
  <c r="A370" i="3"/>
  <c r="E366" i="3"/>
  <c r="C366" i="3"/>
  <c r="D366" i="3"/>
  <c r="B366" i="3"/>
  <c r="A366" i="3"/>
  <c r="E362" i="3"/>
  <c r="C362" i="3"/>
  <c r="D362" i="3"/>
  <c r="B362" i="3"/>
  <c r="A362" i="3"/>
  <c r="E358" i="3"/>
  <c r="C358" i="3"/>
  <c r="D358" i="3"/>
  <c r="B358" i="3"/>
  <c r="A358" i="3"/>
  <c r="E354" i="3"/>
  <c r="C354" i="3"/>
  <c r="D354" i="3"/>
  <c r="B354" i="3"/>
  <c r="A354" i="3"/>
  <c r="E350" i="3"/>
  <c r="C350" i="3"/>
  <c r="D350" i="3"/>
  <c r="B350" i="3"/>
  <c r="A350" i="3"/>
  <c r="E346" i="3"/>
  <c r="C346" i="3"/>
  <c r="D346" i="3"/>
  <c r="B346" i="3"/>
  <c r="A346" i="3"/>
  <c r="E342" i="3"/>
  <c r="C342" i="3"/>
  <c r="D342" i="3"/>
  <c r="B342" i="3"/>
  <c r="A342" i="3"/>
  <c r="E338" i="3"/>
  <c r="C338" i="3"/>
  <c r="D338" i="3"/>
  <c r="B338" i="3"/>
  <c r="A338" i="3"/>
  <c r="E334" i="3"/>
  <c r="C334" i="3"/>
  <c r="D334" i="3"/>
  <c r="B334" i="3"/>
  <c r="A334" i="3"/>
  <c r="E330" i="3"/>
  <c r="C330" i="3"/>
  <c r="D330" i="3"/>
  <c r="B330" i="3"/>
  <c r="A330" i="3"/>
  <c r="E326" i="3"/>
  <c r="C326" i="3"/>
  <c r="D326" i="3"/>
  <c r="B326" i="3"/>
  <c r="A326" i="3"/>
  <c r="E322" i="3"/>
  <c r="C322" i="3"/>
  <c r="D322" i="3"/>
  <c r="B322" i="3"/>
  <c r="A322" i="3"/>
  <c r="E318" i="3"/>
  <c r="C318" i="3"/>
  <c r="D318" i="3"/>
  <c r="B318" i="3"/>
  <c r="A318" i="3"/>
  <c r="E314" i="3"/>
  <c r="C314" i="3"/>
  <c r="D314" i="3"/>
  <c r="B314" i="3"/>
  <c r="A314" i="3"/>
  <c r="E310" i="3"/>
  <c r="C310" i="3"/>
  <c r="D310" i="3"/>
  <c r="B310" i="3"/>
  <c r="A310" i="3"/>
  <c r="E306" i="3"/>
  <c r="C306" i="3"/>
  <c r="D306" i="3"/>
  <c r="B306" i="3"/>
  <c r="A306" i="3"/>
  <c r="E302" i="3"/>
  <c r="C302" i="3"/>
  <c r="D302" i="3"/>
  <c r="B302" i="3"/>
  <c r="A302" i="3"/>
  <c r="E298" i="3"/>
  <c r="C298" i="3"/>
  <c r="D298" i="3"/>
  <c r="B298" i="3"/>
  <c r="A298" i="3"/>
  <c r="E294" i="3"/>
  <c r="C294" i="3"/>
  <c r="D294" i="3"/>
  <c r="B294" i="3"/>
  <c r="A294" i="3"/>
  <c r="C290" i="3"/>
  <c r="D290" i="3"/>
  <c r="E290" i="3"/>
  <c r="B290" i="3"/>
  <c r="A290" i="3"/>
  <c r="C286" i="3"/>
  <c r="D286" i="3"/>
  <c r="E286" i="3"/>
  <c r="B286" i="3"/>
  <c r="A286" i="3"/>
  <c r="C282" i="3"/>
  <c r="D282" i="3"/>
  <c r="E282" i="3"/>
  <c r="B282" i="3"/>
  <c r="A282" i="3"/>
  <c r="C278" i="3"/>
  <c r="D278" i="3"/>
  <c r="E278" i="3"/>
  <c r="B278" i="3"/>
  <c r="A278" i="3"/>
  <c r="C274" i="3"/>
  <c r="D274" i="3"/>
  <c r="E274" i="3"/>
  <c r="B274" i="3"/>
  <c r="A274" i="3"/>
  <c r="C270" i="3"/>
  <c r="D270" i="3"/>
  <c r="E270" i="3"/>
  <c r="B270" i="3"/>
  <c r="A270" i="3"/>
  <c r="C266" i="3"/>
  <c r="D266" i="3"/>
  <c r="E266" i="3"/>
  <c r="B266" i="3"/>
  <c r="A266" i="3"/>
  <c r="C262" i="3"/>
  <c r="D262" i="3"/>
  <c r="E262" i="3"/>
  <c r="B262" i="3"/>
  <c r="A262" i="3"/>
  <c r="C258" i="3"/>
  <c r="D258" i="3"/>
  <c r="E258" i="3"/>
  <c r="B258" i="3"/>
  <c r="A258" i="3"/>
  <c r="C254" i="3"/>
  <c r="D254" i="3"/>
  <c r="E254" i="3"/>
  <c r="B254" i="3"/>
  <c r="A254" i="3"/>
  <c r="C250" i="3"/>
  <c r="D250" i="3"/>
  <c r="E250" i="3"/>
  <c r="B250" i="3"/>
  <c r="A250" i="3"/>
  <c r="C246" i="3"/>
  <c r="D246" i="3"/>
  <c r="E246" i="3"/>
  <c r="B246" i="3"/>
  <c r="A246" i="3"/>
  <c r="C242" i="3"/>
  <c r="D242" i="3"/>
  <c r="E242" i="3"/>
  <c r="B242" i="3"/>
  <c r="A242" i="3"/>
  <c r="C238" i="3"/>
  <c r="D238" i="3"/>
  <c r="E238" i="3"/>
  <c r="B238" i="3"/>
  <c r="A238" i="3"/>
  <c r="C234" i="3"/>
  <c r="D234" i="3"/>
  <c r="E234" i="3"/>
  <c r="B234" i="3"/>
  <c r="A234" i="3"/>
  <c r="C230" i="3"/>
  <c r="D230" i="3"/>
  <c r="E230" i="3"/>
  <c r="B230" i="3"/>
  <c r="A230" i="3"/>
  <c r="C226" i="3"/>
  <c r="D226" i="3"/>
  <c r="E226" i="3"/>
  <c r="B226" i="3"/>
  <c r="A226" i="3"/>
  <c r="C222" i="3"/>
  <c r="D222" i="3"/>
  <c r="E222" i="3"/>
  <c r="B222" i="3"/>
  <c r="A222" i="3"/>
  <c r="C218" i="3"/>
  <c r="D218" i="3"/>
  <c r="E218" i="3"/>
  <c r="B218" i="3"/>
  <c r="A218" i="3"/>
  <c r="C214" i="3"/>
  <c r="D214" i="3"/>
  <c r="E214" i="3"/>
  <c r="B214" i="3"/>
  <c r="A214" i="3"/>
  <c r="C210" i="3"/>
  <c r="D210" i="3"/>
  <c r="E210" i="3"/>
  <c r="B210" i="3"/>
  <c r="A210" i="3"/>
  <c r="C206" i="3"/>
  <c r="D206" i="3"/>
  <c r="E206" i="3"/>
  <c r="B206" i="3"/>
  <c r="A206" i="3"/>
  <c r="C202" i="3"/>
  <c r="D202" i="3"/>
  <c r="E202" i="3"/>
  <c r="B202" i="3"/>
  <c r="A202" i="3"/>
  <c r="C198" i="3"/>
  <c r="D198" i="3"/>
  <c r="E198" i="3"/>
  <c r="B198" i="3"/>
  <c r="A198" i="3"/>
  <c r="C194" i="3"/>
  <c r="D194" i="3"/>
  <c r="E194" i="3"/>
  <c r="B194" i="3"/>
  <c r="A194" i="3"/>
  <c r="C190" i="3"/>
  <c r="D190" i="3"/>
  <c r="E190" i="3"/>
  <c r="B190" i="3"/>
  <c r="A190" i="3"/>
  <c r="C186" i="3"/>
  <c r="D186" i="3"/>
  <c r="E186" i="3"/>
  <c r="B186" i="3"/>
  <c r="A186" i="3"/>
  <c r="C182" i="3"/>
  <c r="D182" i="3"/>
  <c r="E182" i="3"/>
  <c r="B182" i="3"/>
  <c r="A182" i="3"/>
  <c r="C178" i="3"/>
  <c r="D178" i="3"/>
  <c r="E178" i="3"/>
  <c r="B178" i="3"/>
  <c r="A178" i="3"/>
  <c r="C174" i="3"/>
  <c r="D174" i="3"/>
  <c r="E174" i="3"/>
  <c r="B174" i="3"/>
  <c r="A174" i="3"/>
  <c r="C170" i="3"/>
  <c r="D170" i="3"/>
  <c r="E170" i="3"/>
  <c r="B170" i="3"/>
  <c r="A170" i="3"/>
  <c r="C166" i="3"/>
  <c r="D166" i="3"/>
  <c r="E166" i="3"/>
  <c r="B166" i="3"/>
  <c r="A166" i="3"/>
  <c r="C162" i="3"/>
  <c r="D162" i="3"/>
  <c r="E162" i="3"/>
  <c r="B162" i="3"/>
  <c r="A162" i="3"/>
  <c r="C158" i="3"/>
  <c r="D158" i="3"/>
  <c r="E158" i="3"/>
  <c r="B158" i="3"/>
  <c r="A158" i="3"/>
  <c r="C154" i="3"/>
  <c r="D154" i="3"/>
  <c r="E154" i="3"/>
  <c r="B154" i="3"/>
  <c r="A154" i="3"/>
  <c r="C150" i="3"/>
  <c r="D150" i="3"/>
  <c r="E150" i="3"/>
  <c r="B150" i="3"/>
  <c r="A150" i="3"/>
  <c r="C146" i="3"/>
  <c r="D146" i="3"/>
  <c r="E146" i="3"/>
  <c r="B146" i="3"/>
  <c r="A146" i="3"/>
  <c r="C142" i="3"/>
  <c r="D142" i="3"/>
  <c r="E142" i="3"/>
  <c r="B142" i="3"/>
  <c r="A142" i="3"/>
  <c r="C138" i="3"/>
  <c r="D138" i="3"/>
  <c r="E138" i="3"/>
  <c r="B138" i="3"/>
  <c r="A138" i="3"/>
  <c r="C134" i="3"/>
  <c r="D134" i="3"/>
  <c r="E134" i="3"/>
  <c r="B134" i="3"/>
  <c r="A134" i="3"/>
  <c r="E126" i="3"/>
  <c r="D126" i="3"/>
  <c r="C126" i="3"/>
  <c r="B126" i="3"/>
  <c r="A126" i="3"/>
  <c r="E122" i="3"/>
  <c r="C122" i="3"/>
  <c r="D122" i="3"/>
  <c r="B122" i="3"/>
  <c r="A122" i="3"/>
  <c r="E118" i="3"/>
  <c r="D118" i="3"/>
  <c r="C118" i="3"/>
  <c r="B118" i="3"/>
  <c r="A118" i="3"/>
  <c r="C114" i="3"/>
  <c r="D114" i="3"/>
  <c r="E114" i="3"/>
  <c r="B114" i="3"/>
  <c r="A114" i="3"/>
  <c r="C110" i="3"/>
  <c r="D110" i="3"/>
  <c r="E110" i="3"/>
  <c r="B110" i="3"/>
  <c r="A110" i="3"/>
  <c r="C106" i="3"/>
  <c r="D106" i="3"/>
  <c r="E106" i="3"/>
  <c r="B106" i="3"/>
  <c r="A106" i="3"/>
  <c r="C102" i="3"/>
  <c r="D102" i="3"/>
  <c r="E102" i="3"/>
  <c r="B102" i="3"/>
  <c r="A102" i="3"/>
  <c r="C98" i="3"/>
  <c r="D98" i="3"/>
  <c r="E98" i="3"/>
  <c r="B98" i="3"/>
  <c r="A98" i="3"/>
  <c r="C94" i="3"/>
  <c r="D94" i="3"/>
  <c r="E94" i="3"/>
  <c r="B94" i="3"/>
  <c r="A94" i="3"/>
  <c r="C90" i="3"/>
  <c r="D90" i="3"/>
  <c r="E90" i="3"/>
  <c r="B90" i="3"/>
  <c r="A90" i="3"/>
  <c r="C86" i="3"/>
  <c r="D86" i="3"/>
  <c r="E86" i="3"/>
  <c r="B86" i="3"/>
  <c r="A86" i="3"/>
  <c r="C82" i="3"/>
  <c r="D82" i="3"/>
  <c r="E82" i="3"/>
  <c r="B82" i="3"/>
  <c r="A82" i="3"/>
  <c r="C78" i="3"/>
  <c r="D78" i="3"/>
  <c r="E78" i="3"/>
  <c r="B78" i="3"/>
  <c r="A78" i="3"/>
  <c r="C74" i="3"/>
  <c r="D74" i="3"/>
  <c r="E74" i="3"/>
  <c r="B74" i="3"/>
  <c r="A74" i="3"/>
  <c r="C70" i="3"/>
  <c r="D70" i="3"/>
  <c r="E70" i="3"/>
  <c r="B70" i="3"/>
  <c r="A70" i="3"/>
  <c r="C66" i="3"/>
  <c r="D66" i="3"/>
  <c r="E66" i="3"/>
  <c r="B66" i="3"/>
  <c r="A66" i="3"/>
  <c r="C62" i="3"/>
  <c r="D62" i="3"/>
  <c r="E62" i="3"/>
  <c r="B62" i="3"/>
  <c r="A62" i="3"/>
  <c r="C58" i="3"/>
  <c r="D58" i="3"/>
  <c r="E58" i="3"/>
  <c r="B58" i="3"/>
  <c r="A58" i="3"/>
  <c r="C54" i="3"/>
  <c r="D54" i="3"/>
  <c r="E54" i="3"/>
  <c r="B54" i="3"/>
  <c r="A54" i="3"/>
  <c r="C50" i="3"/>
  <c r="D50" i="3"/>
  <c r="E50" i="3"/>
  <c r="B50" i="3"/>
  <c r="A50" i="3"/>
  <c r="C46" i="3"/>
  <c r="D46" i="3"/>
  <c r="E46" i="3"/>
  <c r="B46" i="3"/>
  <c r="A46" i="3"/>
  <c r="C42" i="3"/>
  <c r="D42" i="3"/>
  <c r="E42" i="3"/>
  <c r="B42" i="3"/>
  <c r="A42" i="3"/>
  <c r="C38" i="3"/>
  <c r="D38" i="3"/>
  <c r="E38" i="3"/>
  <c r="B38" i="3"/>
  <c r="A38" i="3"/>
  <c r="C34" i="3"/>
  <c r="D34" i="3"/>
  <c r="E34" i="3"/>
  <c r="B34" i="3"/>
  <c r="A34" i="3"/>
  <c r="C30" i="3"/>
  <c r="D30" i="3"/>
  <c r="E30" i="3"/>
  <c r="B30" i="3"/>
  <c r="A30" i="3"/>
  <c r="C26" i="3"/>
  <c r="D26" i="3"/>
  <c r="E26" i="3"/>
  <c r="B26" i="3"/>
  <c r="A26" i="3"/>
  <c r="C22" i="3"/>
  <c r="D22" i="3"/>
  <c r="E22" i="3"/>
  <c r="B22" i="3"/>
  <c r="A22" i="3"/>
  <c r="C18" i="3"/>
  <c r="D18" i="3"/>
  <c r="E18" i="3"/>
  <c r="B18" i="3"/>
  <c r="A18" i="3"/>
  <c r="C14" i="3"/>
  <c r="D14" i="3"/>
  <c r="E14" i="3"/>
  <c r="B14" i="3"/>
  <c r="A14" i="3"/>
  <c r="C10" i="3"/>
  <c r="D10" i="3"/>
  <c r="E10" i="3"/>
  <c r="B10" i="3"/>
  <c r="A10" i="3"/>
  <c r="C6" i="3"/>
  <c r="D6" i="3"/>
  <c r="E6" i="3"/>
  <c r="B6" i="3"/>
  <c r="A6" i="3"/>
  <c r="C2" i="3"/>
  <c r="D2" i="3"/>
  <c r="E2" i="3"/>
  <c r="B2" i="3"/>
  <c r="A2" i="3"/>
  <c r="A4998" i="3"/>
  <c r="A4994" i="3"/>
  <c r="A4990" i="3"/>
  <c r="A4986" i="3"/>
  <c r="A4982" i="3"/>
  <c r="A4978" i="3"/>
  <c r="A4974" i="3"/>
  <c r="A4970" i="3"/>
  <c r="A4966" i="3"/>
  <c r="A4962" i="3"/>
  <c r="A4958" i="3"/>
  <c r="A4954" i="3"/>
  <c r="A4950" i="3"/>
  <c r="A4946" i="3"/>
  <c r="A4942" i="3"/>
  <c r="A4938" i="3"/>
  <c r="A4934" i="3"/>
  <c r="A4930" i="3"/>
  <c r="A4926" i="3"/>
  <c r="A4922" i="3"/>
  <c r="A4918" i="3"/>
  <c r="A4914" i="3"/>
  <c r="A4910" i="3"/>
  <c r="A4906" i="3"/>
  <c r="A4902" i="3"/>
  <c r="A4898" i="3"/>
  <c r="A4894" i="3"/>
  <c r="A4890" i="3"/>
  <c r="A4886" i="3"/>
  <c r="A4882" i="3"/>
  <c r="A4878" i="3"/>
  <c r="A4874" i="3"/>
  <c r="A4870" i="3"/>
  <c r="A4866" i="3"/>
  <c r="A4862" i="3"/>
  <c r="A4858" i="3"/>
  <c r="A4854" i="3"/>
  <c r="A4850" i="3"/>
  <c r="A4846" i="3"/>
  <c r="A4842" i="3"/>
  <c r="A4838" i="3"/>
  <c r="A4834" i="3"/>
  <c r="A4830" i="3"/>
  <c r="A4826" i="3"/>
  <c r="A4822" i="3"/>
  <c r="A4818" i="3"/>
  <c r="A4814" i="3"/>
  <c r="A4810" i="3"/>
  <c r="A4806" i="3"/>
  <c r="A4802" i="3"/>
  <c r="A4798" i="3"/>
  <c r="A4794" i="3"/>
  <c r="A4790" i="3"/>
  <c r="A4786" i="3"/>
  <c r="A4782" i="3"/>
  <c r="A4778" i="3"/>
  <c r="A4774" i="3"/>
  <c r="A4770" i="3"/>
  <c r="A4766" i="3"/>
  <c r="A4762" i="3"/>
  <c r="A4758" i="3"/>
  <c r="A4754" i="3"/>
  <c r="A4750" i="3"/>
  <c r="A4746" i="3"/>
  <c r="A4742" i="3"/>
  <c r="A4738" i="3"/>
  <c r="A4734" i="3"/>
  <c r="A4730" i="3"/>
  <c r="A4726" i="3"/>
  <c r="A4722" i="3"/>
  <c r="A4718" i="3"/>
  <c r="A4714" i="3"/>
  <c r="A4710" i="3"/>
  <c r="A4706" i="3"/>
  <c r="A4702" i="3"/>
  <c r="A4698" i="3"/>
  <c r="A4694" i="3"/>
  <c r="A4690" i="3"/>
  <c r="A4686" i="3"/>
  <c r="A4682" i="3"/>
  <c r="A4678" i="3"/>
  <c r="A4674" i="3"/>
  <c r="A4670" i="3"/>
  <c r="A4666" i="3"/>
  <c r="A4662" i="3"/>
  <c r="A4658" i="3"/>
  <c r="A4654" i="3"/>
  <c r="A4650" i="3"/>
  <c r="A4646" i="3"/>
  <c r="A4642" i="3"/>
  <c r="A4638" i="3"/>
  <c r="A4634" i="3"/>
  <c r="A4630" i="3"/>
  <c r="A4626" i="3"/>
  <c r="A4622" i="3"/>
  <c r="A4618" i="3"/>
  <c r="A4614" i="3"/>
  <c r="A4610" i="3"/>
  <c r="A4606" i="3"/>
  <c r="A4602" i="3"/>
  <c r="A4598" i="3"/>
  <c r="A4594" i="3"/>
  <c r="A4590" i="3"/>
  <c r="A4586" i="3"/>
  <c r="A4582" i="3"/>
  <c r="A4578" i="3"/>
  <c r="A4574" i="3"/>
  <c r="A4570" i="3"/>
  <c r="A4566" i="3"/>
  <c r="A4562" i="3"/>
  <c r="A4558" i="3"/>
  <c r="A4554" i="3"/>
  <c r="A4550" i="3"/>
  <c r="A4546" i="3"/>
  <c r="A4542" i="3"/>
  <c r="A4538" i="3"/>
  <c r="A4534" i="3"/>
  <c r="A4530" i="3"/>
  <c r="A4526" i="3"/>
  <c r="A4522" i="3"/>
  <c r="A4518" i="3"/>
  <c r="A4514" i="3"/>
  <c r="A4510" i="3"/>
  <c r="A4506" i="3"/>
  <c r="A4502" i="3"/>
  <c r="A4498" i="3"/>
  <c r="A4494" i="3"/>
  <c r="A4490" i="3"/>
  <c r="A4486" i="3"/>
  <c r="A4482" i="3"/>
  <c r="A4478" i="3"/>
  <c r="A4474" i="3"/>
  <c r="A4470" i="3"/>
  <c r="A4466" i="3"/>
  <c r="A4462" i="3"/>
  <c r="A4458" i="3"/>
  <c r="A4454" i="3"/>
  <c r="A4450" i="3"/>
  <c r="A4446" i="3"/>
  <c r="A4442" i="3"/>
  <c r="A4438" i="3"/>
  <c r="A4434" i="3"/>
  <c r="A4430" i="3"/>
  <c r="A4426" i="3"/>
  <c r="A4422" i="3"/>
  <c r="A4418" i="3"/>
  <c r="A4414" i="3"/>
  <c r="A4410" i="3"/>
  <c r="A4406" i="3"/>
  <c r="A4402" i="3"/>
  <c r="A4398" i="3"/>
  <c r="A4394" i="3"/>
  <c r="A4390" i="3"/>
  <c r="A4386" i="3"/>
  <c r="A4382" i="3"/>
  <c r="A4378" i="3"/>
  <c r="A4374" i="3"/>
  <c r="A4370" i="3"/>
  <c r="A4366" i="3"/>
  <c r="A4362" i="3"/>
  <c r="A4358" i="3"/>
  <c r="A4354" i="3"/>
  <c r="A4350" i="3"/>
  <c r="A4346" i="3"/>
  <c r="A4342" i="3"/>
  <c r="A4338" i="3"/>
  <c r="A4334" i="3"/>
  <c r="A4330" i="3"/>
  <c r="A4326" i="3"/>
  <c r="A4322" i="3"/>
  <c r="A4318" i="3"/>
  <c r="A4314" i="3"/>
  <c r="A4310" i="3"/>
  <c r="A4306" i="3"/>
  <c r="A4302" i="3"/>
  <c r="A4298" i="3"/>
  <c r="A4294" i="3"/>
  <c r="A4290" i="3"/>
  <c r="A4286" i="3"/>
  <c r="A4282" i="3"/>
  <c r="A4278" i="3"/>
  <c r="A4274" i="3"/>
  <c r="A4270" i="3"/>
  <c r="A4266" i="3"/>
  <c r="A4262" i="3"/>
  <c r="A4258" i="3"/>
  <c r="A4254" i="3"/>
  <c r="A4250" i="3"/>
  <c r="A4246" i="3"/>
  <c r="A4242" i="3"/>
  <c r="A4238" i="3"/>
  <c r="A4234" i="3"/>
  <c r="A4230" i="3"/>
  <c r="A4226" i="3"/>
  <c r="A4222" i="3"/>
  <c r="A4218" i="3"/>
  <c r="A4214" i="3"/>
  <c r="A4210" i="3"/>
  <c r="A4206" i="3"/>
  <c r="A4202" i="3"/>
  <c r="A4198" i="3"/>
  <c r="A4194" i="3"/>
  <c r="A4190" i="3"/>
  <c r="A4186" i="3"/>
  <c r="A4182" i="3"/>
  <c r="A4178" i="3"/>
  <c r="A4174" i="3"/>
  <c r="A4170" i="3"/>
  <c r="A4166" i="3"/>
  <c r="A4162" i="3"/>
  <c r="A4158" i="3"/>
  <c r="A4154" i="3"/>
  <c r="A4150" i="3"/>
  <c r="A4146" i="3"/>
  <c r="A4142" i="3"/>
  <c r="A4138" i="3"/>
  <c r="A4134" i="3"/>
  <c r="A4130" i="3"/>
  <c r="A4126" i="3"/>
  <c r="A4122" i="3"/>
  <c r="A4118" i="3"/>
  <c r="A4114" i="3"/>
  <c r="A4110" i="3"/>
  <c r="A4106" i="3"/>
  <c r="A4102" i="3"/>
  <c r="A4098" i="3"/>
  <c r="A4094" i="3"/>
  <c r="A4090" i="3"/>
  <c r="A4086" i="3"/>
  <c r="A4082" i="3"/>
  <c r="A4078" i="3"/>
  <c r="A4074" i="3"/>
  <c r="A4070" i="3"/>
  <c r="A4066" i="3"/>
  <c r="A4062" i="3"/>
  <c r="A4058" i="3"/>
  <c r="A4054" i="3"/>
  <c r="A4050" i="3"/>
  <c r="A4046" i="3"/>
  <c r="A4042" i="3"/>
  <c r="A4038" i="3"/>
  <c r="A4034" i="3"/>
  <c r="A4030" i="3"/>
  <c r="A4026" i="3"/>
  <c r="A4022" i="3"/>
  <c r="A4018" i="3"/>
  <c r="A4014" i="3"/>
  <c r="A4010" i="3"/>
  <c r="A4006" i="3"/>
  <c r="A4002" i="3"/>
  <c r="A3998" i="3"/>
  <c r="A3994" i="3"/>
  <c r="A3990" i="3"/>
  <c r="A3986" i="3"/>
  <c r="A3982" i="3"/>
  <c r="A3978" i="3"/>
  <c r="A3974" i="3"/>
  <c r="A3970" i="3"/>
  <c r="A3966" i="3"/>
  <c r="A3962" i="3"/>
  <c r="A3958" i="3"/>
  <c r="A3954" i="3"/>
  <c r="A3950" i="3"/>
  <c r="A3946" i="3"/>
  <c r="A3942" i="3"/>
  <c r="A3938" i="3"/>
  <c r="A3934" i="3"/>
  <c r="A3930" i="3"/>
  <c r="A3926" i="3"/>
  <c r="A3922" i="3"/>
  <c r="A3918" i="3"/>
  <c r="A3914" i="3"/>
  <c r="A3910" i="3"/>
  <c r="A3906" i="3"/>
  <c r="A3902" i="3"/>
  <c r="A3898" i="3"/>
  <c r="A3894" i="3"/>
  <c r="A3890" i="3"/>
  <c r="A3886" i="3"/>
  <c r="A3882" i="3"/>
  <c r="A3878" i="3"/>
  <c r="A3874" i="3"/>
  <c r="A3870" i="3"/>
  <c r="A3866" i="3"/>
  <c r="A3862" i="3"/>
  <c r="A3858" i="3"/>
  <c r="A3854" i="3"/>
  <c r="A3850" i="3"/>
  <c r="A3846" i="3"/>
  <c r="A3842" i="3"/>
  <c r="A3838" i="3"/>
  <c r="A3834" i="3"/>
  <c r="A3830" i="3"/>
  <c r="A3826" i="3"/>
  <c r="A3822" i="3"/>
  <c r="A3818" i="3"/>
  <c r="A3814" i="3"/>
  <c r="A3810" i="3"/>
  <c r="A3806" i="3"/>
  <c r="A3802" i="3"/>
  <c r="A3798" i="3"/>
  <c r="A3794" i="3"/>
  <c r="A3790" i="3"/>
  <c r="A3786" i="3"/>
  <c r="A3782" i="3"/>
  <c r="A3778" i="3"/>
  <c r="A3774" i="3"/>
  <c r="A3770" i="3"/>
  <c r="A3766" i="3"/>
  <c r="A3762" i="3"/>
  <c r="A3758" i="3"/>
  <c r="A3748" i="3"/>
  <c r="A3743" i="3"/>
  <c r="A3732" i="3"/>
  <c r="A3727" i="3"/>
  <c r="A3716" i="3"/>
  <c r="A3711" i="3"/>
  <c r="A3700" i="3"/>
  <c r="A3695" i="3"/>
  <c r="A3684" i="3"/>
  <c r="A3679" i="3"/>
  <c r="A3668" i="3"/>
  <c r="A3663" i="3"/>
  <c r="A3652" i="3"/>
  <c r="A3647" i="3"/>
  <c r="A3636" i="3"/>
  <c r="A3631" i="3"/>
  <c r="A3620" i="3"/>
  <c r="A3615" i="3"/>
  <c r="A3604" i="3"/>
  <c r="A3599" i="3"/>
  <c r="A3588" i="3"/>
  <c r="A3583" i="3"/>
  <c r="A3572" i="3"/>
  <c r="A3567" i="3"/>
  <c r="A3556" i="3"/>
  <c r="A3548" i="3"/>
  <c r="A3540" i="3"/>
  <c r="A3532" i="3"/>
  <c r="A3524" i="3"/>
  <c r="A3516" i="3"/>
  <c r="A3508" i="3"/>
  <c r="A3499" i="3"/>
  <c r="A3483" i="3"/>
  <c r="A3467" i="3"/>
  <c r="A3451" i="3"/>
  <c r="A3435" i="3"/>
  <c r="A3419" i="3"/>
  <c r="A3403" i="3"/>
  <c r="A3387" i="3"/>
  <c r="A3371" i="3"/>
  <c r="A3355" i="3"/>
  <c r="A3339" i="3"/>
  <c r="A3323" i="3"/>
  <c r="A3307" i="3"/>
  <c r="A3291" i="3"/>
  <c r="A3275" i="3"/>
  <c r="A3259" i="3"/>
  <c r="A3243" i="3"/>
  <c r="A3227" i="3"/>
  <c r="A3211" i="3"/>
  <c r="A3195" i="3"/>
  <c r="A3179" i="3"/>
  <c r="A3163" i="3"/>
  <c r="A3147" i="3"/>
  <c r="E1" i="3"/>
  <c r="C1" i="3"/>
  <c r="D1" i="3"/>
  <c r="B1" i="3"/>
  <c r="D4997" i="3"/>
  <c r="E4997" i="3"/>
  <c r="C4997" i="3"/>
  <c r="B4997" i="3"/>
  <c r="D4993" i="3"/>
  <c r="E4993" i="3"/>
  <c r="C4993" i="3"/>
  <c r="B4993" i="3"/>
  <c r="D4989" i="3"/>
  <c r="E4989" i="3"/>
  <c r="C4989" i="3"/>
  <c r="B4989" i="3"/>
  <c r="D4985" i="3"/>
  <c r="E4985" i="3"/>
  <c r="C4985" i="3"/>
  <c r="B4985" i="3"/>
  <c r="D4981" i="3"/>
  <c r="E4981" i="3"/>
  <c r="C4981" i="3"/>
  <c r="B4981" i="3"/>
  <c r="D4977" i="3"/>
  <c r="E4977" i="3"/>
  <c r="C4977" i="3"/>
  <c r="B4977" i="3"/>
  <c r="D4973" i="3"/>
  <c r="E4973" i="3"/>
  <c r="C4973" i="3"/>
  <c r="B4973" i="3"/>
  <c r="D4969" i="3"/>
  <c r="E4969" i="3"/>
  <c r="C4969" i="3"/>
  <c r="B4969" i="3"/>
  <c r="D4965" i="3"/>
  <c r="E4965" i="3"/>
  <c r="C4965" i="3"/>
  <c r="B4965" i="3"/>
  <c r="D4961" i="3"/>
  <c r="E4961" i="3"/>
  <c r="C4961" i="3"/>
  <c r="B4961" i="3"/>
  <c r="D4957" i="3"/>
  <c r="E4957" i="3"/>
  <c r="C4957" i="3"/>
  <c r="B4957" i="3"/>
  <c r="D4953" i="3"/>
  <c r="E4953" i="3"/>
  <c r="C4953" i="3"/>
  <c r="B4953" i="3"/>
  <c r="D4949" i="3"/>
  <c r="E4949" i="3"/>
  <c r="C4949" i="3"/>
  <c r="B4949" i="3"/>
  <c r="D4945" i="3"/>
  <c r="E4945" i="3"/>
  <c r="C4945" i="3"/>
  <c r="B4945" i="3"/>
  <c r="D4941" i="3"/>
  <c r="E4941" i="3"/>
  <c r="C4941" i="3"/>
  <c r="B4941" i="3"/>
  <c r="D4937" i="3"/>
  <c r="E4937" i="3"/>
  <c r="C4937" i="3"/>
  <c r="B4937" i="3"/>
  <c r="D4933" i="3"/>
  <c r="E4933" i="3"/>
  <c r="C4933" i="3"/>
  <c r="B4933" i="3"/>
  <c r="D4929" i="3"/>
  <c r="E4929" i="3"/>
  <c r="C4929" i="3"/>
  <c r="B4929" i="3"/>
  <c r="D4925" i="3"/>
  <c r="E4925" i="3"/>
  <c r="C4925" i="3"/>
  <c r="B4925" i="3"/>
  <c r="D4921" i="3"/>
  <c r="E4921" i="3"/>
  <c r="C4921" i="3"/>
  <c r="B4921" i="3"/>
  <c r="D4917" i="3"/>
  <c r="E4917" i="3"/>
  <c r="C4917" i="3"/>
  <c r="B4917" i="3"/>
  <c r="D4913" i="3"/>
  <c r="E4913" i="3"/>
  <c r="C4913" i="3"/>
  <c r="B4913" i="3"/>
  <c r="D4909" i="3"/>
  <c r="E4909" i="3"/>
  <c r="C4909" i="3"/>
  <c r="B4909" i="3"/>
  <c r="D4905" i="3"/>
  <c r="E4905" i="3"/>
  <c r="C4905" i="3"/>
  <c r="B4905" i="3"/>
  <c r="D4901" i="3"/>
  <c r="E4901" i="3"/>
  <c r="C4901" i="3"/>
  <c r="B4901" i="3"/>
  <c r="D4897" i="3"/>
  <c r="E4897" i="3"/>
  <c r="C4897" i="3"/>
  <c r="B4897" i="3"/>
  <c r="D4893" i="3"/>
  <c r="E4893" i="3"/>
  <c r="C4893" i="3"/>
  <c r="B4893" i="3"/>
  <c r="D4889" i="3"/>
  <c r="E4889" i="3"/>
  <c r="C4889" i="3"/>
  <c r="B4889" i="3"/>
  <c r="D4885" i="3"/>
  <c r="E4885" i="3"/>
  <c r="C4885" i="3"/>
  <c r="B4885" i="3"/>
  <c r="D4881" i="3"/>
  <c r="E4881" i="3"/>
  <c r="C4881" i="3"/>
  <c r="B4881" i="3"/>
  <c r="D4877" i="3"/>
  <c r="E4877" i="3"/>
  <c r="C4877" i="3"/>
  <c r="B4877" i="3"/>
  <c r="D4873" i="3"/>
  <c r="E4873" i="3"/>
  <c r="C4873" i="3"/>
  <c r="B4873" i="3"/>
  <c r="D4869" i="3"/>
  <c r="E4869" i="3"/>
  <c r="C4869" i="3"/>
  <c r="B4869" i="3"/>
  <c r="D4865" i="3"/>
  <c r="E4865" i="3"/>
  <c r="C4865" i="3"/>
  <c r="B4865" i="3"/>
  <c r="D4861" i="3"/>
  <c r="E4861" i="3"/>
  <c r="C4861" i="3"/>
  <c r="B4861" i="3"/>
  <c r="D4857" i="3"/>
  <c r="E4857" i="3"/>
  <c r="C4857" i="3"/>
  <c r="B4857" i="3"/>
  <c r="D4853" i="3"/>
  <c r="E4853" i="3"/>
  <c r="C4853" i="3"/>
  <c r="B4853" i="3"/>
  <c r="D4849" i="3"/>
  <c r="E4849" i="3"/>
  <c r="C4849" i="3"/>
  <c r="B4849" i="3"/>
  <c r="D4845" i="3"/>
  <c r="E4845" i="3"/>
  <c r="C4845" i="3"/>
  <c r="B4845" i="3"/>
  <c r="D4841" i="3"/>
  <c r="E4841" i="3"/>
  <c r="C4841" i="3"/>
  <c r="B4841" i="3"/>
  <c r="D4837" i="3"/>
  <c r="E4837" i="3"/>
  <c r="C4837" i="3"/>
  <c r="B4837" i="3"/>
  <c r="D4833" i="3"/>
  <c r="E4833" i="3"/>
  <c r="C4833" i="3"/>
  <c r="B4833" i="3"/>
  <c r="D4829" i="3"/>
  <c r="E4829" i="3"/>
  <c r="C4829" i="3"/>
  <c r="B4829" i="3"/>
  <c r="D4825" i="3"/>
  <c r="E4825" i="3"/>
  <c r="C4825" i="3"/>
  <c r="B4825" i="3"/>
  <c r="D4821" i="3"/>
  <c r="E4821" i="3"/>
  <c r="C4821" i="3"/>
  <c r="B4821" i="3"/>
  <c r="D4817" i="3"/>
  <c r="E4817" i="3"/>
  <c r="C4817" i="3"/>
  <c r="B4817" i="3"/>
  <c r="D4813" i="3"/>
  <c r="E4813" i="3"/>
  <c r="C4813" i="3"/>
  <c r="B4813" i="3"/>
  <c r="D4809" i="3"/>
  <c r="E4809" i="3"/>
  <c r="C4809" i="3"/>
  <c r="B4809" i="3"/>
  <c r="D4805" i="3"/>
  <c r="E4805" i="3"/>
  <c r="C4805" i="3"/>
  <c r="B4805" i="3"/>
  <c r="D4801" i="3"/>
  <c r="E4801" i="3"/>
  <c r="C4801" i="3"/>
  <c r="B4801" i="3"/>
  <c r="D4797" i="3"/>
  <c r="E4797" i="3"/>
  <c r="C4797" i="3"/>
  <c r="B4797" i="3"/>
  <c r="D4793" i="3"/>
  <c r="E4793" i="3"/>
  <c r="C4793" i="3"/>
  <c r="B4793" i="3"/>
  <c r="D4789" i="3"/>
  <c r="E4789" i="3"/>
  <c r="C4789" i="3"/>
  <c r="B4789" i="3"/>
  <c r="D4785" i="3"/>
  <c r="E4785" i="3"/>
  <c r="C4785" i="3"/>
  <c r="B4785" i="3"/>
  <c r="D4781" i="3"/>
  <c r="E4781" i="3"/>
  <c r="C4781" i="3"/>
  <c r="B4781" i="3"/>
  <c r="D4777" i="3"/>
  <c r="E4777" i="3"/>
  <c r="C4777" i="3"/>
  <c r="B4777" i="3"/>
  <c r="D4773" i="3"/>
  <c r="E4773" i="3"/>
  <c r="C4773" i="3"/>
  <c r="B4773" i="3"/>
  <c r="D4769" i="3"/>
  <c r="E4769" i="3"/>
  <c r="C4769" i="3"/>
  <c r="B4769" i="3"/>
  <c r="D4765" i="3"/>
  <c r="E4765" i="3"/>
  <c r="C4765" i="3"/>
  <c r="B4765" i="3"/>
  <c r="D4761" i="3"/>
  <c r="E4761" i="3"/>
  <c r="C4761" i="3"/>
  <c r="B4761" i="3"/>
  <c r="D4757" i="3"/>
  <c r="E4757" i="3"/>
  <c r="C4757" i="3"/>
  <c r="B4757" i="3"/>
  <c r="D4753" i="3"/>
  <c r="E4753" i="3"/>
  <c r="C4753" i="3"/>
  <c r="B4753" i="3"/>
  <c r="D4749" i="3"/>
  <c r="E4749" i="3"/>
  <c r="C4749" i="3"/>
  <c r="B4749" i="3"/>
  <c r="D4745" i="3"/>
  <c r="E4745" i="3"/>
  <c r="C4745" i="3"/>
  <c r="B4745" i="3"/>
  <c r="D4741" i="3"/>
  <c r="E4741" i="3"/>
  <c r="C4741" i="3"/>
  <c r="B4741" i="3"/>
  <c r="D4737" i="3"/>
  <c r="E4737" i="3"/>
  <c r="C4737" i="3"/>
  <c r="B4737" i="3"/>
  <c r="D4733" i="3"/>
  <c r="E4733" i="3"/>
  <c r="C4733" i="3"/>
  <c r="B4733" i="3"/>
  <c r="D4729" i="3"/>
  <c r="E4729" i="3"/>
  <c r="C4729" i="3"/>
  <c r="B4729" i="3"/>
  <c r="D4725" i="3"/>
  <c r="E4725" i="3"/>
  <c r="C4725" i="3"/>
  <c r="B4725" i="3"/>
  <c r="D4721" i="3"/>
  <c r="E4721" i="3"/>
  <c r="C4721" i="3"/>
  <c r="B4721" i="3"/>
  <c r="D4717" i="3"/>
  <c r="E4717" i="3"/>
  <c r="C4717" i="3"/>
  <c r="B4717" i="3"/>
  <c r="D4713" i="3"/>
  <c r="E4713" i="3"/>
  <c r="C4713" i="3"/>
  <c r="B4713" i="3"/>
  <c r="D4709" i="3"/>
  <c r="E4709" i="3"/>
  <c r="C4709" i="3"/>
  <c r="B4709" i="3"/>
  <c r="D4705" i="3"/>
  <c r="E4705" i="3"/>
  <c r="C4705" i="3"/>
  <c r="B4705" i="3"/>
  <c r="D4701" i="3"/>
  <c r="E4701" i="3"/>
  <c r="C4701" i="3"/>
  <c r="B4701" i="3"/>
  <c r="D4697" i="3"/>
  <c r="E4697" i="3"/>
  <c r="C4697" i="3"/>
  <c r="B4697" i="3"/>
  <c r="D4693" i="3"/>
  <c r="E4693" i="3"/>
  <c r="C4693" i="3"/>
  <c r="B4693" i="3"/>
  <c r="D4689" i="3"/>
  <c r="E4689" i="3"/>
  <c r="C4689" i="3"/>
  <c r="B4689" i="3"/>
  <c r="D4685" i="3"/>
  <c r="E4685" i="3"/>
  <c r="C4685" i="3"/>
  <c r="B4685" i="3"/>
  <c r="D4681" i="3"/>
  <c r="E4681" i="3"/>
  <c r="C4681" i="3"/>
  <c r="B4681" i="3"/>
  <c r="D4677" i="3"/>
  <c r="E4677" i="3"/>
  <c r="C4677" i="3"/>
  <c r="B4677" i="3"/>
  <c r="D4673" i="3"/>
  <c r="E4673" i="3"/>
  <c r="C4673" i="3"/>
  <c r="B4673" i="3"/>
  <c r="D4669" i="3"/>
  <c r="E4669" i="3"/>
  <c r="C4669" i="3"/>
  <c r="B4669" i="3"/>
  <c r="D4665" i="3"/>
  <c r="E4665" i="3"/>
  <c r="C4665" i="3"/>
  <c r="B4665" i="3"/>
  <c r="D4661" i="3"/>
  <c r="E4661" i="3"/>
  <c r="C4661" i="3"/>
  <c r="B4661" i="3"/>
  <c r="D4657" i="3"/>
  <c r="E4657" i="3"/>
  <c r="C4657" i="3"/>
  <c r="B4657" i="3"/>
  <c r="D4653" i="3"/>
  <c r="E4653" i="3"/>
  <c r="C4653" i="3"/>
  <c r="B4653" i="3"/>
  <c r="D4649" i="3"/>
  <c r="E4649" i="3"/>
  <c r="C4649" i="3"/>
  <c r="B4649" i="3"/>
  <c r="D4645" i="3"/>
  <c r="E4645" i="3"/>
  <c r="C4645" i="3"/>
  <c r="B4645" i="3"/>
  <c r="D4641" i="3"/>
  <c r="E4641" i="3"/>
  <c r="C4641" i="3"/>
  <c r="B4641" i="3"/>
  <c r="D4637" i="3"/>
  <c r="E4637" i="3"/>
  <c r="C4637" i="3"/>
  <c r="B4637" i="3"/>
  <c r="D4633" i="3"/>
  <c r="E4633" i="3"/>
  <c r="C4633" i="3"/>
  <c r="B4633" i="3"/>
  <c r="D4629" i="3"/>
  <c r="E4629" i="3"/>
  <c r="C4629" i="3"/>
  <c r="B4629" i="3"/>
  <c r="D4625" i="3"/>
  <c r="E4625" i="3"/>
  <c r="C4625" i="3"/>
  <c r="B4625" i="3"/>
  <c r="D4621" i="3"/>
  <c r="E4621" i="3"/>
  <c r="C4621" i="3"/>
  <c r="B4621" i="3"/>
  <c r="D4617" i="3"/>
  <c r="E4617" i="3"/>
  <c r="C4617" i="3"/>
  <c r="B4617" i="3"/>
  <c r="D4613" i="3"/>
  <c r="E4613" i="3"/>
  <c r="C4613" i="3"/>
  <c r="B4613" i="3"/>
  <c r="D4609" i="3"/>
  <c r="E4609" i="3"/>
  <c r="C4609" i="3"/>
  <c r="B4609" i="3"/>
  <c r="D4605" i="3"/>
  <c r="E4605" i="3"/>
  <c r="C4605" i="3"/>
  <c r="B4605" i="3"/>
  <c r="D4601" i="3"/>
  <c r="E4601" i="3"/>
  <c r="C4601" i="3"/>
  <c r="B4601" i="3"/>
  <c r="D4597" i="3"/>
  <c r="E4597" i="3"/>
  <c r="C4597" i="3"/>
  <c r="B4597" i="3"/>
  <c r="D4593" i="3"/>
  <c r="E4593" i="3"/>
  <c r="C4593" i="3"/>
  <c r="B4593" i="3"/>
  <c r="D4589" i="3"/>
  <c r="E4589" i="3"/>
  <c r="C4589" i="3"/>
  <c r="B4589" i="3"/>
  <c r="D4585" i="3"/>
  <c r="E4585" i="3"/>
  <c r="C4585" i="3"/>
  <c r="B4585" i="3"/>
  <c r="D4581" i="3"/>
  <c r="E4581" i="3"/>
  <c r="C4581" i="3"/>
  <c r="B4581" i="3"/>
  <c r="D4577" i="3"/>
  <c r="E4577" i="3"/>
  <c r="C4577" i="3"/>
  <c r="B4577" i="3"/>
  <c r="D4573" i="3"/>
  <c r="E4573" i="3"/>
  <c r="C4573" i="3"/>
  <c r="B4573" i="3"/>
  <c r="D4569" i="3"/>
  <c r="E4569" i="3"/>
  <c r="C4569" i="3"/>
  <c r="B4569" i="3"/>
  <c r="D4565" i="3"/>
  <c r="E4565" i="3"/>
  <c r="C4565" i="3"/>
  <c r="B4565" i="3"/>
  <c r="D4561" i="3"/>
  <c r="E4561" i="3"/>
  <c r="C4561" i="3"/>
  <c r="B4561" i="3"/>
  <c r="D4557" i="3"/>
  <c r="E4557" i="3"/>
  <c r="C4557" i="3"/>
  <c r="B4557" i="3"/>
  <c r="D4553" i="3"/>
  <c r="E4553" i="3"/>
  <c r="C4553" i="3"/>
  <c r="B4553" i="3"/>
  <c r="D4549" i="3"/>
  <c r="E4549" i="3"/>
  <c r="C4549" i="3"/>
  <c r="B4549" i="3"/>
  <c r="D4545" i="3"/>
  <c r="E4545" i="3"/>
  <c r="C4545" i="3"/>
  <c r="B4545" i="3"/>
  <c r="D4541" i="3"/>
  <c r="E4541" i="3"/>
  <c r="C4541" i="3"/>
  <c r="B4541" i="3"/>
  <c r="D4537" i="3"/>
  <c r="E4537" i="3"/>
  <c r="C4537" i="3"/>
  <c r="B4537" i="3"/>
  <c r="D4533" i="3"/>
  <c r="E4533" i="3"/>
  <c r="C4533" i="3"/>
  <c r="B4533" i="3"/>
  <c r="D4529" i="3"/>
  <c r="E4529" i="3"/>
  <c r="C4529" i="3"/>
  <c r="B4529" i="3"/>
  <c r="D4525" i="3"/>
  <c r="E4525" i="3"/>
  <c r="C4525" i="3"/>
  <c r="B4525" i="3"/>
  <c r="D4521" i="3"/>
  <c r="E4521" i="3"/>
  <c r="C4521" i="3"/>
  <c r="B4521" i="3"/>
  <c r="D4517" i="3"/>
  <c r="E4517" i="3"/>
  <c r="C4517" i="3"/>
  <c r="B4517" i="3"/>
  <c r="D4513" i="3"/>
  <c r="E4513" i="3"/>
  <c r="C4513" i="3"/>
  <c r="B4513" i="3"/>
  <c r="D4509" i="3"/>
  <c r="E4509" i="3"/>
  <c r="C4509" i="3"/>
  <c r="B4509" i="3"/>
  <c r="D4505" i="3"/>
  <c r="E4505" i="3"/>
  <c r="C4505" i="3"/>
  <c r="B4505" i="3"/>
  <c r="D4501" i="3"/>
  <c r="E4501" i="3"/>
  <c r="C4501" i="3"/>
  <c r="B4501" i="3"/>
  <c r="D4497" i="3"/>
  <c r="E4497" i="3"/>
  <c r="C4497" i="3"/>
  <c r="B4497" i="3"/>
  <c r="D4493" i="3"/>
  <c r="E4493" i="3"/>
  <c r="C4493" i="3"/>
  <c r="B4493" i="3"/>
  <c r="D4489" i="3"/>
  <c r="E4489" i="3"/>
  <c r="C4489" i="3"/>
  <c r="B4489" i="3"/>
  <c r="D4485" i="3"/>
  <c r="E4485" i="3"/>
  <c r="C4485" i="3"/>
  <c r="B4485" i="3"/>
  <c r="D4481" i="3"/>
  <c r="E4481" i="3"/>
  <c r="C4481" i="3"/>
  <c r="B4481" i="3"/>
  <c r="D4477" i="3"/>
  <c r="E4477" i="3"/>
  <c r="C4477" i="3"/>
  <c r="B4477" i="3"/>
  <c r="D4473" i="3"/>
  <c r="E4473" i="3"/>
  <c r="C4473" i="3"/>
  <c r="B4473" i="3"/>
  <c r="D4469" i="3"/>
  <c r="E4469" i="3"/>
  <c r="C4469" i="3"/>
  <c r="B4469" i="3"/>
  <c r="D4465" i="3"/>
  <c r="E4465" i="3"/>
  <c r="C4465" i="3"/>
  <c r="B4465" i="3"/>
  <c r="D4461" i="3"/>
  <c r="E4461" i="3"/>
  <c r="C4461" i="3"/>
  <c r="B4461" i="3"/>
  <c r="D4457" i="3"/>
  <c r="E4457" i="3"/>
  <c r="C4457" i="3"/>
  <c r="B4457" i="3"/>
  <c r="D4453" i="3"/>
  <c r="E4453" i="3"/>
  <c r="C4453" i="3"/>
  <c r="B4453" i="3"/>
  <c r="D4449" i="3"/>
  <c r="E4449" i="3"/>
  <c r="C4449" i="3"/>
  <c r="B4449" i="3"/>
  <c r="D4445" i="3"/>
  <c r="E4445" i="3"/>
  <c r="C4445" i="3"/>
  <c r="B4445" i="3"/>
  <c r="D4441" i="3"/>
  <c r="E4441" i="3"/>
  <c r="C4441" i="3"/>
  <c r="B4441" i="3"/>
  <c r="D4437" i="3"/>
  <c r="E4437" i="3"/>
  <c r="C4437" i="3"/>
  <c r="B4437" i="3"/>
  <c r="D4433" i="3"/>
  <c r="E4433" i="3"/>
  <c r="C4433" i="3"/>
  <c r="B4433" i="3"/>
  <c r="D4429" i="3"/>
  <c r="E4429" i="3"/>
  <c r="C4429" i="3"/>
  <c r="B4429" i="3"/>
  <c r="D4425" i="3"/>
  <c r="E4425" i="3"/>
  <c r="C4425" i="3"/>
  <c r="B4425" i="3"/>
  <c r="D4421" i="3"/>
  <c r="E4421" i="3"/>
  <c r="C4421" i="3"/>
  <c r="B4421" i="3"/>
  <c r="D4417" i="3"/>
  <c r="E4417" i="3"/>
  <c r="C4417" i="3"/>
  <c r="B4417" i="3"/>
  <c r="D4413" i="3"/>
  <c r="E4413" i="3"/>
  <c r="C4413" i="3"/>
  <c r="B4413" i="3"/>
  <c r="D4409" i="3"/>
  <c r="E4409" i="3"/>
  <c r="C4409" i="3"/>
  <c r="B4409" i="3"/>
  <c r="D4405" i="3"/>
  <c r="E4405" i="3"/>
  <c r="C4405" i="3"/>
  <c r="B4405" i="3"/>
  <c r="D4401" i="3"/>
  <c r="E4401" i="3"/>
  <c r="C4401" i="3"/>
  <c r="B4401" i="3"/>
  <c r="D4397" i="3"/>
  <c r="E4397" i="3"/>
  <c r="C4397" i="3"/>
  <c r="B4397" i="3"/>
  <c r="D4393" i="3"/>
  <c r="E4393" i="3"/>
  <c r="C4393" i="3"/>
  <c r="B4393" i="3"/>
  <c r="D4389" i="3"/>
  <c r="E4389" i="3"/>
  <c r="C4389" i="3"/>
  <c r="B4389" i="3"/>
  <c r="D4385" i="3"/>
  <c r="E4385" i="3"/>
  <c r="C4385" i="3"/>
  <c r="B4385" i="3"/>
  <c r="D4381" i="3"/>
  <c r="E4381" i="3"/>
  <c r="C4381" i="3"/>
  <c r="B4381" i="3"/>
  <c r="D4377" i="3"/>
  <c r="E4377" i="3"/>
  <c r="C4377" i="3"/>
  <c r="B4377" i="3"/>
  <c r="D4373" i="3"/>
  <c r="E4373" i="3"/>
  <c r="C4373" i="3"/>
  <c r="B4373" i="3"/>
  <c r="D4369" i="3"/>
  <c r="E4369" i="3"/>
  <c r="C4369" i="3"/>
  <c r="B4369" i="3"/>
  <c r="D4365" i="3"/>
  <c r="E4365" i="3"/>
  <c r="C4365" i="3"/>
  <c r="B4365" i="3"/>
  <c r="D4361" i="3"/>
  <c r="E4361" i="3"/>
  <c r="C4361" i="3"/>
  <c r="B4361" i="3"/>
  <c r="D4357" i="3"/>
  <c r="E4357" i="3"/>
  <c r="C4357" i="3"/>
  <c r="B4357" i="3"/>
  <c r="D4353" i="3"/>
  <c r="E4353" i="3"/>
  <c r="C4353" i="3"/>
  <c r="B4353" i="3"/>
  <c r="D4349" i="3"/>
  <c r="E4349" i="3"/>
  <c r="C4349" i="3"/>
  <c r="B4349" i="3"/>
  <c r="D4345" i="3"/>
  <c r="E4345" i="3"/>
  <c r="C4345" i="3"/>
  <c r="B4345" i="3"/>
  <c r="D4341" i="3"/>
  <c r="E4341" i="3"/>
  <c r="C4341" i="3"/>
  <c r="B4341" i="3"/>
  <c r="D4337" i="3"/>
  <c r="E4337" i="3"/>
  <c r="C4337" i="3"/>
  <c r="B4337" i="3"/>
  <c r="D4333" i="3"/>
  <c r="E4333" i="3"/>
  <c r="C4333" i="3"/>
  <c r="B4333" i="3"/>
  <c r="D4329" i="3"/>
  <c r="E4329" i="3"/>
  <c r="C4329" i="3"/>
  <c r="B4329" i="3"/>
  <c r="D4325" i="3"/>
  <c r="E4325" i="3"/>
  <c r="C4325" i="3"/>
  <c r="B4325" i="3"/>
  <c r="D4321" i="3"/>
  <c r="E4321" i="3"/>
  <c r="C4321" i="3"/>
  <c r="B4321" i="3"/>
  <c r="D4317" i="3"/>
  <c r="E4317" i="3"/>
  <c r="C4317" i="3"/>
  <c r="B4317" i="3"/>
  <c r="D4313" i="3"/>
  <c r="E4313" i="3"/>
  <c r="C4313" i="3"/>
  <c r="B4313" i="3"/>
  <c r="D4309" i="3"/>
  <c r="E4309" i="3"/>
  <c r="C4309" i="3"/>
  <c r="B4309" i="3"/>
  <c r="D4305" i="3"/>
  <c r="E4305" i="3"/>
  <c r="C4305" i="3"/>
  <c r="B4305" i="3"/>
  <c r="D4301" i="3"/>
  <c r="E4301" i="3"/>
  <c r="C4301" i="3"/>
  <c r="B4301" i="3"/>
  <c r="D4297" i="3"/>
  <c r="E4297" i="3"/>
  <c r="C4297" i="3"/>
  <c r="B4297" i="3"/>
  <c r="D4293" i="3"/>
  <c r="E4293" i="3"/>
  <c r="C4293" i="3"/>
  <c r="B4293" i="3"/>
  <c r="D4289" i="3"/>
  <c r="E4289" i="3"/>
  <c r="C4289" i="3"/>
  <c r="B4289" i="3"/>
  <c r="C4285" i="3"/>
  <c r="D4285" i="3"/>
  <c r="E4285" i="3"/>
  <c r="B4285" i="3"/>
  <c r="C4281" i="3"/>
  <c r="D4281" i="3"/>
  <c r="E4281" i="3"/>
  <c r="B4281" i="3"/>
  <c r="C4277" i="3"/>
  <c r="D4277" i="3"/>
  <c r="E4277" i="3"/>
  <c r="B4277" i="3"/>
  <c r="E4273" i="3"/>
  <c r="C4273" i="3"/>
  <c r="D4273" i="3"/>
  <c r="B4273" i="3"/>
  <c r="E4269" i="3"/>
  <c r="C4269" i="3"/>
  <c r="D4269" i="3"/>
  <c r="B4269" i="3"/>
  <c r="E4265" i="3"/>
  <c r="C4265" i="3"/>
  <c r="D4265" i="3"/>
  <c r="B4265" i="3"/>
  <c r="E4261" i="3"/>
  <c r="C4261" i="3"/>
  <c r="D4261" i="3"/>
  <c r="B4261" i="3"/>
  <c r="E4257" i="3"/>
  <c r="C4257" i="3"/>
  <c r="D4257" i="3"/>
  <c r="B4257" i="3"/>
  <c r="E4253" i="3"/>
  <c r="C4253" i="3"/>
  <c r="D4253" i="3"/>
  <c r="B4253" i="3"/>
  <c r="E4249" i="3"/>
  <c r="C4249" i="3"/>
  <c r="D4249" i="3"/>
  <c r="B4249" i="3"/>
  <c r="E4245" i="3"/>
  <c r="C4245" i="3"/>
  <c r="D4245" i="3"/>
  <c r="B4245" i="3"/>
  <c r="E4241" i="3"/>
  <c r="C4241" i="3"/>
  <c r="D4241" i="3"/>
  <c r="B4241" i="3"/>
  <c r="E4237" i="3"/>
  <c r="C4237" i="3"/>
  <c r="D4237" i="3"/>
  <c r="B4237" i="3"/>
  <c r="E4233" i="3"/>
  <c r="C4233" i="3"/>
  <c r="D4233" i="3"/>
  <c r="B4233" i="3"/>
  <c r="E4229" i="3"/>
  <c r="C4229" i="3"/>
  <c r="D4229" i="3"/>
  <c r="B4229" i="3"/>
  <c r="E4225" i="3"/>
  <c r="C4225" i="3"/>
  <c r="D4225" i="3"/>
  <c r="B4225" i="3"/>
  <c r="E4221" i="3"/>
  <c r="C4221" i="3"/>
  <c r="D4221" i="3"/>
  <c r="B4221" i="3"/>
  <c r="E4217" i="3"/>
  <c r="C4217" i="3"/>
  <c r="D4217" i="3"/>
  <c r="B4217" i="3"/>
  <c r="E4213" i="3"/>
  <c r="C4213" i="3"/>
  <c r="D4213" i="3"/>
  <c r="B4213" i="3"/>
  <c r="E4209" i="3"/>
  <c r="C4209" i="3"/>
  <c r="D4209" i="3"/>
  <c r="B4209" i="3"/>
  <c r="E4205" i="3"/>
  <c r="C4205" i="3"/>
  <c r="D4205" i="3"/>
  <c r="B4205" i="3"/>
  <c r="E4201" i="3"/>
  <c r="C4201" i="3"/>
  <c r="D4201" i="3"/>
  <c r="B4201" i="3"/>
  <c r="E4197" i="3"/>
  <c r="C4197" i="3"/>
  <c r="D4197" i="3"/>
  <c r="B4197" i="3"/>
  <c r="E4193" i="3"/>
  <c r="C4193" i="3"/>
  <c r="D4193" i="3"/>
  <c r="B4193" i="3"/>
  <c r="E4189" i="3"/>
  <c r="C4189" i="3"/>
  <c r="D4189" i="3"/>
  <c r="B4189" i="3"/>
  <c r="E4185" i="3"/>
  <c r="C4185" i="3"/>
  <c r="D4185" i="3"/>
  <c r="B4185" i="3"/>
  <c r="E4181" i="3"/>
  <c r="C4181" i="3"/>
  <c r="D4181" i="3"/>
  <c r="B4181" i="3"/>
  <c r="E4177" i="3"/>
  <c r="C4177" i="3"/>
  <c r="D4177" i="3"/>
  <c r="B4177" i="3"/>
  <c r="E4173" i="3"/>
  <c r="C4173" i="3"/>
  <c r="D4173" i="3"/>
  <c r="B4173" i="3"/>
  <c r="E4169" i="3"/>
  <c r="C4169" i="3"/>
  <c r="D4169" i="3"/>
  <c r="B4169" i="3"/>
  <c r="E4165" i="3"/>
  <c r="C4165" i="3"/>
  <c r="D4165" i="3"/>
  <c r="B4165" i="3"/>
  <c r="E4161" i="3"/>
  <c r="C4161" i="3"/>
  <c r="D4161" i="3"/>
  <c r="B4161" i="3"/>
  <c r="E4157" i="3"/>
  <c r="C4157" i="3"/>
  <c r="D4157" i="3"/>
  <c r="B4157" i="3"/>
  <c r="E4153" i="3"/>
  <c r="C4153" i="3"/>
  <c r="D4153" i="3"/>
  <c r="B4153" i="3"/>
  <c r="E4149" i="3"/>
  <c r="C4149" i="3"/>
  <c r="D4149" i="3"/>
  <c r="B4149" i="3"/>
  <c r="E4145" i="3"/>
  <c r="C4145" i="3"/>
  <c r="D4145" i="3"/>
  <c r="B4145" i="3"/>
  <c r="E4141" i="3"/>
  <c r="C4141" i="3"/>
  <c r="D4141" i="3"/>
  <c r="B4141" i="3"/>
  <c r="E4137" i="3"/>
  <c r="C4137" i="3"/>
  <c r="D4137" i="3"/>
  <c r="B4137" i="3"/>
  <c r="E4133" i="3"/>
  <c r="C4133" i="3"/>
  <c r="D4133" i="3"/>
  <c r="B4133" i="3"/>
  <c r="E4129" i="3"/>
  <c r="C4129" i="3"/>
  <c r="D4129" i="3"/>
  <c r="B4129" i="3"/>
  <c r="E4125" i="3"/>
  <c r="C4125" i="3"/>
  <c r="D4125" i="3"/>
  <c r="B4125" i="3"/>
  <c r="E4121" i="3"/>
  <c r="C4121" i="3"/>
  <c r="D4121" i="3"/>
  <c r="B4121" i="3"/>
  <c r="E4117" i="3"/>
  <c r="C4117" i="3"/>
  <c r="D4117" i="3"/>
  <c r="B4117" i="3"/>
  <c r="E4113" i="3"/>
  <c r="C4113" i="3"/>
  <c r="D4113" i="3"/>
  <c r="B4113" i="3"/>
  <c r="E4109" i="3"/>
  <c r="C4109" i="3"/>
  <c r="D4109" i="3"/>
  <c r="B4109" i="3"/>
  <c r="E4105" i="3"/>
  <c r="C4105" i="3"/>
  <c r="D4105" i="3"/>
  <c r="B4105" i="3"/>
  <c r="E4101" i="3"/>
  <c r="C4101" i="3"/>
  <c r="D4101" i="3"/>
  <c r="B4101" i="3"/>
  <c r="E4097" i="3"/>
  <c r="C4097" i="3"/>
  <c r="D4097" i="3"/>
  <c r="B4097" i="3"/>
  <c r="E4093" i="3"/>
  <c r="C4093" i="3"/>
  <c r="D4093" i="3"/>
  <c r="B4093" i="3"/>
  <c r="E4089" i="3"/>
  <c r="C4089" i="3"/>
  <c r="D4089" i="3"/>
  <c r="B4089" i="3"/>
  <c r="E4085" i="3"/>
  <c r="C4085" i="3"/>
  <c r="D4085" i="3"/>
  <c r="B4085" i="3"/>
  <c r="E4081" i="3"/>
  <c r="C4081" i="3"/>
  <c r="D4081" i="3"/>
  <c r="B4081" i="3"/>
  <c r="E4077" i="3"/>
  <c r="C4077" i="3"/>
  <c r="D4077" i="3"/>
  <c r="B4077" i="3"/>
  <c r="E4073" i="3"/>
  <c r="C4073" i="3"/>
  <c r="D4073" i="3"/>
  <c r="B4073" i="3"/>
  <c r="E4069" i="3"/>
  <c r="C4069" i="3"/>
  <c r="D4069" i="3"/>
  <c r="B4069" i="3"/>
  <c r="E4065" i="3"/>
  <c r="C4065" i="3"/>
  <c r="D4065" i="3"/>
  <c r="B4065" i="3"/>
  <c r="E4061" i="3"/>
  <c r="C4061" i="3"/>
  <c r="D4061" i="3"/>
  <c r="B4061" i="3"/>
  <c r="E4057" i="3"/>
  <c r="C4057" i="3"/>
  <c r="D4057" i="3"/>
  <c r="B4057" i="3"/>
  <c r="E4053" i="3"/>
  <c r="C4053" i="3"/>
  <c r="D4053" i="3"/>
  <c r="B4053" i="3"/>
  <c r="E4049" i="3"/>
  <c r="C4049" i="3"/>
  <c r="D4049" i="3"/>
  <c r="B4049" i="3"/>
  <c r="E4045" i="3"/>
  <c r="C4045" i="3"/>
  <c r="D4045" i="3"/>
  <c r="B4045" i="3"/>
  <c r="E4041" i="3"/>
  <c r="C4041" i="3"/>
  <c r="D4041" i="3"/>
  <c r="B4041" i="3"/>
  <c r="E4037" i="3"/>
  <c r="C4037" i="3"/>
  <c r="D4037" i="3"/>
  <c r="B4037" i="3"/>
  <c r="E4033" i="3"/>
  <c r="C4033" i="3"/>
  <c r="D4033" i="3"/>
  <c r="B4033" i="3"/>
  <c r="E4029" i="3"/>
  <c r="C4029" i="3"/>
  <c r="D4029" i="3"/>
  <c r="B4029" i="3"/>
  <c r="E4025" i="3"/>
  <c r="C4025" i="3"/>
  <c r="D4025" i="3"/>
  <c r="B4025" i="3"/>
  <c r="E4021" i="3"/>
  <c r="C4021" i="3"/>
  <c r="D4021" i="3"/>
  <c r="B4021" i="3"/>
  <c r="E4017" i="3"/>
  <c r="C4017" i="3"/>
  <c r="D4017" i="3"/>
  <c r="B4017" i="3"/>
  <c r="E4013" i="3"/>
  <c r="C4013" i="3"/>
  <c r="D4013" i="3"/>
  <c r="B4013" i="3"/>
  <c r="E4009" i="3"/>
  <c r="C4009" i="3"/>
  <c r="D4009" i="3"/>
  <c r="B4009" i="3"/>
  <c r="E4005" i="3"/>
  <c r="C4005" i="3"/>
  <c r="D4005" i="3"/>
  <c r="B4005" i="3"/>
  <c r="E4001" i="3"/>
  <c r="C4001" i="3"/>
  <c r="D4001" i="3"/>
  <c r="B4001" i="3"/>
  <c r="E3997" i="3"/>
  <c r="C3997" i="3"/>
  <c r="D3997" i="3"/>
  <c r="B3997" i="3"/>
  <c r="E3993" i="3"/>
  <c r="C3993" i="3"/>
  <c r="D3993" i="3"/>
  <c r="B3993" i="3"/>
  <c r="E3989" i="3"/>
  <c r="C3989" i="3"/>
  <c r="D3989" i="3"/>
  <c r="B3989" i="3"/>
  <c r="E3985" i="3"/>
  <c r="C3985" i="3"/>
  <c r="D3985" i="3"/>
  <c r="B3985" i="3"/>
  <c r="E3981" i="3"/>
  <c r="C3981" i="3"/>
  <c r="D3981" i="3"/>
  <c r="B3981" i="3"/>
  <c r="E3977" i="3"/>
  <c r="C3977" i="3"/>
  <c r="D3977" i="3"/>
  <c r="B3977" i="3"/>
  <c r="E3973" i="3"/>
  <c r="C3973" i="3"/>
  <c r="D3973" i="3"/>
  <c r="B3973" i="3"/>
  <c r="E3969" i="3"/>
  <c r="C3969" i="3"/>
  <c r="D3969" i="3"/>
  <c r="B3969" i="3"/>
  <c r="E3965" i="3"/>
  <c r="C3965" i="3"/>
  <c r="D3965" i="3"/>
  <c r="B3965" i="3"/>
  <c r="E3961" i="3"/>
  <c r="C3961" i="3"/>
  <c r="D3961" i="3"/>
  <c r="B3961" i="3"/>
  <c r="E3957" i="3"/>
  <c r="C3957" i="3"/>
  <c r="D3957" i="3"/>
  <c r="B3957" i="3"/>
  <c r="E3953" i="3"/>
  <c r="C3953" i="3"/>
  <c r="D3953" i="3"/>
  <c r="B3953" i="3"/>
  <c r="E3949" i="3"/>
  <c r="C3949" i="3"/>
  <c r="D3949" i="3"/>
  <c r="B3949" i="3"/>
  <c r="E3945" i="3"/>
  <c r="C3945" i="3"/>
  <c r="D3945" i="3"/>
  <c r="B3945" i="3"/>
  <c r="E3941" i="3"/>
  <c r="C3941" i="3"/>
  <c r="D3941" i="3"/>
  <c r="B3941" i="3"/>
  <c r="E3937" i="3"/>
  <c r="C3937" i="3"/>
  <c r="D3937" i="3"/>
  <c r="B3937" i="3"/>
  <c r="E3933" i="3"/>
  <c r="C3933" i="3"/>
  <c r="D3933" i="3"/>
  <c r="B3933" i="3"/>
  <c r="E3929" i="3"/>
  <c r="C3929" i="3"/>
  <c r="D3929" i="3"/>
  <c r="B3929" i="3"/>
  <c r="E3925" i="3"/>
  <c r="C3925" i="3"/>
  <c r="D3925" i="3"/>
  <c r="B3925" i="3"/>
  <c r="E3921" i="3"/>
  <c r="C3921" i="3"/>
  <c r="D3921" i="3"/>
  <c r="B3921" i="3"/>
  <c r="E3917" i="3"/>
  <c r="C3917" i="3"/>
  <c r="D3917" i="3"/>
  <c r="B3917" i="3"/>
  <c r="E3913" i="3"/>
  <c r="C3913" i="3"/>
  <c r="D3913" i="3"/>
  <c r="B3913" i="3"/>
  <c r="E3909" i="3"/>
  <c r="C3909" i="3"/>
  <c r="D3909" i="3"/>
  <c r="B3909" i="3"/>
  <c r="E3905" i="3"/>
  <c r="C3905" i="3"/>
  <c r="D3905" i="3"/>
  <c r="B3905" i="3"/>
  <c r="E3901" i="3"/>
  <c r="C3901" i="3"/>
  <c r="D3901" i="3"/>
  <c r="B3901" i="3"/>
  <c r="E3897" i="3"/>
  <c r="C3897" i="3"/>
  <c r="D3897" i="3"/>
  <c r="B3897" i="3"/>
  <c r="E3893" i="3"/>
  <c r="C3893" i="3"/>
  <c r="D3893" i="3"/>
  <c r="B3893" i="3"/>
  <c r="E3889" i="3"/>
  <c r="C3889" i="3"/>
  <c r="D3889" i="3"/>
  <c r="B3889" i="3"/>
  <c r="E3885" i="3"/>
  <c r="C3885" i="3"/>
  <c r="D3885" i="3"/>
  <c r="B3885" i="3"/>
  <c r="E3881" i="3"/>
  <c r="C3881" i="3"/>
  <c r="D3881" i="3"/>
  <c r="B3881" i="3"/>
  <c r="E3877" i="3"/>
  <c r="C3877" i="3"/>
  <c r="D3877" i="3"/>
  <c r="B3877" i="3"/>
  <c r="E3873" i="3"/>
  <c r="C3873" i="3"/>
  <c r="D3873" i="3"/>
  <c r="B3873" i="3"/>
  <c r="E3869" i="3"/>
  <c r="C3869" i="3"/>
  <c r="D3869" i="3"/>
  <c r="B3869" i="3"/>
  <c r="E3865" i="3"/>
  <c r="C3865" i="3"/>
  <c r="D3865" i="3"/>
  <c r="B3865" i="3"/>
  <c r="E3861" i="3"/>
  <c r="C3861" i="3"/>
  <c r="D3861" i="3"/>
  <c r="B3861" i="3"/>
  <c r="E3857" i="3"/>
  <c r="C3857" i="3"/>
  <c r="D3857" i="3"/>
  <c r="B3857" i="3"/>
  <c r="E3853" i="3"/>
  <c r="C3853" i="3"/>
  <c r="D3853" i="3"/>
  <c r="B3853" i="3"/>
  <c r="E3849" i="3"/>
  <c r="C3849" i="3"/>
  <c r="D3849" i="3"/>
  <c r="B3849" i="3"/>
  <c r="E3845" i="3"/>
  <c r="C3845" i="3"/>
  <c r="D3845" i="3"/>
  <c r="B3845" i="3"/>
  <c r="E3841" i="3"/>
  <c r="C3841" i="3"/>
  <c r="D3841" i="3"/>
  <c r="B3841" i="3"/>
  <c r="E3837" i="3"/>
  <c r="C3837" i="3"/>
  <c r="D3837" i="3"/>
  <c r="B3837" i="3"/>
  <c r="E3833" i="3"/>
  <c r="C3833" i="3"/>
  <c r="D3833" i="3"/>
  <c r="B3833" i="3"/>
  <c r="E3829" i="3"/>
  <c r="C3829" i="3"/>
  <c r="D3829" i="3"/>
  <c r="B3829" i="3"/>
  <c r="E3825" i="3"/>
  <c r="C3825" i="3"/>
  <c r="D3825" i="3"/>
  <c r="B3825" i="3"/>
  <c r="E3821" i="3"/>
  <c r="C3821" i="3"/>
  <c r="D3821" i="3"/>
  <c r="B3821" i="3"/>
  <c r="E3817" i="3"/>
  <c r="C3817" i="3"/>
  <c r="D3817" i="3"/>
  <c r="B3817" i="3"/>
  <c r="E3813" i="3"/>
  <c r="C3813" i="3"/>
  <c r="D3813" i="3"/>
  <c r="B3813" i="3"/>
  <c r="E3809" i="3"/>
  <c r="C3809" i="3"/>
  <c r="D3809" i="3"/>
  <c r="B3809" i="3"/>
  <c r="E3805" i="3"/>
  <c r="C3805" i="3"/>
  <c r="D3805" i="3"/>
  <c r="B3805" i="3"/>
  <c r="E3801" i="3"/>
  <c r="C3801" i="3"/>
  <c r="D3801" i="3"/>
  <c r="B3801" i="3"/>
  <c r="E3797" i="3"/>
  <c r="C3797" i="3"/>
  <c r="D3797" i="3"/>
  <c r="B3797" i="3"/>
  <c r="E3793" i="3"/>
  <c r="C3793" i="3"/>
  <c r="D3793" i="3"/>
  <c r="B3793" i="3"/>
  <c r="E3789" i="3"/>
  <c r="C3789" i="3"/>
  <c r="D3789" i="3"/>
  <c r="B3789" i="3"/>
  <c r="E3785" i="3"/>
  <c r="C3785" i="3"/>
  <c r="D3785" i="3"/>
  <c r="B3785" i="3"/>
  <c r="E3781" i="3"/>
  <c r="C3781" i="3"/>
  <c r="D3781" i="3"/>
  <c r="B3781" i="3"/>
  <c r="E3777" i="3"/>
  <c r="C3777" i="3"/>
  <c r="D3777" i="3"/>
  <c r="B3777" i="3"/>
  <c r="E3773" i="3"/>
  <c r="C3773" i="3"/>
  <c r="D3773" i="3"/>
  <c r="B3773" i="3"/>
  <c r="E3769" i="3"/>
  <c r="C3769" i="3"/>
  <c r="D3769" i="3"/>
  <c r="B3769" i="3"/>
  <c r="E3765" i="3"/>
  <c r="C3765" i="3"/>
  <c r="D3765" i="3"/>
  <c r="B3765" i="3"/>
  <c r="E3761" i="3"/>
  <c r="C3761" i="3"/>
  <c r="D3761" i="3"/>
  <c r="B3761" i="3"/>
  <c r="E3757" i="3"/>
  <c r="C3757" i="3"/>
  <c r="D3757" i="3"/>
  <c r="B3757" i="3"/>
  <c r="E3753" i="3"/>
  <c r="C3753" i="3"/>
  <c r="D3753" i="3"/>
  <c r="B3753" i="3"/>
  <c r="E3749" i="3"/>
  <c r="C3749" i="3"/>
  <c r="D3749" i="3"/>
  <c r="B3749" i="3"/>
  <c r="E3745" i="3"/>
  <c r="C3745" i="3"/>
  <c r="D3745" i="3"/>
  <c r="B3745" i="3"/>
  <c r="E3741" i="3"/>
  <c r="C3741" i="3"/>
  <c r="D3741" i="3"/>
  <c r="B3741" i="3"/>
  <c r="E3737" i="3"/>
  <c r="C3737" i="3"/>
  <c r="D3737" i="3"/>
  <c r="B3737" i="3"/>
  <c r="E3733" i="3"/>
  <c r="C3733" i="3"/>
  <c r="D3733" i="3"/>
  <c r="B3733" i="3"/>
  <c r="E3729" i="3"/>
  <c r="C3729" i="3"/>
  <c r="D3729" i="3"/>
  <c r="B3729" i="3"/>
  <c r="E3725" i="3"/>
  <c r="C3725" i="3"/>
  <c r="D3725" i="3"/>
  <c r="B3725" i="3"/>
  <c r="E3721" i="3"/>
  <c r="C3721" i="3"/>
  <c r="D3721" i="3"/>
  <c r="B3721" i="3"/>
  <c r="E3717" i="3"/>
  <c r="C3717" i="3"/>
  <c r="D3717" i="3"/>
  <c r="B3717" i="3"/>
  <c r="E3713" i="3"/>
  <c r="C3713" i="3"/>
  <c r="D3713" i="3"/>
  <c r="B3713" i="3"/>
  <c r="E3709" i="3"/>
  <c r="C3709" i="3"/>
  <c r="D3709" i="3"/>
  <c r="B3709" i="3"/>
  <c r="E3705" i="3"/>
  <c r="C3705" i="3"/>
  <c r="D3705" i="3"/>
  <c r="B3705" i="3"/>
  <c r="E3701" i="3"/>
  <c r="C3701" i="3"/>
  <c r="D3701" i="3"/>
  <c r="B3701" i="3"/>
  <c r="E3697" i="3"/>
  <c r="C3697" i="3"/>
  <c r="D3697" i="3"/>
  <c r="B3697" i="3"/>
  <c r="E3693" i="3"/>
  <c r="C3693" i="3"/>
  <c r="D3693" i="3"/>
  <c r="B3693" i="3"/>
  <c r="E3689" i="3"/>
  <c r="C3689" i="3"/>
  <c r="D3689" i="3"/>
  <c r="B3689" i="3"/>
  <c r="E3685" i="3"/>
  <c r="C3685" i="3"/>
  <c r="D3685" i="3"/>
  <c r="B3685" i="3"/>
  <c r="E3681" i="3"/>
  <c r="C3681" i="3"/>
  <c r="D3681" i="3"/>
  <c r="B3681" i="3"/>
  <c r="E3677" i="3"/>
  <c r="C3677" i="3"/>
  <c r="D3677" i="3"/>
  <c r="B3677" i="3"/>
  <c r="E3673" i="3"/>
  <c r="C3673" i="3"/>
  <c r="D3673" i="3"/>
  <c r="B3673" i="3"/>
  <c r="E3669" i="3"/>
  <c r="C3669" i="3"/>
  <c r="D3669" i="3"/>
  <c r="B3669" i="3"/>
  <c r="E3665" i="3"/>
  <c r="C3665" i="3"/>
  <c r="D3665" i="3"/>
  <c r="B3665" i="3"/>
  <c r="E3661" i="3"/>
  <c r="C3661" i="3"/>
  <c r="D3661" i="3"/>
  <c r="B3661" i="3"/>
  <c r="E3657" i="3"/>
  <c r="C3657" i="3"/>
  <c r="D3657" i="3"/>
  <c r="B3657" i="3"/>
  <c r="E3653" i="3"/>
  <c r="C3653" i="3"/>
  <c r="D3653" i="3"/>
  <c r="B3653" i="3"/>
  <c r="E3649" i="3"/>
  <c r="C3649" i="3"/>
  <c r="D3649" i="3"/>
  <c r="B3649" i="3"/>
  <c r="E3645" i="3"/>
  <c r="C3645" i="3"/>
  <c r="D3645" i="3"/>
  <c r="B3645" i="3"/>
  <c r="E3641" i="3"/>
  <c r="C3641" i="3"/>
  <c r="D3641" i="3"/>
  <c r="B3641" i="3"/>
  <c r="E3637" i="3"/>
  <c r="C3637" i="3"/>
  <c r="D3637" i="3"/>
  <c r="B3637" i="3"/>
  <c r="E3633" i="3"/>
  <c r="C3633" i="3"/>
  <c r="D3633" i="3"/>
  <c r="B3633" i="3"/>
  <c r="E3629" i="3"/>
  <c r="C3629" i="3"/>
  <c r="D3629" i="3"/>
  <c r="B3629" i="3"/>
  <c r="E3625" i="3"/>
  <c r="C3625" i="3"/>
  <c r="D3625" i="3"/>
  <c r="B3625" i="3"/>
  <c r="E3621" i="3"/>
  <c r="C3621" i="3"/>
  <c r="D3621" i="3"/>
  <c r="B3621" i="3"/>
  <c r="E3617" i="3"/>
  <c r="C3617" i="3"/>
  <c r="D3617" i="3"/>
  <c r="B3617" i="3"/>
  <c r="E3613" i="3"/>
  <c r="C3613" i="3"/>
  <c r="D3613" i="3"/>
  <c r="B3613" i="3"/>
  <c r="E3609" i="3"/>
  <c r="C3609" i="3"/>
  <c r="D3609" i="3"/>
  <c r="B3609" i="3"/>
  <c r="E3605" i="3"/>
  <c r="C3605" i="3"/>
  <c r="D3605" i="3"/>
  <c r="B3605" i="3"/>
  <c r="E3601" i="3"/>
  <c r="C3601" i="3"/>
  <c r="D3601" i="3"/>
  <c r="B3601" i="3"/>
  <c r="E3597" i="3"/>
  <c r="C3597" i="3"/>
  <c r="D3597" i="3"/>
  <c r="B3597" i="3"/>
  <c r="E3593" i="3"/>
  <c r="C3593" i="3"/>
  <c r="D3593" i="3"/>
  <c r="B3593" i="3"/>
  <c r="E3589" i="3"/>
  <c r="C3589" i="3"/>
  <c r="D3589" i="3"/>
  <c r="B3589" i="3"/>
  <c r="E3585" i="3"/>
  <c r="C3585" i="3"/>
  <c r="D3585" i="3"/>
  <c r="B3585" i="3"/>
  <c r="E3581" i="3"/>
  <c r="C3581" i="3"/>
  <c r="D3581" i="3"/>
  <c r="B3581" i="3"/>
  <c r="E3577" i="3"/>
  <c r="C3577" i="3"/>
  <c r="D3577" i="3"/>
  <c r="B3577" i="3"/>
  <c r="E3573" i="3"/>
  <c r="C3573" i="3"/>
  <c r="D3573" i="3"/>
  <c r="B3573" i="3"/>
  <c r="E3569" i="3"/>
  <c r="C3569" i="3"/>
  <c r="D3569" i="3"/>
  <c r="B3569" i="3"/>
  <c r="E3565" i="3"/>
  <c r="C3565" i="3"/>
  <c r="D3565" i="3"/>
  <c r="B3565" i="3"/>
  <c r="E3561" i="3"/>
  <c r="C3561" i="3"/>
  <c r="D3561" i="3"/>
  <c r="B3561" i="3"/>
  <c r="E3557" i="3"/>
  <c r="C3557" i="3"/>
  <c r="D3557" i="3"/>
  <c r="B3557" i="3"/>
  <c r="C3553" i="3"/>
  <c r="D3553" i="3"/>
  <c r="E3553" i="3"/>
  <c r="A3553" i="3"/>
  <c r="B3553" i="3"/>
  <c r="C3549" i="3"/>
  <c r="E3549" i="3"/>
  <c r="D3549" i="3"/>
  <c r="A3549" i="3"/>
  <c r="B3549" i="3"/>
  <c r="C3545" i="3"/>
  <c r="D3545" i="3"/>
  <c r="E3545" i="3"/>
  <c r="A3545" i="3"/>
  <c r="B3545" i="3"/>
  <c r="D3541" i="3"/>
  <c r="C3541" i="3"/>
  <c r="E3541" i="3"/>
  <c r="A3541" i="3"/>
  <c r="B3541" i="3"/>
  <c r="D3537" i="3"/>
  <c r="C3537" i="3"/>
  <c r="E3537" i="3"/>
  <c r="A3537" i="3"/>
  <c r="B3537" i="3"/>
  <c r="D3533" i="3"/>
  <c r="C3533" i="3"/>
  <c r="E3533" i="3"/>
  <c r="A3533" i="3"/>
  <c r="B3533" i="3"/>
  <c r="D3529" i="3"/>
  <c r="C3529" i="3"/>
  <c r="E3529" i="3"/>
  <c r="A3529" i="3"/>
  <c r="B3529" i="3"/>
  <c r="D3525" i="3"/>
  <c r="C3525" i="3"/>
  <c r="E3525" i="3"/>
  <c r="A3525" i="3"/>
  <c r="B3525" i="3"/>
  <c r="D3521" i="3"/>
  <c r="C3521" i="3"/>
  <c r="E3521" i="3"/>
  <c r="A3521" i="3"/>
  <c r="B3521" i="3"/>
  <c r="D3517" i="3"/>
  <c r="C3517" i="3"/>
  <c r="E3517" i="3"/>
  <c r="A3517" i="3"/>
  <c r="B3517" i="3"/>
  <c r="D3513" i="3"/>
  <c r="C3513" i="3"/>
  <c r="E3513" i="3"/>
  <c r="A3513" i="3"/>
  <c r="B3513" i="3"/>
  <c r="D3509" i="3"/>
  <c r="C3509" i="3"/>
  <c r="E3509" i="3"/>
  <c r="A3509" i="3"/>
  <c r="B3509" i="3"/>
  <c r="D3505" i="3"/>
  <c r="C3505" i="3"/>
  <c r="E3505" i="3"/>
  <c r="A3505" i="3"/>
  <c r="B3505" i="3"/>
  <c r="D3501" i="3"/>
  <c r="C3501" i="3"/>
  <c r="E3501" i="3"/>
  <c r="A3501" i="3"/>
  <c r="B3501" i="3"/>
  <c r="D3497" i="3"/>
  <c r="C3497" i="3"/>
  <c r="E3497" i="3"/>
  <c r="A3497" i="3"/>
  <c r="B3497" i="3"/>
  <c r="D3493" i="3"/>
  <c r="C3493" i="3"/>
  <c r="E3493" i="3"/>
  <c r="A3493" i="3"/>
  <c r="B3493" i="3"/>
  <c r="D3489" i="3"/>
  <c r="C3489" i="3"/>
  <c r="E3489" i="3"/>
  <c r="A3489" i="3"/>
  <c r="B3489" i="3"/>
  <c r="D3485" i="3"/>
  <c r="C3485" i="3"/>
  <c r="E3485" i="3"/>
  <c r="A3485" i="3"/>
  <c r="B3485" i="3"/>
  <c r="D3481" i="3"/>
  <c r="C3481" i="3"/>
  <c r="E3481" i="3"/>
  <c r="A3481" i="3"/>
  <c r="B3481" i="3"/>
  <c r="D3477" i="3"/>
  <c r="C3477" i="3"/>
  <c r="E3477" i="3"/>
  <c r="A3477" i="3"/>
  <c r="B3477" i="3"/>
  <c r="D3473" i="3"/>
  <c r="C3473" i="3"/>
  <c r="E3473" i="3"/>
  <c r="A3473" i="3"/>
  <c r="B3473" i="3"/>
  <c r="D3469" i="3"/>
  <c r="C3469" i="3"/>
  <c r="E3469" i="3"/>
  <c r="A3469" i="3"/>
  <c r="B3469" i="3"/>
  <c r="D3465" i="3"/>
  <c r="C3465" i="3"/>
  <c r="E3465" i="3"/>
  <c r="A3465" i="3"/>
  <c r="B3465" i="3"/>
  <c r="D3461" i="3"/>
  <c r="C3461" i="3"/>
  <c r="E3461" i="3"/>
  <c r="A3461" i="3"/>
  <c r="B3461" i="3"/>
  <c r="D3457" i="3"/>
  <c r="C3457" i="3"/>
  <c r="E3457" i="3"/>
  <c r="A3457" i="3"/>
  <c r="B3457" i="3"/>
  <c r="D3453" i="3"/>
  <c r="C3453" i="3"/>
  <c r="E3453" i="3"/>
  <c r="A3453" i="3"/>
  <c r="B3453" i="3"/>
  <c r="D3449" i="3"/>
  <c r="C3449" i="3"/>
  <c r="E3449" i="3"/>
  <c r="A3449" i="3"/>
  <c r="B3449" i="3"/>
  <c r="D3445" i="3"/>
  <c r="C3445" i="3"/>
  <c r="E3445" i="3"/>
  <c r="A3445" i="3"/>
  <c r="B3445" i="3"/>
  <c r="D3441" i="3"/>
  <c r="C3441" i="3"/>
  <c r="E3441" i="3"/>
  <c r="A3441" i="3"/>
  <c r="B3441" i="3"/>
  <c r="D3437" i="3"/>
  <c r="C3437" i="3"/>
  <c r="E3437" i="3"/>
  <c r="A3437" i="3"/>
  <c r="B3437" i="3"/>
  <c r="D3433" i="3"/>
  <c r="C3433" i="3"/>
  <c r="E3433" i="3"/>
  <c r="A3433" i="3"/>
  <c r="B3433" i="3"/>
  <c r="D3429" i="3"/>
  <c r="C3429" i="3"/>
  <c r="E3429" i="3"/>
  <c r="A3429" i="3"/>
  <c r="B3429" i="3"/>
  <c r="D3425" i="3"/>
  <c r="C3425" i="3"/>
  <c r="E3425" i="3"/>
  <c r="A3425" i="3"/>
  <c r="B3425" i="3"/>
  <c r="D3421" i="3"/>
  <c r="C3421" i="3"/>
  <c r="E3421" i="3"/>
  <c r="A3421" i="3"/>
  <c r="B3421" i="3"/>
  <c r="D3417" i="3"/>
  <c r="C3417" i="3"/>
  <c r="E3417" i="3"/>
  <c r="A3417" i="3"/>
  <c r="B3417" i="3"/>
  <c r="D3413" i="3"/>
  <c r="C3413" i="3"/>
  <c r="E3413" i="3"/>
  <c r="A3413" i="3"/>
  <c r="B3413" i="3"/>
  <c r="D3409" i="3"/>
  <c r="C3409" i="3"/>
  <c r="E3409" i="3"/>
  <c r="A3409" i="3"/>
  <c r="B3409" i="3"/>
  <c r="D3405" i="3"/>
  <c r="C3405" i="3"/>
  <c r="E3405" i="3"/>
  <c r="A3405" i="3"/>
  <c r="B3405" i="3"/>
  <c r="D3401" i="3"/>
  <c r="C3401" i="3"/>
  <c r="E3401" i="3"/>
  <c r="A3401" i="3"/>
  <c r="B3401" i="3"/>
  <c r="D3397" i="3"/>
  <c r="C3397" i="3"/>
  <c r="E3397" i="3"/>
  <c r="A3397" i="3"/>
  <c r="B3397" i="3"/>
  <c r="D3393" i="3"/>
  <c r="C3393" i="3"/>
  <c r="E3393" i="3"/>
  <c r="A3393" i="3"/>
  <c r="B3393" i="3"/>
  <c r="D3389" i="3"/>
  <c r="C3389" i="3"/>
  <c r="E3389" i="3"/>
  <c r="A3389" i="3"/>
  <c r="B3389" i="3"/>
  <c r="D3385" i="3"/>
  <c r="C3385" i="3"/>
  <c r="E3385" i="3"/>
  <c r="A3385" i="3"/>
  <c r="B3385" i="3"/>
  <c r="D3381" i="3"/>
  <c r="C3381" i="3"/>
  <c r="E3381" i="3"/>
  <c r="A3381" i="3"/>
  <c r="B3381" i="3"/>
  <c r="D3377" i="3"/>
  <c r="C3377" i="3"/>
  <c r="E3377" i="3"/>
  <c r="A3377" i="3"/>
  <c r="B3377" i="3"/>
  <c r="D3373" i="3"/>
  <c r="C3373" i="3"/>
  <c r="E3373" i="3"/>
  <c r="A3373" i="3"/>
  <c r="B3373" i="3"/>
  <c r="D3369" i="3"/>
  <c r="C3369" i="3"/>
  <c r="E3369" i="3"/>
  <c r="A3369" i="3"/>
  <c r="B3369" i="3"/>
  <c r="D3365" i="3"/>
  <c r="C3365" i="3"/>
  <c r="E3365" i="3"/>
  <c r="A3365" i="3"/>
  <c r="B3365" i="3"/>
  <c r="D3361" i="3"/>
  <c r="C3361" i="3"/>
  <c r="E3361" i="3"/>
  <c r="A3361" i="3"/>
  <c r="B3361" i="3"/>
  <c r="D3357" i="3"/>
  <c r="C3357" i="3"/>
  <c r="E3357" i="3"/>
  <c r="A3357" i="3"/>
  <c r="B3357" i="3"/>
  <c r="D3353" i="3"/>
  <c r="C3353" i="3"/>
  <c r="E3353" i="3"/>
  <c r="A3353" i="3"/>
  <c r="B3353" i="3"/>
  <c r="D3349" i="3"/>
  <c r="C3349" i="3"/>
  <c r="E3349" i="3"/>
  <c r="A3349" i="3"/>
  <c r="B3349" i="3"/>
  <c r="D3345" i="3"/>
  <c r="C3345" i="3"/>
  <c r="E3345" i="3"/>
  <c r="A3345" i="3"/>
  <c r="B3345" i="3"/>
  <c r="D3341" i="3"/>
  <c r="C3341" i="3"/>
  <c r="E3341" i="3"/>
  <c r="A3341" i="3"/>
  <c r="B3341" i="3"/>
  <c r="D3337" i="3"/>
  <c r="C3337" i="3"/>
  <c r="E3337" i="3"/>
  <c r="A3337" i="3"/>
  <c r="B3337" i="3"/>
  <c r="D3333" i="3"/>
  <c r="C3333" i="3"/>
  <c r="E3333" i="3"/>
  <c r="A3333" i="3"/>
  <c r="B3333" i="3"/>
  <c r="D3329" i="3"/>
  <c r="C3329" i="3"/>
  <c r="E3329" i="3"/>
  <c r="A3329" i="3"/>
  <c r="B3329" i="3"/>
  <c r="D3325" i="3"/>
  <c r="C3325" i="3"/>
  <c r="E3325" i="3"/>
  <c r="A3325" i="3"/>
  <c r="B3325" i="3"/>
  <c r="D3321" i="3"/>
  <c r="C3321" i="3"/>
  <c r="E3321" i="3"/>
  <c r="A3321" i="3"/>
  <c r="B3321" i="3"/>
  <c r="D3317" i="3"/>
  <c r="C3317" i="3"/>
  <c r="E3317" i="3"/>
  <c r="A3317" i="3"/>
  <c r="B3317" i="3"/>
  <c r="D3313" i="3"/>
  <c r="C3313" i="3"/>
  <c r="E3313" i="3"/>
  <c r="A3313" i="3"/>
  <c r="B3313" i="3"/>
  <c r="D3309" i="3"/>
  <c r="C3309" i="3"/>
  <c r="E3309" i="3"/>
  <c r="A3309" i="3"/>
  <c r="B3309" i="3"/>
  <c r="D3305" i="3"/>
  <c r="C3305" i="3"/>
  <c r="E3305" i="3"/>
  <c r="A3305" i="3"/>
  <c r="B3305" i="3"/>
  <c r="D3301" i="3"/>
  <c r="E3301" i="3"/>
  <c r="C3301" i="3"/>
  <c r="A3301" i="3"/>
  <c r="B3301" i="3"/>
  <c r="D3297" i="3"/>
  <c r="E3297" i="3"/>
  <c r="C3297" i="3"/>
  <c r="A3297" i="3"/>
  <c r="B3297" i="3"/>
  <c r="D3293" i="3"/>
  <c r="E3293" i="3"/>
  <c r="C3293" i="3"/>
  <c r="A3293" i="3"/>
  <c r="B3293" i="3"/>
  <c r="D3289" i="3"/>
  <c r="E3289" i="3"/>
  <c r="C3289" i="3"/>
  <c r="A3289" i="3"/>
  <c r="B3289" i="3"/>
  <c r="D3285" i="3"/>
  <c r="E3285" i="3"/>
  <c r="C3285" i="3"/>
  <c r="A3285" i="3"/>
  <c r="B3285" i="3"/>
  <c r="D3281" i="3"/>
  <c r="E3281" i="3"/>
  <c r="C3281" i="3"/>
  <c r="A3281" i="3"/>
  <c r="B3281" i="3"/>
  <c r="D3277" i="3"/>
  <c r="E3277" i="3"/>
  <c r="C3277" i="3"/>
  <c r="A3277" i="3"/>
  <c r="B3277" i="3"/>
  <c r="D3273" i="3"/>
  <c r="E3273" i="3"/>
  <c r="C3273" i="3"/>
  <c r="A3273" i="3"/>
  <c r="B3273" i="3"/>
  <c r="D3269" i="3"/>
  <c r="E3269" i="3"/>
  <c r="C3269" i="3"/>
  <c r="A3269" i="3"/>
  <c r="B3269" i="3"/>
  <c r="D3265" i="3"/>
  <c r="E3265" i="3"/>
  <c r="C3265" i="3"/>
  <c r="A3265" i="3"/>
  <c r="B3265" i="3"/>
  <c r="D3261" i="3"/>
  <c r="E3261" i="3"/>
  <c r="C3261" i="3"/>
  <c r="A3261" i="3"/>
  <c r="B3261" i="3"/>
  <c r="D3257" i="3"/>
  <c r="E3257" i="3"/>
  <c r="C3257" i="3"/>
  <c r="A3257" i="3"/>
  <c r="B3257" i="3"/>
  <c r="D3253" i="3"/>
  <c r="E3253" i="3"/>
  <c r="C3253" i="3"/>
  <c r="A3253" i="3"/>
  <c r="B3253" i="3"/>
  <c r="D3249" i="3"/>
  <c r="E3249" i="3"/>
  <c r="C3249" i="3"/>
  <c r="A3249" i="3"/>
  <c r="B3249" i="3"/>
  <c r="D3245" i="3"/>
  <c r="E3245" i="3"/>
  <c r="C3245" i="3"/>
  <c r="A3245" i="3"/>
  <c r="B3245" i="3"/>
  <c r="D3241" i="3"/>
  <c r="E3241" i="3"/>
  <c r="C3241" i="3"/>
  <c r="A3241" i="3"/>
  <c r="B3241" i="3"/>
  <c r="D3237" i="3"/>
  <c r="E3237" i="3"/>
  <c r="C3237" i="3"/>
  <c r="A3237" i="3"/>
  <c r="B3237" i="3"/>
  <c r="D3233" i="3"/>
  <c r="E3233" i="3"/>
  <c r="C3233" i="3"/>
  <c r="A3233" i="3"/>
  <c r="B3233" i="3"/>
  <c r="D3229" i="3"/>
  <c r="E3229" i="3"/>
  <c r="C3229" i="3"/>
  <c r="A3229" i="3"/>
  <c r="B3229" i="3"/>
  <c r="D3225" i="3"/>
  <c r="E3225" i="3"/>
  <c r="C3225" i="3"/>
  <c r="A3225" i="3"/>
  <c r="B3225" i="3"/>
  <c r="D3221" i="3"/>
  <c r="E3221" i="3"/>
  <c r="C3221" i="3"/>
  <c r="A3221" i="3"/>
  <c r="B3221" i="3"/>
  <c r="D3217" i="3"/>
  <c r="E3217" i="3"/>
  <c r="C3217" i="3"/>
  <c r="A3217" i="3"/>
  <c r="B3217" i="3"/>
  <c r="D3213" i="3"/>
  <c r="E3213" i="3"/>
  <c r="C3213" i="3"/>
  <c r="A3213" i="3"/>
  <c r="B3213" i="3"/>
  <c r="D3209" i="3"/>
  <c r="E3209" i="3"/>
  <c r="C3209" i="3"/>
  <c r="A3209" i="3"/>
  <c r="B3209" i="3"/>
  <c r="D3205" i="3"/>
  <c r="E3205" i="3"/>
  <c r="C3205" i="3"/>
  <c r="A3205" i="3"/>
  <c r="B3205" i="3"/>
  <c r="D3201" i="3"/>
  <c r="E3201" i="3"/>
  <c r="C3201" i="3"/>
  <c r="A3201" i="3"/>
  <c r="B3201" i="3"/>
  <c r="D3197" i="3"/>
  <c r="E3197" i="3"/>
  <c r="C3197" i="3"/>
  <c r="A3197" i="3"/>
  <c r="B3197" i="3"/>
  <c r="D3193" i="3"/>
  <c r="E3193" i="3"/>
  <c r="C3193" i="3"/>
  <c r="A3193" i="3"/>
  <c r="B3193" i="3"/>
  <c r="D3189" i="3"/>
  <c r="E3189" i="3"/>
  <c r="C3189" i="3"/>
  <c r="A3189" i="3"/>
  <c r="B3189" i="3"/>
  <c r="D3185" i="3"/>
  <c r="E3185" i="3"/>
  <c r="C3185" i="3"/>
  <c r="A3185" i="3"/>
  <c r="B3185" i="3"/>
  <c r="D3181" i="3"/>
  <c r="E3181" i="3"/>
  <c r="C3181" i="3"/>
  <c r="A3181" i="3"/>
  <c r="B3181" i="3"/>
  <c r="D3177" i="3"/>
  <c r="E3177" i="3"/>
  <c r="C3177" i="3"/>
  <c r="A3177" i="3"/>
  <c r="B3177" i="3"/>
  <c r="D3173" i="3"/>
  <c r="E3173" i="3"/>
  <c r="C3173" i="3"/>
  <c r="A3173" i="3"/>
  <c r="B3173" i="3"/>
  <c r="D3169" i="3"/>
  <c r="E3169" i="3"/>
  <c r="C3169" i="3"/>
  <c r="A3169" i="3"/>
  <c r="B3169" i="3"/>
  <c r="D3165" i="3"/>
  <c r="E3165" i="3"/>
  <c r="C3165" i="3"/>
  <c r="A3165" i="3"/>
  <c r="B3165" i="3"/>
  <c r="D3161" i="3"/>
  <c r="E3161" i="3"/>
  <c r="C3161" i="3"/>
  <c r="A3161" i="3"/>
  <c r="B3161" i="3"/>
  <c r="D3157" i="3"/>
  <c r="E3157" i="3"/>
  <c r="C3157" i="3"/>
  <c r="A3157" i="3"/>
  <c r="B3157" i="3"/>
  <c r="D3153" i="3"/>
  <c r="E3153" i="3"/>
  <c r="C3153" i="3"/>
  <c r="A3153" i="3"/>
  <c r="B3153" i="3"/>
  <c r="D3149" i="3"/>
  <c r="E3149" i="3"/>
  <c r="C3149" i="3"/>
  <c r="A3149" i="3"/>
  <c r="B3149" i="3"/>
  <c r="D3145" i="3"/>
  <c r="E3145" i="3"/>
  <c r="C3145" i="3"/>
  <c r="A3145" i="3"/>
  <c r="B3145" i="3"/>
  <c r="D3141" i="3"/>
  <c r="E3141" i="3"/>
  <c r="C3141" i="3"/>
  <c r="A3141" i="3"/>
  <c r="B3141" i="3"/>
  <c r="D3137" i="3"/>
  <c r="E3137" i="3"/>
  <c r="C3137" i="3"/>
  <c r="A3137" i="3"/>
  <c r="B3137" i="3"/>
  <c r="D3133" i="3"/>
  <c r="E3133" i="3"/>
  <c r="C3133" i="3"/>
  <c r="A3133" i="3"/>
  <c r="B3133" i="3"/>
  <c r="D3129" i="3"/>
  <c r="E3129" i="3"/>
  <c r="C3129" i="3"/>
  <c r="A3129" i="3"/>
  <c r="B3129" i="3"/>
  <c r="D3125" i="3"/>
  <c r="E3125" i="3"/>
  <c r="C3125" i="3"/>
  <c r="A3125" i="3"/>
  <c r="B3125" i="3"/>
  <c r="D3121" i="3"/>
  <c r="E3121" i="3"/>
  <c r="C3121" i="3"/>
  <c r="A3121" i="3"/>
  <c r="B3121" i="3"/>
  <c r="D3117" i="3"/>
  <c r="E3117" i="3"/>
  <c r="C3117" i="3"/>
  <c r="A3117" i="3"/>
  <c r="B3117" i="3"/>
  <c r="D3113" i="3"/>
  <c r="E3113" i="3"/>
  <c r="C3113" i="3"/>
  <c r="A3113" i="3"/>
  <c r="B3113" i="3"/>
  <c r="D3109" i="3"/>
  <c r="E3109" i="3"/>
  <c r="C3109" i="3"/>
  <c r="A3109" i="3"/>
  <c r="B3109" i="3"/>
  <c r="D3105" i="3"/>
  <c r="E3105" i="3"/>
  <c r="C3105" i="3"/>
  <c r="A3105" i="3"/>
  <c r="B3105" i="3"/>
  <c r="D3101" i="3"/>
  <c r="E3101" i="3"/>
  <c r="C3101" i="3"/>
  <c r="A3101" i="3"/>
  <c r="B3101" i="3"/>
  <c r="D3097" i="3"/>
  <c r="E3097" i="3"/>
  <c r="C3097" i="3"/>
  <c r="A3097" i="3"/>
  <c r="B3097" i="3"/>
  <c r="D3093" i="3"/>
  <c r="E3093" i="3"/>
  <c r="C3093" i="3"/>
  <c r="A3093" i="3"/>
  <c r="B3093" i="3"/>
  <c r="D3089" i="3"/>
  <c r="E3089" i="3"/>
  <c r="C3089" i="3"/>
  <c r="A3089" i="3"/>
  <c r="B3089" i="3"/>
  <c r="D3085" i="3"/>
  <c r="E3085" i="3"/>
  <c r="C3085" i="3"/>
  <c r="A3085" i="3"/>
  <c r="B3085" i="3"/>
  <c r="D3081" i="3"/>
  <c r="E3081" i="3"/>
  <c r="C3081" i="3"/>
  <c r="A3081" i="3"/>
  <c r="B3081" i="3"/>
  <c r="D3077" i="3"/>
  <c r="E3077" i="3"/>
  <c r="C3077" i="3"/>
  <c r="A3077" i="3"/>
  <c r="B3077" i="3"/>
  <c r="D3073" i="3"/>
  <c r="E3073" i="3"/>
  <c r="C3073" i="3"/>
  <c r="A3073" i="3"/>
  <c r="B3073" i="3"/>
  <c r="D3069" i="3"/>
  <c r="E3069" i="3"/>
  <c r="C3069" i="3"/>
  <c r="A3069" i="3"/>
  <c r="B3069" i="3"/>
  <c r="D3065" i="3"/>
  <c r="E3065" i="3"/>
  <c r="C3065" i="3"/>
  <c r="A3065" i="3"/>
  <c r="B3065" i="3"/>
  <c r="D3061" i="3"/>
  <c r="E3061" i="3"/>
  <c r="C3061" i="3"/>
  <c r="A3061" i="3"/>
  <c r="B3061" i="3"/>
  <c r="D3057" i="3"/>
  <c r="E3057" i="3"/>
  <c r="C3057" i="3"/>
  <c r="A3057" i="3"/>
  <c r="B3057" i="3"/>
  <c r="D3053" i="3"/>
  <c r="E3053" i="3"/>
  <c r="C3053" i="3"/>
  <c r="A3053" i="3"/>
  <c r="B3053" i="3"/>
  <c r="D3049" i="3"/>
  <c r="E3049" i="3"/>
  <c r="C3049" i="3"/>
  <c r="A3049" i="3"/>
  <c r="B3049" i="3"/>
  <c r="D3045" i="3"/>
  <c r="E3045" i="3"/>
  <c r="C3045" i="3"/>
  <c r="A3045" i="3"/>
  <c r="B3045" i="3"/>
  <c r="D3041" i="3"/>
  <c r="E3041" i="3"/>
  <c r="C3041" i="3"/>
  <c r="A3041" i="3"/>
  <c r="B3041" i="3"/>
  <c r="D3037" i="3"/>
  <c r="E3037" i="3"/>
  <c r="C3037" i="3"/>
  <c r="A3037" i="3"/>
  <c r="B3037" i="3"/>
  <c r="D3033" i="3"/>
  <c r="E3033" i="3"/>
  <c r="C3033" i="3"/>
  <c r="A3033" i="3"/>
  <c r="B3033" i="3"/>
  <c r="D3029" i="3"/>
  <c r="E3029" i="3"/>
  <c r="C3029" i="3"/>
  <c r="A3029" i="3"/>
  <c r="B3029" i="3"/>
  <c r="D3025" i="3"/>
  <c r="E3025" i="3"/>
  <c r="C3025" i="3"/>
  <c r="A3025" i="3"/>
  <c r="B3025" i="3"/>
  <c r="D3021" i="3"/>
  <c r="E3021" i="3"/>
  <c r="C3021" i="3"/>
  <c r="A3021" i="3"/>
  <c r="B3021" i="3"/>
  <c r="D3017" i="3"/>
  <c r="E3017" i="3"/>
  <c r="C3017" i="3"/>
  <c r="A3017" i="3"/>
  <c r="B3017" i="3"/>
  <c r="D3013" i="3"/>
  <c r="E3013" i="3"/>
  <c r="C3013" i="3"/>
  <c r="A3013" i="3"/>
  <c r="B3013" i="3"/>
  <c r="D3009" i="3"/>
  <c r="E3009" i="3"/>
  <c r="C3009" i="3"/>
  <c r="A3009" i="3"/>
  <c r="B3009" i="3"/>
  <c r="D3005" i="3"/>
  <c r="E3005" i="3"/>
  <c r="C3005" i="3"/>
  <c r="A3005" i="3"/>
  <c r="B3005" i="3"/>
  <c r="D3001" i="3"/>
  <c r="E3001" i="3"/>
  <c r="C3001" i="3"/>
  <c r="A3001" i="3"/>
  <c r="B3001" i="3"/>
  <c r="D2997" i="3"/>
  <c r="E2997" i="3"/>
  <c r="C2997" i="3"/>
  <c r="A2997" i="3"/>
  <c r="B2997" i="3"/>
  <c r="D2993" i="3"/>
  <c r="E2993" i="3"/>
  <c r="C2993" i="3"/>
  <c r="A2993" i="3"/>
  <c r="B2993" i="3"/>
  <c r="D2989" i="3"/>
  <c r="E2989" i="3"/>
  <c r="C2989" i="3"/>
  <c r="A2989" i="3"/>
  <c r="B2989" i="3"/>
  <c r="D2985" i="3"/>
  <c r="E2985" i="3"/>
  <c r="C2985" i="3"/>
  <c r="A2985" i="3"/>
  <c r="B2985" i="3"/>
  <c r="D2981" i="3"/>
  <c r="E2981" i="3"/>
  <c r="C2981" i="3"/>
  <c r="A2981" i="3"/>
  <c r="B2981" i="3"/>
  <c r="D2977" i="3"/>
  <c r="E2977" i="3"/>
  <c r="C2977" i="3"/>
  <c r="A2977" i="3"/>
  <c r="B2977" i="3"/>
  <c r="D2973" i="3"/>
  <c r="E2973" i="3"/>
  <c r="C2973" i="3"/>
  <c r="A2973" i="3"/>
  <c r="B2973" i="3"/>
  <c r="D2969" i="3"/>
  <c r="E2969" i="3"/>
  <c r="C2969" i="3"/>
  <c r="A2969" i="3"/>
  <c r="B2969" i="3"/>
  <c r="D2965" i="3"/>
  <c r="E2965" i="3"/>
  <c r="C2965" i="3"/>
  <c r="A2965" i="3"/>
  <c r="B2965" i="3"/>
  <c r="D2961" i="3"/>
  <c r="E2961" i="3"/>
  <c r="C2961" i="3"/>
  <c r="A2961" i="3"/>
  <c r="B2961" i="3"/>
  <c r="D2957" i="3"/>
  <c r="E2957" i="3"/>
  <c r="C2957" i="3"/>
  <c r="A2957" i="3"/>
  <c r="B2957" i="3"/>
  <c r="D2953" i="3"/>
  <c r="E2953" i="3"/>
  <c r="C2953" i="3"/>
  <c r="A2953" i="3"/>
  <c r="B2953" i="3"/>
  <c r="D2949" i="3"/>
  <c r="E2949" i="3"/>
  <c r="C2949" i="3"/>
  <c r="A2949" i="3"/>
  <c r="B2949" i="3"/>
  <c r="D2945" i="3"/>
  <c r="E2945" i="3"/>
  <c r="C2945" i="3"/>
  <c r="A2945" i="3"/>
  <c r="B2945" i="3"/>
  <c r="D2941" i="3"/>
  <c r="E2941" i="3"/>
  <c r="C2941" i="3"/>
  <c r="A2941" i="3"/>
  <c r="B2941" i="3"/>
  <c r="D2937" i="3"/>
  <c r="E2937" i="3"/>
  <c r="C2937" i="3"/>
  <c r="A2937" i="3"/>
  <c r="B2937" i="3"/>
  <c r="D2933" i="3"/>
  <c r="E2933" i="3"/>
  <c r="C2933" i="3"/>
  <c r="A2933" i="3"/>
  <c r="B2933" i="3"/>
  <c r="D2929" i="3"/>
  <c r="E2929" i="3"/>
  <c r="C2929" i="3"/>
  <c r="A2929" i="3"/>
  <c r="B2929" i="3"/>
  <c r="D2925" i="3"/>
  <c r="E2925" i="3"/>
  <c r="C2925" i="3"/>
  <c r="A2925" i="3"/>
  <c r="B2925" i="3"/>
  <c r="D2921" i="3"/>
  <c r="E2921" i="3"/>
  <c r="C2921" i="3"/>
  <c r="A2921" i="3"/>
  <c r="B2921" i="3"/>
  <c r="D2917" i="3"/>
  <c r="E2917" i="3"/>
  <c r="C2917" i="3"/>
  <c r="A2917" i="3"/>
  <c r="B2917" i="3"/>
  <c r="D2913" i="3"/>
  <c r="E2913" i="3"/>
  <c r="C2913" i="3"/>
  <c r="A2913" i="3"/>
  <c r="B2913" i="3"/>
  <c r="D2909" i="3"/>
  <c r="E2909" i="3"/>
  <c r="C2909" i="3"/>
  <c r="A2909" i="3"/>
  <c r="B2909" i="3"/>
  <c r="D2905" i="3"/>
  <c r="E2905" i="3"/>
  <c r="C2905" i="3"/>
  <c r="A2905" i="3"/>
  <c r="B2905" i="3"/>
  <c r="D2901" i="3"/>
  <c r="E2901" i="3"/>
  <c r="C2901" i="3"/>
  <c r="A2901" i="3"/>
  <c r="B2901" i="3"/>
  <c r="D2897" i="3"/>
  <c r="E2897" i="3"/>
  <c r="C2897" i="3"/>
  <c r="A2897" i="3"/>
  <c r="B2897" i="3"/>
  <c r="D2893" i="3"/>
  <c r="E2893" i="3"/>
  <c r="C2893" i="3"/>
  <c r="A2893" i="3"/>
  <c r="B2893" i="3"/>
  <c r="D2889" i="3"/>
  <c r="E2889" i="3"/>
  <c r="C2889" i="3"/>
  <c r="A2889" i="3"/>
  <c r="B2889" i="3"/>
  <c r="D2885" i="3"/>
  <c r="E2885" i="3"/>
  <c r="C2885" i="3"/>
  <c r="A2885" i="3"/>
  <c r="B2885" i="3"/>
  <c r="D2881" i="3"/>
  <c r="E2881" i="3"/>
  <c r="C2881" i="3"/>
  <c r="A2881" i="3"/>
  <c r="B2881" i="3"/>
  <c r="D2877" i="3"/>
  <c r="E2877" i="3"/>
  <c r="C2877" i="3"/>
  <c r="A2877" i="3"/>
  <c r="B2877" i="3"/>
  <c r="D2873" i="3"/>
  <c r="E2873" i="3"/>
  <c r="C2873" i="3"/>
  <c r="A2873" i="3"/>
  <c r="B2873" i="3"/>
  <c r="D2869" i="3"/>
  <c r="E2869" i="3"/>
  <c r="C2869" i="3"/>
  <c r="A2869" i="3"/>
  <c r="B2869" i="3"/>
  <c r="D2865" i="3"/>
  <c r="E2865" i="3"/>
  <c r="C2865" i="3"/>
  <c r="A2865" i="3"/>
  <c r="B2865" i="3"/>
  <c r="D2861" i="3"/>
  <c r="E2861" i="3"/>
  <c r="C2861" i="3"/>
  <c r="B2861" i="3"/>
  <c r="A2861" i="3"/>
  <c r="D2857" i="3"/>
  <c r="E2857" i="3"/>
  <c r="C2857" i="3"/>
  <c r="B2857" i="3"/>
  <c r="A2857" i="3"/>
  <c r="D2853" i="3"/>
  <c r="E2853" i="3"/>
  <c r="C2853" i="3"/>
  <c r="B2853" i="3"/>
  <c r="A2853" i="3"/>
  <c r="D2849" i="3"/>
  <c r="E2849" i="3"/>
  <c r="C2849" i="3"/>
  <c r="B2849" i="3"/>
  <c r="A2849" i="3"/>
  <c r="D2845" i="3"/>
  <c r="E2845" i="3"/>
  <c r="C2845" i="3"/>
  <c r="B2845" i="3"/>
  <c r="A2845" i="3"/>
  <c r="D2841" i="3"/>
  <c r="E2841" i="3"/>
  <c r="C2841" i="3"/>
  <c r="B2841" i="3"/>
  <c r="A2841" i="3"/>
  <c r="D2837" i="3"/>
  <c r="E2837" i="3"/>
  <c r="C2837" i="3"/>
  <c r="B2837" i="3"/>
  <c r="A2837" i="3"/>
  <c r="D2833" i="3"/>
  <c r="E2833" i="3"/>
  <c r="C2833" i="3"/>
  <c r="B2833" i="3"/>
  <c r="A2833" i="3"/>
  <c r="D2829" i="3"/>
  <c r="E2829" i="3"/>
  <c r="C2829" i="3"/>
  <c r="B2829" i="3"/>
  <c r="A2829" i="3"/>
  <c r="D2825" i="3"/>
  <c r="E2825" i="3"/>
  <c r="C2825" i="3"/>
  <c r="B2825" i="3"/>
  <c r="A2825" i="3"/>
  <c r="D2821" i="3"/>
  <c r="E2821" i="3"/>
  <c r="C2821" i="3"/>
  <c r="B2821" i="3"/>
  <c r="A2821" i="3"/>
  <c r="D2817" i="3"/>
  <c r="E2817" i="3"/>
  <c r="C2817" i="3"/>
  <c r="B2817" i="3"/>
  <c r="A2817" i="3"/>
  <c r="D2813" i="3"/>
  <c r="E2813" i="3"/>
  <c r="C2813" i="3"/>
  <c r="B2813" i="3"/>
  <c r="A2813" i="3"/>
  <c r="D2809" i="3"/>
  <c r="E2809" i="3"/>
  <c r="C2809" i="3"/>
  <c r="B2809" i="3"/>
  <c r="A2809" i="3"/>
  <c r="D2805" i="3"/>
  <c r="E2805" i="3"/>
  <c r="C2805" i="3"/>
  <c r="B2805" i="3"/>
  <c r="A2805" i="3"/>
  <c r="D2801" i="3"/>
  <c r="E2801" i="3"/>
  <c r="C2801" i="3"/>
  <c r="B2801" i="3"/>
  <c r="A2801" i="3"/>
  <c r="D2797" i="3"/>
  <c r="E2797" i="3"/>
  <c r="C2797" i="3"/>
  <c r="B2797" i="3"/>
  <c r="A2797" i="3"/>
  <c r="D2793" i="3"/>
  <c r="E2793" i="3"/>
  <c r="C2793" i="3"/>
  <c r="B2793" i="3"/>
  <c r="A2793" i="3"/>
  <c r="D2789" i="3"/>
  <c r="E2789" i="3"/>
  <c r="C2789" i="3"/>
  <c r="B2789" i="3"/>
  <c r="A2789" i="3"/>
  <c r="D2785" i="3"/>
  <c r="E2785" i="3"/>
  <c r="C2785" i="3"/>
  <c r="B2785" i="3"/>
  <c r="A2785" i="3"/>
  <c r="D2781" i="3"/>
  <c r="E2781" i="3"/>
  <c r="C2781" i="3"/>
  <c r="B2781" i="3"/>
  <c r="A2781" i="3"/>
  <c r="D2777" i="3"/>
  <c r="E2777" i="3"/>
  <c r="C2777" i="3"/>
  <c r="B2777" i="3"/>
  <c r="A2777" i="3"/>
  <c r="D2773" i="3"/>
  <c r="E2773" i="3"/>
  <c r="C2773" i="3"/>
  <c r="B2773" i="3"/>
  <c r="A2773" i="3"/>
  <c r="D2769" i="3"/>
  <c r="E2769" i="3"/>
  <c r="C2769" i="3"/>
  <c r="B2769" i="3"/>
  <c r="A2769" i="3"/>
  <c r="D2765" i="3"/>
  <c r="E2765" i="3"/>
  <c r="C2765" i="3"/>
  <c r="B2765" i="3"/>
  <c r="A2765" i="3"/>
  <c r="D2761" i="3"/>
  <c r="E2761" i="3"/>
  <c r="C2761" i="3"/>
  <c r="B2761" i="3"/>
  <c r="A2761" i="3"/>
  <c r="D2757" i="3"/>
  <c r="E2757" i="3"/>
  <c r="C2757" i="3"/>
  <c r="B2757" i="3"/>
  <c r="A2757" i="3"/>
  <c r="D2753" i="3"/>
  <c r="E2753" i="3"/>
  <c r="C2753" i="3"/>
  <c r="B2753" i="3"/>
  <c r="A2753" i="3"/>
  <c r="D2749" i="3"/>
  <c r="E2749" i="3"/>
  <c r="C2749" i="3"/>
  <c r="B2749" i="3"/>
  <c r="A2749" i="3"/>
  <c r="D2745" i="3"/>
  <c r="E2745" i="3"/>
  <c r="C2745" i="3"/>
  <c r="B2745" i="3"/>
  <c r="A2745" i="3"/>
  <c r="D2741" i="3"/>
  <c r="E2741" i="3"/>
  <c r="C2741" i="3"/>
  <c r="B2741" i="3"/>
  <c r="A2741" i="3"/>
  <c r="D2737" i="3"/>
  <c r="E2737" i="3"/>
  <c r="C2737" i="3"/>
  <c r="B2737" i="3"/>
  <c r="A2737" i="3"/>
  <c r="D2733" i="3"/>
  <c r="E2733" i="3"/>
  <c r="C2733" i="3"/>
  <c r="B2733" i="3"/>
  <c r="A2733" i="3"/>
  <c r="D2729" i="3"/>
  <c r="E2729" i="3"/>
  <c r="C2729" i="3"/>
  <c r="B2729" i="3"/>
  <c r="A2729" i="3"/>
  <c r="D2725" i="3"/>
  <c r="E2725" i="3"/>
  <c r="C2725" i="3"/>
  <c r="B2725" i="3"/>
  <c r="A2725" i="3"/>
  <c r="D2721" i="3"/>
  <c r="E2721" i="3"/>
  <c r="C2721" i="3"/>
  <c r="B2721" i="3"/>
  <c r="A2721" i="3"/>
  <c r="D2717" i="3"/>
  <c r="E2717" i="3"/>
  <c r="C2717" i="3"/>
  <c r="B2717" i="3"/>
  <c r="A2717" i="3"/>
  <c r="D2713" i="3"/>
  <c r="E2713" i="3"/>
  <c r="C2713" i="3"/>
  <c r="B2713" i="3"/>
  <c r="A2713" i="3"/>
  <c r="D2709" i="3"/>
  <c r="E2709" i="3"/>
  <c r="C2709" i="3"/>
  <c r="B2709" i="3"/>
  <c r="A2709" i="3"/>
  <c r="D2705" i="3"/>
  <c r="E2705" i="3"/>
  <c r="C2705" i="3"/>
  <c r="B2705" i="3"/>
  <c r="A2705" i="3"/>
  <c r="D2701" i="3"/>
  <c r="E2701" i="3"/>
  <c r="C2701" i="3"/>
  <c r="B2701" i="3"/>
  <c r="A2701" i="3"/>
  <c r="D2697" i="3"/>
  <c r="E2697" i="3"/>
  <c r="C2697" i="3"/>
  <c r="B2697" i="3"/>
  <c r="A2697" i="3"/>
  <c r="D2693" i="3"/>
  <c r="E2693" i="3"/>
  <c r="C2693" i="3"/>
  <c r="B2693" i="3"/>
  <c r="A2693" i="3"/>
  <c r="D2689" i="3"/>
  <c r="E2689" i="3"/>
  <c r="C2689" i="3"/>
  <c r="B2689" i="3"/>
  <c r="A2689" i="3"/>
  <c r="D2685" i="3"/>
  <c r="E2685" i="3"/>
  <c r="C2685" i="3"/>
  <c r="B2685" i="3"/>
  <c r="A2685" i="3"/>
  <c r="D2681" i="3"/>
  <c r="E2681" i="3"/>
  <c r="C2681" i="3"/>
  <c r="B2681" i="3"/>
  <c r="A2681" i="3"/>
  <c r="D2677" i="3"/>
  <c r="E2677" i="3"/>
  <c r="C2677" i="3"/>
  <c r="B2677" i="3"/>
  <c r="A2677" i="3"/>
  <c r="D2673" i="3"/>
  <c r="E2673" i="3"/>
  <c r="C2673" i="3"/>
  <c r="B2673" i="3"/>
  <c r="A2673" i="3"/>
  <c r="D2669" i="3"/>
  <c r="E2669" i="3"/>
  <c r="C2669" i="3"/>
  <c r="B2669" i="3"/>
  <c r="A2669" i="3"/>
  <c r="D2665" i="3"/>
  <c r="E2665" i="3"/>
  <c r="C2665" i="3"/>
  <c r="B2665" i="3"/>
  <c r="A2665" i="3"/>
  <c r="D2661" i="3"/>
  <c r="E2661" i="3"/>
  <c r="C2661" i="3"/>
  <c r="B2661" i="3"/>
  <c r="A2661" i="3"/>
  <c r="D2657" i="3"/>
  <c r="E2657" i="3"/>
  <c r="C2657" i="3"/>
  <c r="B2657" i="3"/>
  <c r="A2657" i="3"/>
  <c r="D2653" i="3"/>
  <c r="E2653" i="3"/>
  <c r="C2653" i="3"/>
  <c r="B2653" i="3"/>
  <c r="A2653" i="3"/>
  <c r="D2649" i="3"/>
  <c r="E2649" i="3"/>
  <c r="C2649" i="3"/>
  <c r="B2649" i="3"/>
  <c r="A2649" i="3"/>
  <c r="D2645" i="3"/>
  <c r="E2645" i="3"/>
  <c r="C2645" i="3"/>
  <c r="B2645" i="3"/>
  <c r="A2645" i="3"/>
  <c r="D2641" i="3"/>
  <c r="E2641" i="3"/>
  <c r="C2641" i="3"/>
  <c r="B2641" i="3"/>
  <c r="A2641" i="3"/>
  <c r="D2637" i="3"/>
  <c r="E2637" i="3"/>
  <c r="C2637" i="3"/>
  <c r="B2637" i="3"/>
  <c r="A2637" i="3"/>
  <c r="D2633" i="3"/>
  <c r="E2633" i="3"/>
  <c r="C2633" i="3"/>
  <c r="B2633" i="3"/>
  <c r="A2633" i="3"/>
  <c r="D2629" i="3"/>
  <c r="E2629" i="3"/>
  <c r="C2629" i="3"/>
  <c r="B2629" i="3"/>
  <c r="A2629" i="3"/>
  <c r="D2625" i="3"/>
  <c r="E2625" i="3"/>
  <c r="C2625" i="3"/>
  <c r="B2625" i="3"/>
  <c r="A2625" i="3"/>
  <c r="D2621" i="3"/>
  <c r="E2621" i="3"/>
  <c r="C2621" i="3"/>
  <c r="B2621" i="3"/>
  <c r="A2621" i="3"/>
  <c r="D2617" i="3"/>
  <c r="E2617" i="3"/>
  <c r="C2617" i="3"/>
  <c r="B2617" i="3"/>
  <c r="A2617" i="3"/>
  <c r="D2613" i="3"/>
  <c r="E2613" i="3"/>
  <c r="C2613" i="3"/>
  <c r="B2613" i="3"/>
  <c r="A2613" i="3"/>
  <c r="D2609" i="3"/>
  <c r="E2609" i="3"/>
  <c r="C2609" i="3"/>
  <c r="B2609" i="3"/>
  <c r="A2609" i="3"/>
  <c r="D2605" i="3"/>
  <c r="E2605" i="3"/>
  <c r="C2605" i="3"/>
  <c r="B2605" i="3"/>
  <c r="A2605" i="3"/>
  <c r="D2601" i="3"/>
  <c r="E2601" i="3"/>
  <c r="C2601" i="3"/>
  <c r="B2601" i="3"/>
  <c r="A2601" i="3"/>
  <c r="D2597" i="3"/>
  <c r="E2597" i="3"/>
  <c r="C2597" i="3"/>
  <c r="B2597" i="3"/>
  <c r="A2597" i="3"/>
  <c r="D2593" i="3"/>
  <c r="E2593" i="3"/>
  <c r="C2593" i="3"/>
  <c r="B2593" i="3"/>
  <c r="A2593" i="3"/>
  <c r="D2589" i="3"/>
  <c r="E2589" i="3"/>
  <c r="C2589" i="3"/>
  <c r="B2589" i="3"/>
  <c r="A2589" i="3"/>
  <c r="D2585" i="3"/>
  <c r="E2585" i="3"/>
  <c r="C2585" i="3"/>
  <c r="B2585" i="3"/>
  <c r="A2585" i="3"/>
  <c r="D2581" i="3"/>
  <c r="E2581" i="3"/>
  <c r="C2581" i="3"/>
  <c r="B2581" i="3"/>
  <c r="A2581" i="3"/>
  <c r="D2577" i="3"/>
  <c r="E2577" i="3"/>
  <c r="C2577" i="3"/>
  <c r="B2577" i="3"/>
  <c r="A2577" i="3"/>
  <c r="D2573" i="3"/>
  <c r="E2573" i="3"/>
  <c r="C2573" i="3"/>
  <c r="B2573" i="3"/>
  <c r="A2573" i="3"/>
  <c r="D2569" i="3"/>
  <c r="E2569" i="3"/>
  <c r="C2569" i="3"/>
  <c r="B2569" i="3"/>
  <c r="A2569" i="3"/>
  <c r="D2565" i="3"/>
  <c r="E2565" i="3"/>
  <c r="C2565" i="3"/>
  <c r="B2565" i="3"/>
  <c r="A2565" i="3"/>
  <c r="D2561" i="3"/>
  <c r="E2561" i="3"/>
  <c r="C2561" i="3"/>
  <c r="B2561" i="3"/>
  <c r="A2561" i="3"/>
  <c r="D2557" i="3"/>
  <c r="E2557" i="3"/>
  <c r="C2557" i="3"/>
  <c r="B2557" i="3"/>
  <c r="A2557" i="3"/>
  <c r="D2553" i="3"/>
  <c r="E2553" i="3"/>
  <c r="C2553" i="3"/>
  <c r="B2553" i="3"/>
  <c r="A2553" i="3"/>
  <c r="D2549" i="3"/>
  <c r="E2549" i="3"/>
  <c r="C2549" i="3"/>
  <c r="B2549" i="3"/>
  <c r="A2549" i="3"/>
  <c r="D2545" i="3"/>
  <c r="E2545" i="3"/>
  <c r="C2545" i="3"/>
  <c r="B2545" i="3"/>
  <c r="A2545" i="3"/>
  <c r="D2541" i="3"/>
  <c r="E2541" i="3"/>
  <c r="C2541" i="3"/>
  <c r="B2541" i="3"/>
  <c r="A2541" i="3"/>
  <c r="D2537" i="3"/>
  <c r="E2537" i="3"/>
  <c r="C2537" i="3"/>
  <c r="B2537" i="3"/>
  <c r="A2537" i="3"/>
  <c r="D2533" i="3"/>
  <c r="E2533" i="3"/>
  <c r="C2533" i="3"/>
  <c r="B2533" i="3"/>
  <c r="A2533" i="3"/>
  <c r="D2529" i="3"/>
  <c r="E2529" i="3"/>
  <c r="C2529" i="3"/>
  <c r="B2529" i="3"/>
  <c r="A2529" i="3"/>
  <c r="D2525" i="3"/>
  <c r="E2525" i="3"/>
  <c r="C2525" i="3"/>
  <c r="B2525" i="3"/>
  <c r="A2525" i="3"/>
  <c r="D2521" i="3"/>
  <c r="E2521" i="3"/>
  <c r="C2521" i="3"/>
  <c r="B2521" i="3"/>
  <c r="A2521" i="3"/>
  <c r="D2517" i="3"/>
  <c r="E2517" i="3"/>
  <c r="C2517" i="3"/>
  <c r="B2517" i="3"/>
  <c r="A2517" i="3"/>
  <c r="D2513" i="3"/>
  <c r="E2513" i="3"/>
  <c r="C2513" i="3"/>
  <c r="B2513" i="3"/>
  <c r="A2513" i="3"/>
  <c r="D2509" i="3"/>
  <c r="E2509" i="3"/>
  <c r="C2509" i="3"/>
  <c r="B2509" i="3"/>
  <c r="A2509" i="3"/>
  <c r="D2505" i="3"/>
  <c r="E2505" i="3"/>
  <c r="C2505" i="3"/>
  <c r="B2505" i="3"/>
  <c r="A2505" i="3"/>
  <c r="D2501" i="3"/>
  <c r="E2501" i="3"/>
  <c r="C2501" i="3"/>
  <c r="B2501" i="3"/>
  <c r="A2501" i="3"/>
  <c r="D2497" i="3"/>
  <c r="E2497" i="3"/>
  <c r="C2497" i="3"/>
  <c r="B2497" i="3"/>
  <c r="A2497" i="3"/>
  <c r="D2493" i="3"/>
  <c r="E2493" i="3"/>
  <c r="C2493" i="3"/>
  <c r="B2493" i="3"/>
  <c r="A2493" i="3"/>
  <c r="D2489" i="3"/>
  <c r="E2489" i="3"/>
  <c r="C2489" i="3"/>
  <c r="B2489" i="3"/>
  <c r="A2489" i="3"/>
  <c r="D2485" i="3"/>
  <c r="E2485" i="3"/>
  <c r="C2485" i="3"/>
  <c r="B2485" i="3"/>
  <c r="A2485" i="3"/>
  <c r="D2481" i="3"/>
  <c r="E2481" i="3"/>
  <c r="C2481" i="3"/>
  <c r="B2481" i="3"/>
  <c r="A2481" i="3"/>
  <c r="D2477" i="3"/>
  <c r="E2477" i="3"/>
  <c r="C2477" i="3"/>
  <c r="B2477" i="3"/>
  <c r="A2477" i="3"/>
  <c r="D2473" i="3"/>
  <c r="E2473" i="3"/>
  <c r="C2473" i="3"/>
  <c r="B2473" i="3"/>
  <c r="A2473" i="3"/>
  <c r="D2469" i="3"/>
  <c r="E2469" i="3"/>
  <c r="C2469" i="3"/>
  <c r="B2469" i="3"/>
  <c r="A2469" i="3"/>
  <c r="D2465" i="3"/>
  <c r="E2465" i="3"/>
  <c r="C2465" i="3"/>
  <c r="B2465" i="3"/>
  <c r="A2465" i="3"/>
  <c r="D2461" i="3"/>
  <c r="E2461" i="3"/>
  <c r="C2461" i="3"/>
  <c r="B2461" i="3"/>
  <c r="A2461" i="3"/>
  <c r="D2457" i="3"/>
  <c r="E2457" i="3"/>
  <c r="C2457" i="3"/>
  <c r="B2457" i="3"/>
  <c r="A2457" i="3"/>
  <c r="D2453" i="3"/>
  <c r="E2453" i="3"/>
  <c r="C2453" i="3"/>
  <c r="B2453" i="3"/>
  <c r="A2453" i="3"/>
  <c r="D2449" i="3"/>
  <c r="E2449" i="3"/>
  <c r="C2449" i="3"/>
  <c r="B2449" i="3"/>
  <c r="A2449" i="3"/>
  <c r="D2445" i="3"/>
  <c r="E2445" i="3"/>
  <c r="C2445" i="3"/>
  <c r="B2445" i="3"/>
  <c r="A2445" i="3"/>
  <c r="D2441" i="3"/>
  <c r="E2441" i="3"/>
  <c r="C2441" i="3"/>
  <c r="B2441" i="3"/>
  <c r="A2441" i="3"/>
  <c r="D2437" i="3"/>
  <c r="E2437" i="3"/>
  <c r="C2437" i="3"/>
  <c r="B2437" i="3"/>
  <c r="A2437" i="3"/>
  <c r="D2433" i="3"/>
  <c r="E2433" i="3"/>
  <c r="C2433" i="3"/>
  <c r="B2433" i="3"/>
  <c r="A2433" i="3"/>
  <c r="D2429" i="3"/>
  <c r="E2429" i="3"/>
  <c r="C2429" i="3"/>
  <c r="B2429" i="3"/>
  <c r="A2429" i="3"/>
  <c r="D2425" i="3"/>
  <c r="E2425" i="3"/>
  <c r="C2425" i="3"/>
  <c r="B2425" i="3"/>
  <c r="A2425" i="3"/>
  <c r="D2421" i="3"/>
  <c r="E2421" i="3"/>
  <c r="C2421" i="3"/>
  <c r="B2421" i="3"/>
  <c r="A2421" i="3"/>
  <c r="D2417" i="3"/>
  <c r="E2417" i="3"/>
  <c r="C2417" i="3"/>
  <c r="B2417" i="3"/>
  <c r="A2417" i="3"/>
  <c r="D2413" i="3"/>
  <c r="E2413" i="3"/>
  <c r="C2413" i="3"/>
  <c r="B2413" i="3"/>
  <c r="A2413" i="3"/>
  <c r="D2409" i="3"/>
  <c r="E2409" i="3"/>
  <c r="C2409" i="3"/>
  <c r="B2409" i="3"/>
  <c r="A2409" i="3"/>
  <c r="D2405" i="3"/>
  <c r="E2405" i="3"/>
  <c r="C2405" i="3"/>
  <c r="B2405" i="3"/>
  <c r="A2405" i="3"/>
  <c r="D2401" i="3"/>
  <c r="E2401" i="3"/>
  <c r="C2401" i="3"/>
  <c r="B2401" i="3"/>
  <c r="A2401" i="3"/>
  <c r="D2397" i="3"/>
  <c r="E2397" i="3"/>
  <c r="C2397" i="3"/>
  <c r="B2397" i="3"/>
  <c r="A2397" i="3"/>
  <c r="D2393" i="3"/>
  <c r="E2393" i="3"/>
  <c r="C2393" i="3"/>
  <c r="B2393" i="3"/>
  <c r="A2393" i="3"/>
  <c r="D2389" i="3"/>
  <c r="E2389" i="3"/>
  <c r="C2389" i="3"/>
  <c r="B2389" i="3"/>
  <c r="A2389" i="3"/>
  <c r="D2385" i="3"/>
  <c r="E2385" i="3"/>
  <c r="C2385" i="3"/>
  <c r="B2385" i="3"/>
  <c r="A2385" i="3"/>
  <c r="D2381" i="3"/>
  <c r="E2381" i="3"/>
  <c r="C2381" i="3"/>
  <c r="B2381" i="3"/>
  <c r="A2381" i="3"/>
  <c r="D2377" i="3"/>
  <c r="E2377" i="3"/>
  <c r="C2377" i="3"/>
  <c r="B2377" i="3"/>
  <c r="A2377" i="3"/>
  <c r="D2373" i="3"/>
  <c r="E2373" i="3"/>
  <c r="C2373" i="3"/>
  <c r="B2373" i="3"/>
  <c r="A2373" i="3"/>
  <c r="D2369" i="3"/>
  <c r="E2369" i="3"/>
  <c r="C2369" i="3"/>
  <c r="B2369" i="3"/>
  <c r="A2369" i="3"/>
  <c r="D2365" i="3"/>
  <c r="E2365" i="3"/>
  <c r="C2365" i="3"/>
  <c r="B2365" i="3"/>
  <c r="A2365" i="3"/>
  <c r="D2361" i="3"/>
  <c r="E2361" i="3"/>
  <c r="C2361" i="3"/>
  <c r="B2361" i="3"/>
  <c r="A2361" i="3"/>
  <c r="D2357" i="3"/>
  <c r="E2357" i="3"/>
  <c r="C2357" i="3"/>
  <c r="B2357" i="3"/>
  <c r="A2357" i="3"/>
  <c r="D2353" i="3"/>
  <c r="E2353" i="3"/>
  <c r="C2353" i="3"/>
  <c r="B2353" i="3"/>
  <c r="A2353" i="3"/>
  <c r="D2349" i="3"/>
  <c r="E2349" i="3"/>
  <c r="C2349" i="3"/>
  <c r="B2349" i="3"/>
  <c r="A2349" i="3"/>
  <c r="D2345" i="3"/>
  <c r="E2345" i="3"/>
  <c r="C2345" i="3"/>
  <c r="B2345" i="3"/>
  <c r="A2345" i="3"/>
  <c r="D2341" i="3"/>
  <c r="E2341" i="3"/>
  <c r="C2341" i="3"/>
  <c r="B2341" i="3"/>
  <c r="A2341" i="3"/>
  <c r="D2337" i="3"/>
  <c r="E2337" i="3"/>
  <c r="C2337" i="3"/>
  <c r="B2337" i="3"/>
  <c r="A2337" i="3"/>
  <c r="D2333" i="3"/>
  <c r="E2333" i="3"/>
  <c r="C2333" i="3"/>
  <c r="B2333" i="3"/>
  <c r="A2333" i="3"/>
  <c r="D2329" i="3"/>
  <c r="E2329" i="3"/>
  <c r="C2329" i="3"/>
  <c r="B2329" i="3"/>
  <c r="A2329" i="3"/>
  <c r="D2325" i="3"/>
  <c r="E2325" i="3"/>
  <c r="C2325" i="3"/>
  <c r="B2325" i="3"/>
  <c r="A2325" i="3"/>
  <c r="D2321" i="3"/>
  <c r="E2321" i="3"/>
  <c r="C2321" i="3"/>
  <c r="B2321" i="3"/>
  <c r="A2321" i="3"/>
  <c r="D2317" i="3"/>
  <c r="E2317" i="3"/>
  <c r="C2317" i="3"/>
  <c r="B2317" i="3"/>
  <c r="A2317" i="3"/>
  <c r="D2313" i="3"/>
  <c r="E2313" i="3"/>
  <c r="C2313" i="3"/>
  <c r="B2313" i="3"/>
  <c r="A2313" i="3"/>
  <c r="D2309" i="3"/>
  <c r="E2309" i="3"/>
  <c r="C2309" i="3"/>
  <c r="B2309" i="3"/>
  <c r="A2309" i="3"/>
  <c r="D2305" i="3"/>
  <c r="E2305" i="3"/>
  <c r="C2305" i="3"/>
  <c r="B2305" i="3"/>
  <c r="A2305" i="3"/>
  <c r="D2301" i="3"/>
  <c r="E2301" i="3"/>
  <c r="C2301" i="3"/>
  <c r="B2301" i="3"/>
  <c r="A2301" i="3"/>
  <c r="D2297" i="3"/>
  <c r="E2297" i="3"/>
  <c r="C2297" i="3"/>
  <c r="B2297" i="3"/>
  <c r="A2297" i="3"/>
  <c r="D2293" i="3"/>
  <c r="E2293" i="3"/>
  <c r="C2293" i="3"/>
  <c r="B2293" i="3"/>
  <c r="A2293" i="3"/>
  <c r="D2289" i="3"/>
  <c r="E2289" i="3"/>
  <c r="C2289" i="3"/>
  <c r="B2289" i="3"/>
  <c r="A2289" i="3"/>
  <c r="C2285" i="3"/>
  <c r="D2285" i="3"/>
  <c r="E2285" i="3"/>
  <c r="B2285" i="3"/>
  <c r="A2285" i="3"/>
  <c r="C2281" i="3"/>
  <c r="D2281" i="3"/>
  <c r="E2281" i="3"/>
  <c r="B2281" i="3"/>
  <c r="A2281" i="3"/>
  <c r="C2277" i="3"/>
  <c r="D2277" i="3"/>
  <c r="E2277" i="3"/>
  <c r="B2277" i="3"/>
  <c r="A2277" i="3"/>
  <c r="C2273" i="3"/>
  <c r="D2273" i="3"/>
  <c r="E2273" i="3"/>
  <c r="B2273" i="3"/>
  <c r="A2273" i="3"/>
  <c r="C2269" i="3"/>
  <c r="D2269" i="3"/>
  <c r="E2269" i="3"/>
  <c r="B2269" i="3"/>
  <c r="A2269" i="3"/>
  <c r="C2265" i="3"/>
  <c r="D2265" i="3"/>
  <c r="E2265" i="3"/>
  <c r="B2265" i="3"/>
  <c r="A2265" i="3"/>
  <c r="C2261" i="3"/>
  <c r="D2261" i="3"/>
  <c r="E2261" i="3"/>
  <c r="B2261" i="3"/>
  <c r="A2261" i="3"/>
  <c r="C2257" i="3"/>
  <c r="D2257" i="3"/>
  <c r="E2257" i="3"/>
  <c r="B2257" i="3"/>
  <c r="A2257" i="3"/>
  <c r="C2253" i="3"/>
  <c r="D2253" i="3"/>
  <c r="E2253" i="3"/>
  <c r="B2253" i="3"/>
  <c r="A2253" i="3"/>
  <c r="C2249" i="3"/>
  <c r="D2249" i="3"/>
  <c r="E2249" i="3"/>
  <c r="B2249" i="3"/>
  <c r="A2249" i="3"/>
  <c r="C2245" i="3"/>
  <c r="D2245" i="3"/>
  <c r="E2245" i="3"/>
  <c r="B2245" i="3"/>
  <c r="A2245" i="3"/>
  <c r="C2241" i="3"/>
  <c r="D2241" i="3"/>
  <c r="E2241" i="3"/>
  <c r="B2241" i="3"/>
  <c r="A2241" i="3"/>
  <c r="C2237" i="3"/>
  <c r="D2237" i="3"/>
  <c r="E2237" i="3"/>
  <c r="B2237" i="3"/>
  <c r="A2237" i="3"/>
  <c r="C2233" i="3"/>
  <c r="D2233" i="3"/>
  <c r="E2233" i="3"/>
  <c r="B2233" i="3"/>
  <c r="A2233" i="3"/>
  <c r="C2229" i="3"/>
  <c r="D2229" i="3"/>
  <c r="E2229" i="3"/>
  <c r="B2229" i="3"/>
  <c r="A2229" i="3"/>
  <c r="C2225" i="3"/>
  <c r="D2225" i="3"/>
  <c r="E2225" i="3"/>
  <c r="B2225" i="3"/>
  <c r="A2225" i="3"/>
  <c r="C2221" i="3"/>
  <c r="D2221" i="3"/>
  <c r="E2221" i="3"/>
  <c r="B2221" i="3"/>
  <c r="A2221" i="3"/>
  <c r="C2217" i="3"/>
  <c r="D2217" i="3"/>
  <c r="E2217" i="3"/>
  <c r="B2217" i="3"/>
  <c r="A2217" i="3"/>
  <c r="C2213" i="3"/>
  <c r="D2213" i="3"/>
  <c r="E2213" i="3"/>
  <c r="B2213" i="3"/>
  <c r="A2213" i="3"/>
  <c r="C2209" i="3"/>
  <c r="D2209" i="3"/>
  <c r="E2209" i="3"/>
  <c r="B2209" i="3"/>
  <c r="A2209" i="3"/>
  <c r="C2205" i="3"/>
  <c r="D2205" i="3"/>
  <c r="E2205" i="3"/>
  <c r="B2205" i="3"/>
  <c r="A2205" i="3"/>
  <c r="C2201" i="3"/>
  <c r="D2201" i="3"/>
  <c r="E2201" i="3"/>
  <c r="B2201" i="3"/>
  <c r="A2201" i="3"/>
  <c r="C2197" i="3"/>
  <c r="D2197" i="3"/>
  <c r="E2197" i="3"/>
  <c r="B2197" i="3"/>
  <c r="A2197" i="3"/>
  <c r="C2193" i="3"/>
  <c r="D2193" i="3"/>
  <c r="E2193" i="3"/>
  <c r="B2193" i="3"/>
  <c r="A2193" i="3"/>
  <c r="C2189" i="3"/>
  <c r="D2189" i="3"/>
  <c r="E2189" i="3"/>
  <c r="B2189" i="3"/>
  <c r="A2189" i="3"/>
  <c r="C2185" i="3"/>
  <c r="D2185" i="3"/>
  <c r="E2185" i="3"/>
  <c r="B2185" i="3"/>
  <c r="A2185" i="3"/>
  <c r="C2181" i="3"/>
  <c r="D2181" i="3"/>
  <c r="E2181" i="3"/>
  <c r="B2181" i="3"/>
  <c r="A2181" i="3"/>
  <c r="C2177" i="3"/>
  <c r="D2177" i="3"/>
  <c r="E2177" i="3"/>
  <c r="B2177" i="3"/>
  <c r="A2177" i="3"/>
  <c r="C2173" i="3"/>
  <c r="D2173" i="3"/>
  <c r="E2173" i="3"/>
  <c r="B2173" i="3"/>
  <c r="A2173" i="3"/>
  <c r="C2169" i="3"/>
  <c r="D2169" i="3"/>
  <c r="E2169" i="3"/>
  <c r="B2169" i="3"/>
  <c r="A2169" i="3"/>
  <c r="C2165" i="3"/>
  <c r="D2165" i="3"/>
  <c r="E2165" i="3"/>
  <c r="B2165" i="3"/>
  <c r="A2165" i="3"/>
  <c r="C2161" i="3"/>
  <c r="D2161" i="3"/>
  <c r="E2161" i="3"/>
  <c r="B2161" i="3"/>
  <c r="A2161" i="3"/>
  <c r="C2157" i="3"/>
  <c r="D2157" i="3"/>
  <c r="E2157" i="3"/>
  <c r="B2157" i="3"/>
  <c r="A2157" i="3"/>
  <c r="C2153" i="3"/>
  <c r="D2153" i="3"/>
  <c r="E2153" i="3"/>
  <c r="B2153" i="3"/>
  <c r="A2153" i="3"/>
  <c r="C2149" i="3"/>
  <c r="D2149" i="3"/>
  <c r="E2149" i="3"/>
  <c r="B2149" i="3"/>
  <c r="A2149" i="3"/>
  <c r="C2145" i="3"/>
  <c r="D2145" i="3"/>
  <c r="E2145" i="3"/>
  <c r="B2145" i="3"/>
  <c r="A2145" i="3"/>
  <c r="C2141" i="3"/>
  <c r="D2141" i="3"/>
  <c r="E2141" i="3"/>
  <c r="B2141" i="3"/>
  <c r="A2141" i="3"/>
  <c r="C2137" i="3"/>
  <c r="D2137" i="3"/>
  <c r="E2137" i="3"/>
  <c r="B2137" i="3"/>
  <c r="A2137" i="3"/>
  <c r="C2133" i="3"/>
  <c r="D2133" i="3"/>
  <c r="E2133" i="3"/>
  <c r="B2133" i="3"/>
  <c r="A2133" i="3"/>
  <c r="C2129" i="3"/>
  <c r="D2129" i="3"/>
  <c r="E2129" i="3"/>
  <c r="B2129" i="3"/>
  <c r="A2129" i="3"/>
  <c r="C2125" i="3"/>
  <c r="D2125" i="3"/>
  <c r="E2125" i="3"/>
  <c r="B2125" i="3"/>
  <c r="A2125" i="3"/>
  <c r="C2121" i="3"/>
  <c r="D2121" i="3"/>
  <c r="E2121" i="3"/>
  <c r="B2121" i="3"/>
  <c r="A2121" i="3"/>
  <c r="C2117" i="3"/>
  <c r="D2117" i="3"/>
  <c r="E2117" i="3"/>
  <c r="B2117" i="3"/>
  <c r="A2117" i="3"/>
  <c r="C2113" i="3"/>
  <c r="D2113" i="3"/>
  <c r="E2113" i="3"/>
  <c r="B2113" i="3"/>
  <c r="A2113" i="3"/>
  <c r="C2109" i="3"/>
  <c r="D2109" i="3"/>
  <c r="E2109" i="3"/>
  <c r="B2109" i="3"/>
  <c r="A2109" i="3"/>
  <c r="C2105" i="3"/>
  <c r="D2105" i="3"/>
  <c r="E2105" i="3"/>
  <c r="B2105" i="3"/>
  <c r="A2105" i="3"/>
  <c r="C2101" i="3"/>
  <c r="D2101" i="3"/>
  <c r="E2101" i="3"/>
  <c r="B2101" i="3"/>
  <c r="A2101" i="3"/>
  <c r="C2097" i="3"/>
  <c r="D2097" i="3"/>
  <c r="E2097" i="3"/>
  <c r="B2097" i="3"/>
  <c r="A2097" i="3"/>
  <c r="C2093" i="3"/>
  <c r="D2093" i="3"/>
  <c r="E2093" i="3"/>
  <c r="B2093" i="3"/>
  <c r="A2093" i="3"/>
  <c r="C2089" i="3"/>
  <c r="D2089" i="3"/>
  <c r="E2089" i="3"/>
  <c r="B2089" i="3"/>
  <c r="A2089" i="3"/>
  <c r="C2085" i="3"/>
  <c r="D2085" i="3"/>
  <c r="E2085" i="3"/>
  <c r="B2085" i="3"/>
  <c r="A2085" i="3"/>
  <c r="C2081" i="3"/>
  <c r="D2081" i="3"/>
  <c r="E2081" i="3"/>
  <c r="B2081" i="3"/>
  <c r="A2081" i="3"/>
  <c r="C2077" i="3"/>
  <c r="D2077" i="3"/>
  <c r="E2077" i="3"/>
  <c r="B2077" i="3"/>
  <c r="A2077" i="3"/>
  <c r="C2073" i="3"/>
  <c r="D2073" i="3"/>
  <c r="E2073" i="3"/>
  <c r="B2073" i="3"/>
  <c r="A2073" i="3"/>
  <c r="C2069" i="3"/>
  <c r="D2069" i="3"/>
  <c r="E2069" i="3"/>
  <c r="B2069" i="3"/>
  <c r="A2069" i="3"/>
  <c r="C2065" i="3"/>
  <c r="D2065" i="3"/>
  <c r="E2065" i="3"/>
  <c r="B2065" i="3"/>
  <c r="A2065" i="3"/>
  <c r="C2061" i="3"/>
  <c r="D2061" i="3"/>
  <c r="E2061" i="3"/>
  <c r="B2061" i="3"/>
  <c r="A2061" i="3"/>
  <c r="C2057" i="3"/>
  <c r="D2057" i="3"/>
  <c r="E2057" i="3"/>
  <c r="B2057" i="3"/>
  <c r="A2057" i="3"/>
  <c r="C2053" i="3"/>
  <c r="D2053" i="3"/>
  <c r="E2053" i="3"/>
  <c r="B2053" i="3"/>
  <c r="A2053" i="3"/>
  <c r="C2049" i="3"/>
  <c r="D2049" i="3"/>
  <c r="E2049" i="3"/>
  <c r="B2049" i="3"/>
  <c r="A2049" i="3"/>
  <c r="C2045" i="3"/>
  <c r="D2045" i="3"/>
  <c r="E2045" i="3"/>
  <c r="B2045" i="3"/>
  <c r="A2045" i="3"/>
  <c r="C2041" i="3"/>
  <c r="D2041" i="3"/>
  <c r="E2041" i="3"/>
  <c r="B2041" i="3"/>
  <c r="A2041" i="3"/>
  <c r="C2037" i="3"/>
  <c r="D2037" i="3"/>
  <c r="E2037" i="3"/>
  <c r="B2037" i="3"/>
  <c r="A2037" i="3"/>
  <c r="C2033" i="3"/>
  <c r="D2033" i="3"/>
  <c r="E2033" i="3"/>
  <c r="B2033" i="3"/>
  <c r="A2033" i="3"/>
  <c r="C2029" i="3"/>
  <c r="D2029" i="3"/>
  <c r="E2029" i="3"/>
  <c r="B2029" i="3"/>
  <c r="A2029" i="3"/>
  <c r="C2025" i="3"/>
  <c r="D2025" i="3"/>
  <c r="E2025" i="3"/>
  <c r="B2025" i="3"/>
  <c r="A2025" i="3"/>
  <c r="C2021" i="3"/>
  <c r="D2021" i="3"/>
  <c r="E2021" i="3"/>
  <c r="B2021" i="3"/>
  <c r="A2021" i="3"/>
  <c r="C2017" i="3"/>
  <c r="D2017" i="3"/>
  <c r="E2017" i="3"/>
  <c r="B2017" i="3"/>
  <c r="A2017" i="3"/>
  <c r="C2013" i="3"/>
  <c r="D2013" i="3"/>
  <c r="E2013" i="3"/>
  <c r="B2013" i="3"/>
  <c r="A2013" i="3"/>
  <c r="C2009" i="3"/>
  <c r="D2009" i="3"/>
  <c r="E2009" i="3"/>
  <c r="B2009" i="3"/>
  <c r="A2009" i="3"/>
  <c r="C2005" i="3"/>
  <c r="D2005" i="3"/>
  <c r="E2005" i="3"/>
  <c r="B2005" i="3"/>
  <c r="A2005" i="3"/>
  <c r="C2001" i="3"/>
  <c r="D2001" i="3"/>
  <c r="E2001" i="3"/>
  <c r="B2001" i="3"/>
  <c r="A2001" i="3"/>
  <c r="C1997" i="3"/>
  <c r="D1997" i="3"/>
  <c r="E1997" i="3"/>
  <c r="B1997" i="3"/>
  <c r="A1997" i="3"/>
  <c r="C1993" i="3"/>
  <c r="D1993" i="3"/>
  <c r="E1993" i="3"/>
  <c r="B1993" i="3"/>
  <c r="A1993" i="3"/>
  <c r="C1989" i="3"/>
  <c r="D1989" i="3"/>
  <c r="E1989" i="3"/>
  <c r="B1989" i="3"/>
  <c r="A1989" i="3"/>
  <c r="C1985" i="3"/>
  <c r="D1985" i="3"/>
  <c r="E1985" i="3"/>
  <c r="B1985" i="3"/>
  <c r="A1985" i="3"/>
  <c r="C1981" i="3"/>
  <c r="D1981" i="3"/>
  <c r="E1981" i="3"/>
  <c r="B1981" i="3"/>
  <c r="A1981" i="3"/>
  <c r="C1977" i="3"/>
  <c r="D1977" i="3"/>
  <c r="E1977" i="3"/>
  <c r="B1977" i="3"/>
  <c r="A1977" i="3"/>
  <c r="C1973" i="3"/>
  <c r="D1973" i="3"/>
  <c r="E1973" i="3"/>
  <c r="B1973" i="3"/>
  <c r="A1973" i="3"/>
  <c r="C1969" i="3"/>
  <c r="D1969" i="3"/>
  <c r="E1969" i="3"/>
  <c r="B1969" i="3"/>
  <c r="A1969" i="3"/>
  <c r="C1965" i="3"/>
  <c r="D1965" i="3"/>
  <c r="E1965" i="3"/>
  <c r="B1965" i="3"/>
  <c r="A1965" i="3"/>
  <c r="C1961" i="3"/>
  <c r="D1961" i="3"/>
  <c r="E1961" i="3"/>
  <c r="B1961" i="3"/>
  <c r="A1961" i="3"/>
  <c r="C1957" i="3"/>
  <c r="D1957" i="3"/>
  <c r="E1957" i="3"/>
  <c r="B1957" i="3"/>
  <c r="A1957" i="3"/>
  <c r="C1953" i="3"/>
  <c r="D1953" i="3"/>
  <c r="E1953" i="3"/>
  <c r="B1953" i="3"/>
  <c r="A1953" i="3"/>
  <c r="C1949" i="3"/>
  <c r="D1949" i="3"/>
  <c r="E1949" i="3"/>
  <c r="B1949" i="3"/>
  <c r="A1949" i="3"/>
  <c r="C1945" i="3"/>
  <c r="D1945" i="3"/>
  <c r="E1945" i="3"/>
  <c r="B1945" i="3"/>
  <c r="A1945" i="3"/>
  <c r="C1941" i="3"/>
  <c r="D1941" i="3"/>
  <c r="E1941" i="3"/>
  <c r="B1941" i="3"/>
  <c r="A1941" i="3"/>
  <c r="C1937" i="3"/>
  <c r="D1937" i="3"/>
  <c r="E1937" i="3"/>
  <c r="B1937" i="3"/>
  <c r="A1937" i="3"/>
  <c r="C1933" i="3"/>
  <c r="D1933" i="3"/>
  <c r="E1933" i="3"/>
  <c r="B1933" i="3"/>
  <c r="A1933" i="3"/>
  <c r="C1929" i="3"/>
  <c r="D1929" i="3"/>
  <c r="E1929" i="3"/>
  <c r="B1929" i="3"/>
  <c r="A1929" i="3"/>
  <c r="C1925" i="3"/>
  <c r="D1925" i="3"/>
  <c r="E1925" i="3"/>
  <c r="B1925" i="3"/>
  <c r="A1925" i="3"/>
  <c r="C1921" i="3"/>
  <c r="D1921" i="3"/>
  <c r="E1921" i="3"/>
  <c r="B1921" i="3"/>
  <c r="A1921" i="3"/>
  <c r="C1917" i="3"/>
  <c r="D1917" i="3"/>
  <c r="E1917" i="3"/>
  <c r="B1917" i="3"/>
  <c r="A1917" i="3"/>
  <c r="C1913" i="3"/>
  <c r="D1913" i="3"/>
  <c r="E1913" i="3"/>
  <c r="B1913" i="3"/>
  <c r="A1913" i="3"/>
  <c r="C1909" i="3"/>
  <c r="D1909" i="3"/>
  <c r="E1909" i="3"/>
  <c r="B1909" i="3"/>
  <c r="A1909" i="3"/>
  <c r="C1905" i="3"/>
  <c r="D1905" i="3"/>
  <c r="E1905" i="3"/>
  <c r="B1905" i="3"/>
  <c r="A1905" i="3"/>
  <c r="C1901" i="3"/>
  <c r="D1901" i="3"/>
  <c r="E1901" i="3"/>
  <c r="B1901" i="3"/>
  <c r="A1901" i="3"/>
  <c r="C1897" i="3"/>
  <c r="D1897" i="3"/>
  <c r="E1897" i="3"/>
  <c r="B1897" i="3"/>
  <c r="A1897" i="3"/>
  <c r="C1893" i="3"/>
  <c r="D1893" i="3"/>
  <c r="E1893" i="3"/>
  <c r="B1893" i="3"/>
  <c r="A1893" i="3"/>
  <c r="C1889" i="3"/>
  <c r="D1889" i="3"/>
  <c r="E1889" i="3"/>
  <c r="B1889" i="3"/>
  <c r="A1889" i="3"/>
  <c r="C1885" i="3"/>
  <c r="D1885" i="3"/>
  <c r="E1885" i="3"/>
  <c r="B1885" i="3"/>
  <c r="A1885" i="3"/>
  <c r="C1881" i="3"/>
  <c r="D1881" i="3"/>
  <c r="E1881" i="3"/>
  <c r="B1881" i="3"/>
  <c r="A1881" i="3"/>
  <c r="C1877" i="3"/>
  <c r="D1877" i="3"/>
  <c r="E1877" i="3"/>
  <c r="B1877" i="3"/>
  <c r="A1877" i="3"/>
  <c r="C1873" i="3"/>
  <c r="D1873" i="3"/>
  <c r="E1873" i="3"/>
  <c r="B1873" i="3"/>
  <c r="A1873" i="3"/>
  <c r="C1869" i="3"/>
  <c r="D1869" i="3"/>
  <c r="E1869" i="3"/>
  <c r="B1869" i="3"/>
  <c r="A1869" i="3"/>
  <c r="C1865" i="3"/>
  <c r="D1865" i="3"/>
  <c r="E1865" i="3"/>
  <c r="B1865" i="3"/>
  <c r="A1865" i="3"/>
  <c r="C1861" i="3"/>
  <c r="D1861" i="3"/>
  <c r="E1861" i="3"/>
  <c r="B1861" i="3"/>
  <c r="A1861" i="3"/>
  <c r="C1857" i="3"/>
  <c r="D1857" i="3"/>
  <c r="E1857" i="3"/>
  <c r="B1857" i="3"/>
  <c r="A1857" i="3"/>
  <c r="C1853" i="3"/>
  <c r="D1853" i="3"/>
  <c r="E1853" i="3"/>
  <c r="B1853" i="3"/>
  <c r="A1853" i="3"/>
  <c r="C1849" i="3"/>
  <c r="D1849" i="3"/>
  <c r="E1849" i="3"/>
  <c r="B1849" i="3"/>
  <c r="A1849" i="3"/>
  <c r="C1845" i="3"/>
  <c r="D1845" i="3"/>
  <c r="E1845" i="3"/>
  <c r="B1845" i="3"/>
  <c r="A1845" i="3"/>
  <c r="E1841" i="3"/>
  <c r="D1841" i="3"/>
  <c r="C1841" i="3"/>
  <c r="B1841" i="3"/>
  <c r="A1841" i="3"/>
  <c r="E1837" i="3"/>
  <c r="C1837" i="3"/>
  <c r="D1837" i="3"/>
  <c r="B1837" i="3"/>
  <c r="A1837" i="3"/>
  <c r="E1833" i="3"/>
  <c r="C1833" i="3"/>
  <c r="D1833" i="3"/>
  <c r="B1833" i="3"/>
  <c r="A1833" i="3"/>
  <c r="E1829" i="3"/>
  <c r="C1829" i="3"/>
  <c r="D1829" i="3"/>
  <c r="B1829" i="3"/>
  <c r="A1829" i="3"/>
  <c r="E1825" i="3"/>
  <c r="C1825" i="3"/>
  <c r="D1825" i="3"/>
  <c r="B1825" i="3"/>
  <c r="A1825" i="3"/>
  <c r="E1821" i="3"/>
  <c r="C1821" i="3"/>
  <c r="D1821" i="3"/>
  <c r="B1821" i="3"/>
  <c r="A1821" i="3"/>
  <c r="E1817" i="3"/>
  <c r="C1817" i="3"/>
  <c r="D1817" i="3"/>
  <c r="B1817" i="3"/>
  <c r="A1817" i="3"/>
  <c r="E1813" i="3"/>
  <c r="C1813" i="3"/>
  <c r="D1813" i="3"/>
  <c r="B1813" i="3"/>
  <c r="A1813" i="3"/>
  <c r="E1809" i="3"/>
  <c r="C1809" i="3"/>
  <c r="D1809" i="3"/>
  <c r="B1809" i="3"/>
  <c r="A1809" i="3"/>
  <c r="E1805" i="3"/>
  <c r="C1805" i="3"/>
  <c r="D1805" i="3"/>
  <c r="B1805" i="3"/>
  <c r="A1805" i="3"/>
  <c r="E1801" i="3"/>
  <c r="C1801" i="3"/>
  <c r="D1801" i="3"/>
  <c r="B1801" i="3"/>
  <c r="A1801" i="3"/>
  <c r="E1797" i="3"/>
  <c r="C1797" i="3"/>
  <c r="D1797" i="3"/>
  <c r="B1797" i="3"/>
  <c r="A1797" i="3"/>
  <c r="E1793" i="3"/>
  <c r="C1793" i="3"/>
  <c r="D1793" i="3"/>
  <c r="B1793" i="3"/>
  <c r="A1793" i="3"/>
  <c r="E1789" i="3"/>
  <c r="C1789" i="3"/>
  <c r="D1789" i="3"/>
  <c r="B1789" i="3"/>
  <c r="A1789" i="3"/>
  <c r="E1785" i="3"/>
  <c r="C1785" i="3"/>
  <c r="D1785" i="3"/>
  <c r="B1785" i="3"/>
  <c r="A1785" i="3"/>
  <c r="E1781" i="3"/>
  <c r="C1781" i="3"/>
  <c r="D1781" i="3"/>
  <c r="B1781" i="3"/>
  <c r="A1781" i="3"/>
  <c r="E1777" i="3"/>
  <c r="C1777" i="3"/>
  <c r="D1777" i="3"/>
  <c r="B1777" i="3"/>
  <c r="A1777" i="3"/>
  <c r="E1773" i="3"/>
  <c r="C1773" i="3"/>
  <c r="D1773" i="3"/>
  <c r="B1773" i="3"/>
  <c r="A1773" i="3"/>
  <c r="E1769" i="3"/>
  <c r="C1769" i="3"/>
  <c r="D1769" i="3"/>
  <c r="B1769" i="3"/>
  <c r="A1769" i="3"/>
  <c r="E1765" i="3"/>
  <c r="C1765" i="3"/>
  <c r="D1765" i="3"/>
  <c r="B1765" i="3"/>
  <c r="A1765" i="3"/>
  <c r="E1761" i="3"/>
  <c r="C1761" i="3"/>
  <c r="D1761" i="3"/>
  <c r="B1761" i="3"/>
  <c r="A1761" i="3"/>
  <c r="E1757" i="3"/>
  <c r="C1757" i="3"/>
  <c r="D1757" i="3"/>
  <c r="B1757" i="3"/>
  <c r="A1757" i="3"/>
  <c r="E1753" i="3"/>
  <c r="C1753" i="3"/>
  <c r="D1753" i="3"/>
  <c r="B1753" i="3"/>
  <c r="A1753" i="3"/>
  <c r="E1749" i="3"/>
  <c r="C1749" i="3"/>
  <c r="D1749" i="3"/>
  <c r="B1749" i="3"/>
  <c r="A1749" i="3"/>
  <c r="E1745" i="3"/>
  <c r="C1745" i="3"/>
  <c r="D1745" i="3"/>
  <c r="B1745" i="3"/>
  <c r="A1745" i="3"/>
  <c r="E1741" i="3"/>
  <c r="C1741" i="3"/>
  <c r="D1741" i="3"/>
  <c r="B1741" i="3"/>
  <c r="A1741" i="3"/>
  <c r="E1737" i="3"/>
  <c r="C1737" i="3"/>
  <c r="D1737" i="3"/>
  <c r="B1737" i="3"/>
  <c r="A1737" i="3"/>
  <c r="E1733" i="3"/>
  <c r="C1733" i="3"/>
  <c r="D1733" i="3"/>
  <c r="B1733" i="3"/>
  <c r="A1733" i="3"/>
  <c r="E1729" i="3"/>
  <c r="C1729" i="3"/>
  <c r="D1729" i="3"/>
  <c r="B1729" i="3"/>
  <c r="A1729" i="3"/>
  <c r="E1725" i="3"/>
  <c r="C1725" i="3"/>
  <c r="D1725" i="3"/>
  <c r="B1725" i="3"/>
  <c r="A1725" i="3"/>
  <c r="E1721" i="3"/>
  <c r="C1721" i="3"/>
  <c r="D1721" i="3"/>
  <c r="B1721" i="3"/>
  <c r="A1721" i="3"/>
  <c r="E1717" i="3"/>
  <c r="C1717" i="3"/>
  <c r="D1717" i="3"/>
  <c r="B1717" i="3"/>
  <c r="A1717" i="3"/>
  <c r="E1713" i="3"/>
  <c r="C1713" i="3"/>
  <c r="D1713" i="3"/>
  <c r="B1713" i="3"/>
  <c r="A1713" i="3"/>
  <c r="E1709" i="3"/>
  <c r="C1709" i="3"/>
  <c r="D1709" i="3"/>
  <c r="B1709" i="3"/>
  <c r="A1709" i="3"/>
  <c r="E1705" i="3"/>
  <c r="C1705" i="3"/>
  <c r="D1705" i="3"/>
  <c r="B1705" i="3"/>
  <c r="A1705" i="3"/>
  <c r="E1701" i="3"/>
  <c r="C1701" i="3"/>
  <c r="D1701" i="3"/>
  <c r="B1701" i="3"/>
  <c r="A1701" i="3"/>
  <c r="E1697" i="3"/>
  <c r="C1697" i="3"/>
  <c r="D1697" i="3"/>
  <c r="B1697" i="3"/>
  <c r="A1697" i="3"/>
  <c r="E1693" i="3"/>
  <c r="C1693" i="3"/>
  <c r="D1693" i="3"/>
  <c r="B1693" i="3"/>
  <c r="A1693" i="3"/>
  <c r="E1689" i="3"/>
  <c r="C1689" i="3"/>
  <c r="D1689" i="3"/>
  <c r="B1689" i="3"/>
  <c r="A1689" i="3"/>
  <c r="E1685" i="3"/>
  <c r="C1685" i="3"/>
  <c r="D1685" i="3"/>
  <c r="B1685" i="3"/>
  <c r="A1685" i="3"/>
  <c r="E1681" i="3"/>
  <c r="C1681" i="3"/>
  <c r="D1681" i="3"/>
  <c r="B1681" i="3"/>
  <c r="A1681" i="3"/>
  <c r="E1677" i="3"/>
  <c r="C1677" i="3"/>
  <c r="D1677" i="3"/>
  <c r="B1677" i="3"/>
  <c r="A1677" i="3"/>
  <c r="E1673" i="3"/>
  <c r="C1673" i="3"/>
  <c r="D1673" i="3"/>
  <c r="B1673" i="3"/>
  <c r="A1673" i="3"/>
  <c r="E1669" i="3"/>
  <c r="C1669" i="3"/>
  <c r="D1669" i="3"/>
  <c r="B1669" i="3"/>
  <c r="A1669" i="3"/>
  <c r="E1665" i="3"/>
  <c r="C1665" i="3"/>
  <c r="D1665" i="3"/>
  <c r="B1665" i="3"/>
  <c r="A1665" i="3"/>
  <c r="E1661" i="3"/>
  <c r="C1661" i="3"/>
  <c r="D1661" i="3"/>
  <c r="B1661" i="3"/>
  <c r="A1661" i="3"/>
  <c r="E1657" i="3"/>
  <c r="C1657" i="3"/>
  <c r="D1657" i="3"/>
  <c r="B1657" i="3"/>
  <c r="A1657" i="3"/>
  <c r="E1653" i="3"/>
  <c r="C1653" i="3"/>
  <c r="D1653" i="3"/>
  <c r="B1653" i="3"/>
  <c r="A1653" i="3"/>
  <c r="E1649" i="3"/>
  <c r="C1649" i="3"/>
  <c r="D1649" i="3"/>
  <c r="B1649" i="3"/>
  <c r="A1649" i="3"/>
  <c r="E1645" i="3"/>
  <c r="C1645" i="3"/>
  <c r="D1645" i="3"/>
  <c r="B1645" i="3"/>
  <c r="A1645" i="3"/>
  <c r="E1641" i="3"/>
  <c r="C1641" i="3"/>
  <c r="D1641" i="3"/>
  <c r="B1641" i="3"/>
  <c r="A1641" i="3"/>
  <c r="E1637" i="3"/>
  <c r="C1637" i="3"/>
  <c r="D1637" i="3"/>
  <c r="B1637" i="3"/>
  <c r="A1637" i="3"/>
  <c r="E1633" i="3"/>
  <c r="C1633" i="3"/>
  <c r="D1633" i="3"/>
  <c r="B1633" i="3"/>
  <c r="A1633" i="3"/>
  <c r="E1629" i="3"/>
  <c r="C1629" i="3"/>
  <c r="D1629" i="3"/>
  <c r="B1629" i="3"/>
  <c r="A1629" i="3"/>
  <c r="E1625" i="3"/>
  <c r="C1625" i="3"/>
  <c r="D1625" i="3"/>
  <c r="B1625" i="3"/>
  <c r="A1625" i="3"/>
  <c r="E1621" i="3"/>
  <c r="C1621" i="3"/>
  <c r="D1621" i="3"/>
  <c r="B1621" i="3"/>
  <c r="A1621" i="3"/>
  <c r="E1617" i="3"/>
  <c r="C1617" i="3"/>
  <c r="D1617" i="3"/>
  <c r="B1617" i="3"/>
  <c r="A1617" i="3"/>
  <c r="E1613" i="3"/>
  <c r="C1613" i="3"/>
  <c r="D1613" i="3"/>
  <c r="B1613" i="3"/>
  <c r="A1613" i="3"/>
  <c r="E1609" i="3"/>
  <c r="C1609" i="3"/>
  <c r="D1609" i="3"/>
  <c r="B1609" i="3"/>
  <c r="A1609" i="3"/>
  <c r="E1605" i="3"/>
  <c r="C1605" i="3"/>
  <c r="D1605" i="3"/>
  <c r="B1605" i="3"/>
  <c r="A1605" i="3"/>
  <c r="E1601" i="3"/>
  <c r="C1601" i="3"/>
  <c r="D1601" i="3"/>
  <c r="B1601" i="3"/>
  <c r="A1601" i="3"/>
  <c r="E1597" i="3"/>
  <c r="C1597" i="3"/>
  <c r="D1597" i="3"/>
  <c r="B1597" i="3"/>
  <c r="A1597" i="3"/>
  <c r="E1593" i="3"/>
  <c r="C1593" i="3"/>
  <c r="D1593" i="3"/>
  <c r="B1593" i="3"/>
  <c r="A1593" i="3"/>
  <c r="E1589" i="3"/>
  <c r="C1589" i="3"/>
  <c r="D1589" i="3"/>
  <c r="B1589" i="3"/>
  <c r="A1589" i="3"/>
  <c r="E1585" i="3"/>
  <c r="C1585" i="3"/>
  <c r="D1585" i="3"/>
  <c r="B1585" i="3"/>
  <c r="A1585" i="3"/>
  <c r="E1581" i="3"/>
  <c r="C1581" i="3"/>
  <c r="D1581" i="3"/>
  <c r="B1581" i="3"/>
  <c r="A1581" i="3"/>
  <c r="E1577" i="3"/>
  <c r="C1577" i="3"/>
  <c r="D1577" i="3"/>
  <c r="B1577" i="3"/>
  <c r="A1577" i="3"/>
  <c r="E1573" i="3"/>
  <c r="C1573" i="3"/>
  <c r="D1573" i="3"/>
  <c r="B1573" i="3"/>
  <c r="A1573" i="3"/>
  <c r="E1569" i="3"/>
  <c r="C1569" i="3"/>
  <c r="D1569" i="3"/>
  <c r="B1569" i="3"/>
  <c r="A1569" i="3"/>
  <c r="E1565" i="3"/>
  <c r="C1565" i="3"/>
  <c r="D1565" i="3"/>
  <c r="B1565" i="3"/>
  <c r="A1565" i="3"/>
  <c r="E1561" i="3"/>
  <c r="C1561" i="3"/>
  <c r="D1561" i="3"/>
  <c r="B1561" i="3"/>
  <c r="A1561" i="3"/>
  <c r="E1557" i="3"/>
  <c r="C1557" i="3"/>
  <c r="D1557" i="3"/>
  <c r="B1557" i="3"/>
  <c r="A1557" i="3"/>
  <c r="E1553" i="3"/>
  <c r="C1553" i="3"/>
  <c r="D1553" i="3"/>
  <c r="B1553" i="3"/>
  <c r="A1553" i="3"/>
  <c r="E1549" i="3"/>
  <c r="C1549" i="3"/>
  <c r="D1549" i="3"/>
  <c r="B1549" i="3"/>
  <c r="A1549" i="3"/>
  <c r="E1545" i="3"/>
  <c r="C1545" i="3"/>
  <c r="D1545" i="3"/>
  <c r="B1545" i="3"/>
  <c r="A1545" i="3"/>
  <c r="E1541" i="3"/>
  <c r="C1541" i="3"/>
  <c r="D1541" i="3"/>
  <c r="B1541" i="3"/>
  <c r="A1541" i="3"/>
  <c r="E1537" i="3"/>
  <c r="C1537" i="3"/>
  <c r="D1537" i="3"/>
  <c r="B1537" i="3"/>
  <c r="A1537" i="3"/>
  <c r="E1533" i="3"/>
  <c r="C1533" i="3"/>
  <c r="D1533" i="3"/>
  <c r="B1533" i="3"/>
  <c r="A1533" i="3"/>
  <c r="E1529" i="3"/>
  <c r="C1529" i="3"/>
  <c r="D1529" i="3"/>
  <c r="B1529" i="3"/>
  <c r="A1529" i="3"/>
  <c r="E1525" i="3"/>
  <c r="C1525" i="3"/>
  <c r="D1525" i="3"/>
  <c r="B1525" i="3"/>
  <c r="A1525" i="3"/>
  <c r="E1521" i="3"/>
  <c r="C1521" i="3"/>
  <c r="D1521" i="3"/>
  <c r="B1521" i="3"/>
  <c r="A1521" i="3"/>
  <c r="E1517" i="3"/>
  <c r="C1517" i="3"/>
  <c r="D1517" i="3"/>
  <c r="B1517" i="3"/>
  <c r="A1517" i="3"/>
  <c r="E1513" i="3"/>
  <c r="C1513" i="3"/>
  <c r="D1513" i="3"/>
  <c r="B1513" i="3"/>
  <c r="A1513" i="3"/>
  <c r="E1509" i="3"/>
  <c r="C1509" i="3"/>
  <c r="D1509" i="3"/>
  <c r="B1509" i="3"/>
  <c r="A1509" i="3"/>
  <c r="E1505" i="3"/>
  <c r="C1505" i="3"/>
  <c r="D1505" i="3"/>
  <c r="B1505" i="3"/>
  <c r="A1505" i="3"/>
  <c r="E1501" i="3"/>
  <c r="C1501" i="3"/>
  <c r="D1501" i="3"/>
  <c r="B1501" i="3"/>
  <c r="A1501" i="3"/>
  <c r="E1497" i="3"/>
  <c r="C1497" i="3"/>
  <c r="D1497" i="3"/>
  <c r="B1497" i="3"/>
  <c r="A1497" i="3"/>
  <c r="E1493" i="3"/>
  <c r="C1493" i="3"/>
  <c r="D1493" i="3"/>
  <c r="B1493" i="3"/>
  <c r="A1493" i="3"/>
  <c r="E1489" i="3"/>
  <c r="C1489" i="3"/>
  <c r="D1489" i="3"/>
  <c r="B1489" i="3"/>
  <c r="A1489" i="3"/>
  <c r="E1485" i="3"/>
  <c r="C1485" i="3"/>
  <c r="D1485" i="3"/>
  <c r="B1485" i="3"/>
  <c r="A1485" i="3"/>
  <c r="E1481" i="3"/>
  <c r="C1481" i="3"/>
  <c r="D1481" i="3"/>
  <c r="B1481" i="3"/>
  <c r="A1481" i="3"/>
  <c r="E1477" i="3"/>
  <c r="C1477" i="3"/>
  <c r="D1477" i="3"/>
  <c r="B1477" i="3"/>
  <c r="A1477" i="3"/>
  <c r="E1473" i="3"/>
  <c r="C1473" i="3"/>
  <c r="D1473" i="3"/>
  <c r="B1473" i="3"/>
  <c r="A1473" i="3"/>
  <c r="E1469" i="3"/>
  <c r="C1469" i="3"/>
  <c r="D1469" i="3"/>
  <c r="B1469" i="3"/>
  <c r="A1469" i="3"/>
  <c r="E1465" i="3"/>
  <c r="C1465" i="3"/>
  <c r="D1465" i="3"/>
  <c r="B1465" i="3"/>
  <c r="A1465" i="3"/>
  <c r="E1461" i="3"/>
  <c r="C1461" i="3"/>
  <c r="D1461" i="3"/>
  <c r="B1461" i="3"/>
  <c r="A1461" i="3"/>
  <c r="E1457" i="3"/>
  <c r="C1457" i="3"/>
  <c r="D1457" i="3"/>
  <c r="B1457" i="3"/>
  <c r="A1457" i="3"/>
  <c r="E1453" i="3"/>
  <c r="C1453" i="3"/>
  <c r="D1453" i="3"/>
  <c r="B1453" i="3"/>
  <c r="A1453" i="3"/>
  <c r="E1449" i="3"/>
  <c r="C1449" i="3"/>
  <c r="D1449" i="3"/>
  <c r="B1449" i="3"/>
  <c r="A1449" i="3"/>
  <c r="E1445" i="3"/>
  <c r="C1445" i="3"/>
  <c r="D1445" i="3"/>
  <c r="B1445" i="3"/>
  <c r="A1445" i="3"/>
  <c r="E1441" i="3"/>
  <c r="C1441" i="3"/>
  <c r="D1441" i="3"/>
  <c r="B1441" i="3"/>
  <c r="A1441" i="3"/>
  <c r="E1437" i="3"/>
  <c r="C1437" i="3"/>
  <c r="D1437" i="3"/>
  <c r="B1437" i="3"/>
  <c r="A1437" i="3"/>
  <c r="E1433" i="3"/>
  <c r="C1433" i="3"/>
  <c r="D1433" i="3"/>
  <c r="B1433" i="3"/>
  <c r="A1433" i="3"/>
  <c r="E1429" i="3"/>
  <c r="C1429" i="3"/>
  <c r="D1429" i="3"/>
  <c r="B1429" i="3"/>
  <c r="A1429" i="3"/>
  <c r="E1425" i="3"/>
  <c r="C1425" i="3"/>
  <c r="D1425" i="3"/>
  <c r="B1425" i="3"/>
  <c r="A1425" i="3"/>
  <c r="E1421" i="3"/>
  <c r="C1421" i="3"/>
  <c r="D1421" i="3"/>
  <c r="B1421" i="3"/>
  <c r="A1421" i="3"/>
  <c r="E1417" i="3"/>
  <c r="C1417" i="3"/>
  <c r="D1417" i="3"/>
  <c r="B1417" i="3"/>
  <c r="A1417" i="3"/>
  <c r="E1413" i="3"/>
  <c r="C1413" i="3"/>
  <c r="D1413" i="3"/>
  <c r="B1413" i="3"/>
  <c r="A1413" i="3"/>
  <c r="E1409" i="3"/>
  <c r="C1409" i="3"/>
  <c r="D1409" i="3"/>
  <c r="B1409" i="3"/>
  <c r="A1409" i="3"/>
  <c r="E1405" i="3"/>
  <c r="C1405" i="3"/>
  <c r="D1405" i="3"/>
  <c r="B1405" i="3"/>
  <c r="A1405" i="3"/>
  <c r="E1401" i="3"/>
  <c r="C1401" i="3"/>
  <c r="D1401" i="3"/>
  <c r="B1401" i="3"/>
  <c r="A1401" i="3"/>
  <c r="E1397" i="3"/>
  <c r="C1397" i="3"/>
  <c r="D1397" i="3"/>
  <c r="B1397" i="3"/>
  <c r="A1397" i="3"/>
  <c r="E1393" i="3"/>
  <c r="C1393" i="3"/>
  <c r="D1393" i="3"/>
  <c r="B1393" i="3"/>
  <c r="A1393" i="3"/>
  <c r="E1389" i="3"/>
  <c r="C1389" i="3"/>
  <c r="D1389" i="3"/>
  <c r="B1389" i="3"/>
  <c r="A1389" i="3"/>
  <c r="E1385" i="3"/>
  <c r="C1385" i="3"/>
  <c r="D1385" i="3"/>
  <c r="B1385" i="3"/>
  <c r="A1385" i="3"/>
  <c r="C1381" i="3"/>
  <c r="E1381" i="3"/>
  <c r="D1381" i="3"/>
  <c r="B1381" i="3"/>
  <c r="A1381" i="3"/>
  <c r="C1377" i="3"/>
  <c r="D1377" i="3"/>
  <c r="E1377" i="3"/>
  <c r="B1377" i="3"/>
  <c r="A1377" i="3"/>
  <c r="C1373" i="3"/>
  <c r="D1373" i="3"/>
  <c r="E1373" i="3"/>
  <c r="B1373" i="3"/>
  <c r="A1373" i="3"/>
  <c r="C1369" i="3"/>
  <c r="D1369" i="3"/>
  <c r="E1369" i="3"/>
  <c r="B1369" i="3"/>
  <c r="A1369" i="3"/>
  <c r="C1365" i="3"/>
  <c r="D1365" i="3"/>
  <c r="E1365" i="3"/>
  <c r="B1365" i="3"/>
  <c r="A1365" i="3"/>
  <c r="C1361" i="3"/>
  <c r="D1361" i="3"/>
  <c r="E1361" i="3"/>
  <c r="B1361" i="3"/>
  <c r="A1361" i="3"/>
  <c r="C1357" i="3"/>
  <c r="D1357" i="3"/>
  <c r="E1357" i="3"/>
  <c r="B1357" i="3"/>
  <c r="A1357" i="3"/>
  <c r="C1353" i="3"/>
  <c r="D1353" i="3"/>
  <c r="E1353" i="3"/>
  <c r="B1353" i="3"/>
  <c r="A1353" i="3"/>
  <c r="C1349" i="3"/>
  <c r="D1349" i="3"/>
  <c r="E1349" i="3"/>
  <c r="B1349" i="3"/>
  <c r="A1349" i="3"/>
  <c r="C1345" i="3"/>
  <c r="D1345" i="3"/>
  <c r="E1345" i="3"/>
  <c r="B1345" i="3"/>
  <c r="A1345" i="3"/>
  <c r="C1341" i="3"/>
  <c r="D1341" i="3"/>
  <c r="E1341" i="3"/>
  <c r="B1341" i="3"/>
  <c r="A1341" i="3"/>
  <c r="C1337" i="3"/>
  <c r="D1337" i="3"/>
  <c r="E1337" i="3"/>
  <c r="B1337" i="3"/>
  <c r="A1337" i="3"/>
  <c r="C1333" i="3"/>
  <c r="D1333" i="3"/>
  <c r="E1333" i="3"/>
  <c r="B1333" i="3"/>
  <c r="A1333" i="3"/>
  <c r="C1329" i="3"/>
  <c r="D1329" i="3"/>
  <c r="E1329" i="3"/>
  <c r="B1329" i="3"/>
  <c r="A1329" i="3"/>
  <c r="C1325" i="3"/>
  <c r="D1325" i="3"/>
  <c r="E1325" i="3"/>
  <c r="B1325" i="3"/>
  <c r="A1325" i="3"/>
  <c r="C1321" i="3"/>
  <c r="D1321" i="3"/>
  <c r="E1321" i="3"/>
  <c r="B1321" i="3"/>
  <c r="A1321" i="3"/>
  <c r="C1317" i="3"/>
  <c r="D1317" i="3"/>
  <c r="E1317" i="3"/>
  <c r="B1317" i="3"/>
  <c r="A1317" i="3"/>
  <c r="C1313" i="3"/>
  <c r="D1313" i="3"/>
  <c r="E1313" i="3"/>
  <c r="B1313" i="3"/>
  <c r="A1313" i="3"/>
  <c r="C1309" i="3"/>
  <c r="D1309" i="3"/>
  <c r="E1309" i="3"/>
  <c r="B1309" i="3"/>
  <c r="A1309" i="3"/>
  <c r="C1305" i="3"/>
  <c r="D1305" i="3"/>
  <c r="E1305" i="3"/>
  <c r="B1305" i="3"/>
  <c r="A1305" i="3"/>
  <c r="C1301" i="3"/>
  <c r="D1301" i="3"/>
  <c r="E1301" i="3"/>
  <c r="B1301" i="3"/>
  <c r="A1301" i="3"/>
  <c r="C1297" i="3"/>
  <c r="D1297" i="3"/>
  <c r="E1297" i="3"/>
  <c r="B1297" i="3"/>
  <c r="A1297" i="3"/>
  <c r="C1293" i="3"/>
  <c r="D1293" i="3"/>
  <c r="E1293" i="3"/>
  <c r="B1293" i="3"/>
  <c r="A1293" i="3"/>
  <c r="C1289" i="3"/>
  <c r="D1289" i="3"/>
  <c r="E1289" i="3"/>
  <c r="B1289" i="3"/>
  <c r="A1289" i="3"/>
  <c r="C1285" i="3"/>
  <c r="D1285" i="3"/>
  <c r="E1285" i="3"/>
  <c r="B1285" i="3"/>
  <c r="A1285" i="3"/>
  <c r="C1281" i="3"/>
  <c r="D1281" i="3"/>
  <c r="E1281" i="3"/>
  <c r="B1281" i="3"/>
  <c r="A1281" i="3"/>
  <c r="C1277" i="3"/>
  <c r="D1277" i="3"/>
  <c r="E1277" i="3"/>
  <c r="B1277" i="3"/>
  <c r="A1277" i="3"/>
  <c r="C1273" i="3"/>
  <c r="D1273" i="3"/>
  <c r="E1273" i="3"/>
  <c r="B1273" i="3"/>
  <c r="A1273" i="3"/>
  <c r="C1269" i="3"/>
  <c r="D1269" i="3"/>
  <c r="E1269" i="3"/>
  <c r="B1269" i="3"/>
  <c r="A1269" i="3"/>
  <c r="C1265" i="3"/>
  <c r="D1265" i="3"/>
  <c r="E1265" i="3"/>
  <c r="B1265" i="3"/>
  <c r="A1265" i="3"/>
  <c r="C1261" i="3"/>
  <c r="D1261" i="3"/>
  <c r="E1261" i="3"/>
  <c r="B1261" i="3"/>
  <c r="A1261" i="3"/>
  <c r="C1257" i="3"/>
  <c r="D1257" i="3"/>
  <c r="E1257" i="3"/>
  <c r="B1257" i="3"/>
  <c r="A1257" i="3"/>
  <c r="C1253" i="3"/>
  <c r="D1253" i="3"/>
  <c r="E1253" i="3"/>
  <c r="B1253" i="3"/>
  <c r="A1253" i="3"/>
  <c r="C1249" i="3"/>
  <c r="D1249" i="3"/>
  <c r="E1249" i="3"/>
  <c r="B1249" i="3"/>
  <c r="A1249" i="3"/>
  <c r="C1245" i="3"/>
  <c r="D1245" i="3"/>
  <c r="E1245" i="3"/>
  <c r="B1245" i="3"/>
  <c r="A1245" i="3"/>
  <c r="C1241" i="3"/>
  <c r="D1241" i="3"/>
  <c r="E1241" i="3"/>
  <c r="B1241" i="3"/>
  <c r="A1241" i="3"/>
  <c r="C1237" i="3"/>
  <c r="D1237" i="3"/>
  <c r="E1237" i="3"/>
  <c r="B1237" i="3"/>
  <c r="A1237" i="3"/>
  <c r="C1233" i="3"/>
  <c r="D1233" i="3"/>
  <c r="E1233" i="3"/>
  <c r="B1233" i="3"/>
  <c r="A1233" i="3"/>
  <c r="C1229" i="3"/>
  <c r="D1229" i="3"/>
  <c r="E1229" i="3"/>
  <c r="B1229" i="3"/>
  <c r="A1229" i="3"/>
  <c r="C1225" i="3"/>
  <c r="D1225" i="3"/>
  <c r="E1225" i="3"/>
  <c r="B1225" i="3"/>
  <c r="A1225" i="3"/>
  <c r="C1221" i="3"/>
  <c r="D1221" i="3"/>
  <c r="E1221" i="3"/>
  <c r="B1221" i="3"/>
  <c r="A1221" i="3"/>
  <c r="C1217" i="3"/>
  <c r="D1217" i="3"/>
  <c r="E1217" i="3"/>
  <c r="B1217" i="3"/>
  <c r="A1217" i="3"/>
  <c r="C1213" i="3"/>
  <c r="D1213" i="3"/>
  <c r="E1213" i="3"/>
  <c r="B1213" i="3"/>
  <c r="A1213" i="3"/>
  <c r="C1209" i="3"/>
  <c r="D1209" i="3"/>
  <c r="E1209" i="3"/>
  <c r="B1209" i="3"/>
  <c r="A1209" i="3"/>
  <c r="C1205" i="3"/>
  <c r="D1205" i="3"/>
  <c r="E1205" i="3"/>
  <c r="B1205" i="3"/>
  <c r="A1205" i="3"/>
  <c r="C1201" i="3"/>
  <c r="D1201" i="3"/>
  <c r="E1201" i="3"/>
  <c r="B1201" i="3"/>
  <c r="A1201" i="3"/>
  <c r="C1197" i="3"/>
  <c r="D1197" i="3"/>
  <c r="E1197" i="3"/>
  <c r="B1197" i="3"/>
  <c r="A1197" i="3"/>
  <c r="C1193" i="3"/>
  <c r="D1193" i="3"/>
  <c r="E1193" i="3"/>
  <c r="B1193" i="3"/>
  <c r="A1193" i="3"/>
  <c r="C1189" i="3"/>
  <c r="D1189" i="3"/>
  <c r="E1189" i="3"/>
  <c r="B1189" i="3"/>
  <c r="A1189" i="3"/>
  <c r="C1185" i="3"/>
  <c r="D1185" i="3"/>
  <c r="E1185" i="3"/>
  <c r="B1185" i="3"/>
  <c r="A1185" i="3"/>
  <c r="C1181" i="3"/>
  <c r="D1181" i="3"/>
  <c r="E1181" i="3"/>
  <c r="B1181" i="3"/>
  <c r="A1181" i="3"/>
  <c r="C1177" i="3"/>
  <c r="D1177" i="3"/>
  <c r="E1177" i="3"/>
  <c r="B1177" i="3"/>
  <c r="A1177" i="3"/>
  <c r="C1173" i="3"/>
  <c r="D1173" i="3"/>
  <c r="E1173" i="3"/>
  <c r="B1173" i="3"/>
  <c r="A1173" i="3"/>
  <c r="C1169" i="3"/>
  <c r="D1169" i="3"/>
  <c r="E1169" i="3"/>
  <c r="B1169" i="3"/>
  <c r="A1169" i="3"/>
  <c r="C1165" i="3"/>
  <c r="D1165" i="3"/>
  <c r="E1165" i="3"/>
  <c r="B1165" i="3"/>
  <c r="A1165" i="3"/>
  <c r="C1161" i="3"/>
  <c r="D1161" i="3"/>
  <c r="E1161" i="3"/>
  <c r="B1161" i="3"/>
  <c r="A1161" i="3"/>
  <c r="C1157" i="3"/>
  <c r="D1157" i="3"/>
  <c r="E1157" i="3"/>
  <c r="B1157" i="3"/>
  <c r="A1157" i="3"/>
  <c r="C1153" i="3"/>
  <c r="D1153" i="3"/>
  <c r="E1153" i="3"/>
  <c r="B1153" i="3"/>
  <c r="A1153" i="3"/>
  <c r="C1149" i="3"/>
  <c r="D1149" i="3"/>
  <c r="E1149" i="3"/>
  <c r="B1149" i="3"/>
  <c r="A1149" i="3"/>
  <c r="C1145" i="3"/>
  <c r="D1145" i="3"/>
  <c r="E1145" i="3"/>
  <c r="B1145" i="3"/>
  <c r="A1145" i="3"/>
  <c r="C1141" i="3"/>
  <c r="D1141" i="3"/>
  <c r="E1141" i="3"/>
  <c r="B1141" i="3"/>
  <c r="A1141" i="3"/>
  <c r="C1137" i="3"/>
  <c r="D1137" i="3"/>
  <c r="E1137" i="3"/>
  <c r="B1137" i="3"/>
  <c r="A1137" i="3"/>
  <c r="C1133" i="3"/>
  <c r="D1133" i="3"/>
  <c r="E1133" i="3"/>
  <c r="B1133" i="3"/>
  <c r="A1133" i="3"/>
  <c r="C1129" i="3"/>
  <c r="D1129" i="3"/>
  <c r="E1129" i="3"/>
  <c r="B1129" i="3"/>
  <c r="A1129" i="3"/>
  <c r="C1125" i="3"/>
  <c r="D1125" i="3"/>
  <c r="E1125" i="3"/>
  <c r="B1125" i="3"/>
  <c r="A1125" i="3"/>
  <c r="C1121" i="3"/>
  <c r="D1121" i="3"/>
  <c r="E1121" i="3"/>
  <c r="B1121" i="3"/>
  <c r="A1121" i="3"/>
  <c r="C1117" i="3"/>
  <c r="D1117" i="3"/>
  <c r="E1117" i="3"/>
  <c r="B1117" i="3"/>
  <c r="A1117" i="3"/>
  <c r="C1113" i="3"/>
  <c r="D1113" i="3"/>
  <c r="E1113" i="3"/>
  <c r="B1113" i="3"/>
  <c r="A1113" i="3"/>
  <c r="C1109" i="3"/>
  <c r="D1109" i="3"/>
  <c r="E1109" i="3"/>
  <c r="B1109" i="3"/>
  <c r="A1109" i="3"/>
  <c r="C1105" i="3"/>
  <c r="D1105" i="3"/>
  <c r="E1105" i="3"/>
  <c r="B1105" i="3"/>
  <c r="A1105" i="3"/>
  <c r="C1101" i="3"/>
  <c r="D1101" i="3"/>
  <c r="E1101" i="3"/>
  <c r="B1101" i="3"/>
  <c r="A1101" i="3"/>
  <c r="C1097" i="3"/>
  <c r="D1097" i="3"/>
  <c r="E1097" i="3"/>
  <c r="B1097" i="3"/>
  <c r="A1097" i="3"/>
  <c r="C1093" i="3"/>
  <c r="D1093" i="3"/>
  <c r="E1093" i="3"/>
  <c r="B1093" i="3"/>
  <c r="A1093" i="3"/>
  <c r="C1089" i="3"/>
  <c r="D1089" i="3"/>
  <c r="E1089" i="3"/>
  <c r="B1089" i="3"/>
  <c r="A1089" i="3"/>
  <c r="C1085" i="3"/>
  <c r="D1085" i="3"/>
  <c r="E1085" i="3"/>
  <c r="B1085" i="3"/>
  <c r="A1085" i="3"/>
  <c r="C1081" i="3"/>
  <c r="D1081" i="3"/>
  <c r="E1081" i="3"/>
  <c r="B1081" i="3"/>
  <c r="A1081" i="3"/>
  <c r="C1077" i="3"/>
  <c r="D1077" i="3"/>
  <c r="E1077" i="3"/>
  <c r="B1077" i="3"/>
  <c r="A1077" i="3"/>
  <c r="C1073" i="3"/>
  <c r="D1073" i="3"/>
  <c r="E1073" i="3"/>
  <c r="B1073" i="3"/>
  <c r="A1073" i="3"/>
  <c r="C1069" i="3"/>
  <c r="D1069" i="3"/>
  <c r="E1069" i="3"/>
  <c r="B1069" i="3"/>
  <c r="A1069" i="3"/>
  <c r="C1065" i="3"/>
  <c r="D1065" i="3"/>
  <c r="E1065" i="3"/>
  <c r="B1065" i="3"/>
  <c r="A1065" i="3"/>
  <c r="C1061" i="3"/>
  <c r="D1061" i="3"/>
  <c r="E1061" i="3"/>
  <c r="B1061" i="3"/>
  <c r="A1061" i="3"/>
  <c r="C1057" i="3"/>
  <c r="D1057" i="3"/>
  <c r="E1057" i="3"/>
  <c r="B1057" i="3"/>
  <c r="A1057" i="3"/>
  <c r="C1053" i="3"/>
  <c r="D1053" i="3"/>
  <c r="E1053" i="3"/>
  <c r="B1053" i="3"/>
  <c r="A1053" i="3"/>
  <c r="C1049" i="3"/>
  <c r="D1049" i="3"/>
  <c r="E1049" i="3"/>
  <c r="B1049" i="3"/>
  <c r="A1049" i="3"/>
  <c r="C1045" i="3"/>
  <c r="D1045" i="3"/>
  <c r="E1045" i="3"/>
  <c r="B1045" i="3"/>
  <c r="A1045" i="3"/>
  <c r="C1041" i="3"/>
  <c r="D1041" i="3"/>
  <c r="E1041" i="3"/>
  <c r="B1041" i="3"/>
  <c r="A1041" i="3"/>
  <c r="C1037" i="3"/>
  <c r="D1037" i="3"/>
  <c r="E1037" i="3"/>
  <c r="B1037" i="3"/>
  <c r="A1037" i="3"/>
  <c r="C1033" i="3"/>
  <c r="D1033" i="3"/>
  <c r="E1033" i="3"/>
  <c r="B1033" i="3"/>
  <c r="A1033" i="3"/>
  <c r="C1029" i="3"/>
  <c r="D1029" i="3"/>
  <c r="E1029" i="3"/>
  <c r="B1029" i="3"/>
  <c r="A1029" i="3"/>
  <c r="C1025" i="3"/>
  <c r="D1025" i="3"/>
  <c r="E1025" i="3"/>
  <c r="B1025" i="3"/>
  <c r="A1025" i="3"/>
  <c r="C1021" i="3"/>
  <c r="D1021" i="3"/>
  <c r="E1021" i="3"/>
  <c r="B1021" i="3"/>
  <c r="A1021" i="3"/>
  <c r="C1017" i="3"/>
  <c r="D1017" i="3"/>
  <c r="E1017" i="3"/>
  <c r="B1017" i="3"/>
  <c r="A1017" i="3"/>
  <c r="C1013" i="3"/>
  <c r="D1013" i="3"/>
  <c r="E1013" i="3"/>
  <c r="B1013" i="3"/>
  <c r="A1013" i="3"/>
  <c r="C1009" i="3"/>
  <c r="D1009" i="3"/>
  <c r="E1009" i="3"/>
  <c r="B1009" i="3"/>
  <c r="A1009" i="3"/>
  <c r="C1005" i="3"/>
  <c r="D1005" i="3"/>
  <c r="E1005" i="3"/>
  <c r="B1005" i="3"/>
  <c r="A1005" i="3"/>
  <c r="C1001" i="3"/>
  <c r="D1001" i="3"/>
  <c r="E1001" i="3"/>
  <c r="B1001" i="3"/>
  <c r="A1001" i="3"/>
  <c r="C997" i="3"/>
  <c r="D997" i="3"/>
  <c r="E997" i="3"/>
  <c r="B997" i="3"/>
  <c r="A997" i="3"/>
  <c r="C993" i="3"/>
  <c r="D993" i="3"/>
  <c r="E993" i="3"/>
  <c r="B993" i="3"/>
  <c r="A993" i="3"/>
  <c r="C989" i="3"/>
  <c r="D989" i="3"/>
  <c r="E989" i="3"/>
  <c r="B989" i="3"/>
  <c r="A989" i="3"/>
  <c r="C985" i="3"/>
  <c r="D985" i="3"/>
  <c r="E985" i="3"/>
  <c r="B985" i="3"/>
  <c r="A985" i="3"/>
  <c r="C981" i="3"/>
  <c r="D981" i="3"/>
  <c r="E981" i="3"/>
  <c r="B981" i="3"/>
  <c r="A981" i="3"/>
  <c r="C977" i="3"/>
  <c r="D977" i="3"/>
  <c r="E977" i="3"/>
  <c r="B977" i="3"/>
  <c r="A977" i="3"/>
  <c r="C973" i="3"/>
  <c r="D973" i="3"/>
  <c r="E973" i="3"/>
  <c r="B973" i="3"/>
  <c r="A973" i="3"/>
  <c r="C969" i="3"/>
  <c r="D969" i="3"/>
  <c r="E969" i="3"/>
  <c r="B969" i="3"/>
  <c r="A969" i="3"/>
  <c r="C965" i="3"/>
  <c r="D965" i="3"/>
  <c r="E965" i="3"/>
  <c r="B965" i="3"/>
  <c r="A965" i="3"/>
  <c r="C961" i="3"/>
  <c r="D961" i="3"/>
  <c r="E961" i="3"/>
  <c r="B961" i="3"/>
  <c r="A961" i="3"/>
  <c r="E957" i="3"/>
  <c r="C957" i="3"/>
  <c r="D957" i="3"/>
  <c r="B957" i="3"/>
  <c r="A957" i="3"/>
  <c r="C953" i="3"/>
  <c r="E953" i="3"/>
  <c r="D953" i="3"/>
  <c r="B953" i="3"/>
  <c r="A953" i="3"/>
  <c r="C949" i="3"/>
  <c r="E949" i="3"/>
  <c r="D949" i="3"/>
  <c r="B949" i="3"/>
  <c r="A949" i="3"/>
  <c r="C945" i="3"/>
  <c r="E945" i="3"/>
  <c r="D945" i="3"/>
  <c r="B945" i="3"/>
  <c r="A945" i="3"/>
  <c r="C941" i="3"/>
  <c r="E941" i="3"/>
  <c r="D941" i="3"/>
  <c r="B941" i="3"/>
  <c r="A941" i="3"/>
  <c r="C937" i="3"/>
  <c r="D937" i="3"/>
  <c r="E937" i="3"/>
  <c r="B937" i="3"/>
  <c r="A937" i="3"/>
  <c r="C933" i="3"/>
  <c r="D933" i="3"/>
  <c r="E933" i="3"/>
  <c r="B933" i="3"/>
  <c r="A933" i="3"/>
  <c r="C929" i="3"/>
  <c r="D929" i="3"/>
  <c r="E929" i="3"/>
  <c r="B929" i="3"/>
  <c r="A929" i="3"/>
  <c r="C925" i="3"/>
  <c r="D925" i="3"/>
  <c r="E925" i="3"/>
  <c r="B925" i="3"/>
  <c r="A925" i="3"/>
  <c r="C921" i="3"/>
  <c r="D921" i="3"/>
  <c r="E921" i="3"/>
  <c r="B921" i="3"/>
  <c r="A921" i="3"/>
  <c r="C917" i="3"/>
  <c r="D917" i="3"/>
  <c r="E917" i="3"/>
  <c r="B917" i="3"/>
  <c r="A917" i="3"/>
  <c r="C913" i="3"/>
  <c r="D913" i="3"/>
  <c r="E913" i="3"/>
  <c r="B913" i="3"/>
  <c r="A913" i="3"/>
  <c r="C909" i="3"/>
  <c r="D909" i="3"/>
  <c r="E909" i="3"/>
  <c r="B909" i="3"/>
  <c r="A909" i="3"/>
  <c r="C905" i="3"/>
  <c r="D905" i="3"/>
  <c r="E905" i="3"/>
  <c r="B905" i="3"/>
  <c r="A905" i="3"/>
  <c r="C901" i="3"/>
  <c r="D901" i="3"/>
  <c r="E901" i="3"/>
  <c r="B901" i="3"/>
  <c r="A901" i="3"/>
  <c r="C897" i="3"/>
  <c r="D897" i="3"/>
  <c r="E897" i="3"/>
  <c r="B897" i="3"/>
  <c r="A897" i="3"/>
  <c r="C893" i="3"/>
  <c r="D893" i="3"/>
  <c r="E893" i="3"/>
  <c r="B893" i="3"/>
  <c r="A893" i="3"/>
  <c r="C889" i="3"/>
  <c r="D889" i="3"/>
  <c r="E889" i="3"/>
  <c r="B889" i="3"/>
  <c r="A889" i="3"/>
  <c r="C885" i="3"/>
  <c r="D885" i="3"/>
  <c r="E885" i="3"/>
  <c r="B885" i="3"/>
  <c r="A885" i="3"/>
  <c r="C881" i="3"/>
  <c r="D881" i="3"/>
  <c r="E881" i="3"/>
  <c r="B881" i="3"/>
  <c r="A881" i="3"/>
  <c r="C877" i="3"/>
  <c r="D877" i="3"/>
  <c r="E877" i="3"/>
  <c r="B877" i="3"/>
  <c r="A877" i="3"/>
  <c r="C873" i="3"/>
  <c r="D873" i="3"/>
  <c r="E873" i="3"/>
  <c r="B873" i="3"/>
  <c r="A873" i="3"/>
  <c r="C869" i="3"/>
  <c r="D869" i="3"/>
  <c r="E869" i="3"/>
  <c r="B869" i="3"/>
  <c r="A869" i="3"/>
  <c r="C865" i="3"/>
  <c r="D865" i="3"/>
  <c r="E865" i="3"/>
  <c r="B865" i="3"/>
  <c r="A865" i="3"/>
  <c r="C861" i="3"/>
  <c r="D861" i="3"/>
  <c r="E861" i="3"/>
  <c r="B861" i="3"/>
  <c r="A861" i="3"/>
  <c r="C857" i="3"/>
  <c r="D857" i="3"/>
  <c r="E857" i="3"/>
  <c r="B857" i="3"/>
  <c r="A857" i="3"/>
  <c r="C853" i="3"/>
  <c r="D853" i="3"/>
  <c r="E853" i="3"/>
  <c r="B853" i="3"/>
  <c r="A853" i="3"/>
  <c r="C849" i="3"/>
  <c r="D849" i="3"/>
  <c r="E849" i="3"/>
  <c r="B849" i="3"/>
  <c r="A849" i="3"/>
  <c r="C845" i="3"/>
  <c r="D845" i="3"/>
  <c r="E845" i="3"/>
  <c r="B845" i="3"/>
  <c r="A845" i="3"/>
  <c r="C841" i="3"/>
  <c r="D841" i="3"/>
  <c r="E841" i="3"/>
  <c r="B841" i="3"/>
  <c r="A841" i="3"/>
  <c r="C837" i="3"/>
  <c r="D837" i="3"/>
  <c r="E837" i="3"/>
  <c r="B837" i="3"/>
  <c r="A837" i="3"/>
  <c r="C833" i="3"/>
  <c r="D833" i="3"/>
  <c r="E833" i="3"/>
  <c r="B833" i="3"/>
  <c r="A833" i="3"/>
  <c r="C829" i="3"/>
  <c r="D829" i="3"/>
  <c r="E829" i="3"/>
  <c r="B829" i="3"/>
  <c r="A829" i="3"/>
  <c r="C825" i="3"/>
  <c r="D825" i="3"/>
  <c r="E825" i="3"/>
  <c r="B825" i="3"/>
  <c r="A825" i="3"/>
  <c r="C821" i="3"/>
  <c r="D821" i="3"/>
  <c r="E821" i="3"/>
  <c r="B821" i="3"/>
  <c r="A821" i="3"/>
  <c r="C817" i="3"/>
  <c r="D817" i="3"/>
  <c r="E817" i="3"/>
  <c r="B817" i="3"/>
  <c r="A817" i="3"/>
  <c r="C813" i="3"/>
  <c r="D813" i="3"/>
  <c r="E813" i="3"/>
  <c r="B813" i="3"/>
  <c r="A813" i="3"/>
  <c r="C809" i="3"/>
  <c r="D809" i="3"/>
  <c r="E809" i="3"/>
  <c r="B809" i="3"/>
  <c r="A809" i="3"/>
  <c r="C805" i="3"/>
  <c r="D805" i="3"/>
  <c r="E805" i="3"/>
  <c r="B805" i="3"/>
  <c r="A805" i="3"/>
  <c r="C801" i="3"/>
  <c r="D801" i="3"/>
  <c r="E801" i="3"/>
  <c r="B801" i="3"/>
  <c r="A801" i="3"/>
  <c r="C797" i="3"/>
  <c r="D797" i="3"/>
  <c r="E797" i="3"/>
  <c r="B797" i="3"/>
  <c r="A797" i="3"/>
  <c r="C793" i="3"/>
  <c r="D793" i="3"/>
  <c r="E793" i="3"/>
  <c r="B793" i="3"/>
  <c r="A793" i="3"/>
  <c r="C789" i="3"/>
  <c r="D789" i="3"/>
  <c r="E789" i="3"/>
  <c r="B789" i="3"/>
  <c r="A789" i="3"/>
  <c r="C785" i="3"/>
  <c r="D785" i="3"/>
  <c r="E785" i="3"/>
  <c r="B785" i="3"/>
  <c r="A785" i="3"/>
  <c r="C781" i="3"/>
  <c r="D781" i="3"/>
  <c r="E781" i="3"/>
  <c r="B781" i="3"/>
  <c r="A781" i="3"/>
  <c r="C777" i="3"/>
  <c r="D777" i="3"/>
  <c r="E777" i="3"/>
  <c r="B777" i="3"/>
  <c r="A777" i="3"/>
  <c r="C773" i="3"/>
  <c r="D773" i="3"/>
  <c r="E773" i="3"/>
  <c r="B773" i="3"/>
  <c r="A773" i="3"/>
  <c r="C769" i="3"/>
  <c r="D769" i="3"/>
  <c r="E769" i="3"/>
  <c r="B769" i="3"/>
  <c r="A769" i="3"/>
  <c r="C765" i="3"/>
  <c r="D765" i="3"/>
  <c r="E765" i="3"/>
  <c r="B765" i="3"/>
  <c r="A765" i="3"/>
  <c r="C761" i="3"/>
  <c r="D761" i="3"/>
  <c r="E761" i="3"/>
  <c r="B761" i="3"/>
  <c r="A761" i="3"/>
  <c r="C757" i="3"/>
  <c r="D757" i="3"/>
  <c r="E757" i="3"/>
  <c r="B757" i="3"/>
  <c r="A757" i="3"/>
  <c r="C753" i="3"/>
  <c r="D753" i="3"/>
  <c r="E753" i="3"/>
  <c r="B753" i="3"/>
  <c r="A753" i="3"/>
  <c r="C749" i="3"/>
  <c r="D749" i="3"/>
  <c r="E749" i="3"/>
  <c r="B749" i="3"/>
  <c r="A749" i="3"/>
  <c r="C745" i="3"/>
  <c r="D745" i="3"/>
  <c r="E745" i="3"/>
  <c r="B745" i="3"/>
  <c r="A745" i="3"/>
  <c r="C741" i="3"/>
  <c r="E741" i="3"/>
  <c r="D741" i="3"/>
  <c r="B741" i="3"/>
  <c r="A741" i="3"/>
  <c r="C737" i="3"/>
  <c r="D737" i="3"/>
  <c r="E737" i="3"/>
  <c r="B737" i="3"/>
  <c r="A737" i="3"/>
  <c r="C733" i="3"/>
  <c r="E733" i="3"/>
  <c r="D733" i="3"/>
  <c r="B733" i="3"/>
  <c r="A733" i="3"/>
  <c r="C729" i="3"/>
  <c r="D729" i="3"/>
  <c r="E729" i="3"/>
  <c r="B729" i="3"/>
  <c r="A729" i="3"/>
  <c r="E725" i="3"/>
  <c r="C725" i="3"/>
  <c r="D725" i="3"/>
  <c r="B725" i="3"/>
  <c r="A725" i="3"/>
  <c r="E721" i="3"/>
  <c r="C721" i="3"/>
  <c r="D721" i="3"/>
  <c r="B721" i="3"/>
  <c r="A721" i="3"/>
  <c r="E717" i="3"/>
  <c r="C717" i="3"/>
  <c r="D717" i="3"/>
  <c r="B717" i="3"/>
  <c r="A717" i="3"/>
  <c r="E713" i="3"/>
  <c r="C713" i="3"/>
  <c r="D713" i="3"/>
  <c r="B713" i="3"/>
  <c r="A713" i="3"/>
  <c r="E709" i="3"/>
  <c r="C709" i="3"/>
  <c r="D709" i="3"/>
  <c r="B709" i="3"/>
  <c r="A709" i="3"/>
  <c r="E705" i="3"/>
  <c r="C705" i="3"/>
  <c r="D705" i="3"/>
  <c r="B705" i="3"/>
  <c r="A705" i="3"/>
  <c r="E701" i="3"/>
  <c r="C701" i="3"/>
  <c r="D701" i="3"/>
  <c r="B701" i="3"/>
  <c r="A701" i="3"/>
  <c r="E697" i="3"/>
  <c r="C697" i="3"/>
  <c r="D697" i="3"/>
  <c r="B697" i="3"/>
  <c r="A697" i="3"/>
  <c r="E693" i="3"/>
  <c r="C693" i="3"/>
  <c r="D693" i="3"/>
  <c r="B693" i="3"/>
  <c r="A693" i="3"/>
  <c r="E689" i="3"/>
  <c r="C689" i="3"/>
  <c r="D689" i="3"/>
  <c r="B689" i="3"/>
  <c r="A689" i="3"/>
  <c r="E685" i="3"/>
  <c r="C685" i="3"/>
  <c r="D685" i="3"/>
  <c r="B685" i="3"/>
  <c r="A685" i="3"/>
  <c r="E681" i="3"/>
  <c r="C681" i="3"/>
  <c r="D681" i="3"/>
  <c r="B681" i="3"/>
  <c r="A681" i="3"/>
  <c r="E677" i="3"/>
  <c r="C677" i="3"/>
  <c r="D677" i="3"/>
  <c r="B677" i="3"/>
  <c r="A677" i="3"/>
  <c r="E673" i="3"/>
  <c r="C673" i="3"/>
  <c r="D673" i="3"/>
  <c r="B673" i="3"/>
  <c r="A673" i="3"/>
  <c r="E669" i="3"/>
  <c r="C669" i="3"/>
  <c r="D669" i="3"/>
  <c r="B669" i="3"/>
  <c r="A669" i="3"/>
  <c r="E665" i="3"/>
  <c r="C665" i="3"/>
  <c r="D665" i="3"/>
  <c r="B665" i="3"/>
  <c r="A665" i="3"/>
  <c r="E661" i="3"/>
  <c r="C661" i="3"/>
  <c r="D661" i="3"/>
  <c r="B661" i="3"/>
  <c r="A661" i="3"/>
  <c r="E657" i="3"/>
  <c r="C657" i="3"/>
  <c r="D657" i="3"/>
  <c r="B657" i="3"/>
  <c r="A657" i="3"/>
  <c r="E653" i="3"/>
  <c r="C653" i="3"/>
  <c r="D653" i="3"/>
  <c r="B653" i="3"/>
  <c r="A653" i="3"/>
  <c r="E649" i="3"/>
  <c r="C649" i="3"/>
  <c r="D649" i="3"/>
  <c r="B649" i="3"/>
  <c r="A649" i="3"/>
  <c r="E645" i="3"/>
  <c r="C645" i="3"/>
  <c r="D645" i="3"/>
  <c r="B645" i="3"/>
  <c r="A645" i="3"/>
  <c r="E641" i="3"/>
  <c r="C641" i="3"/>
  <c r="D641" i="3"/>
  <c r="B641" i="3"/>
  <c r="A641" i="3"/>
  <c r="E637" i="3"/>
  <c r="C637" i="3"/>
  <c r="D637" i="3"/>
  <c r="B637" i="3"/>
  <c r="A637" i="3"/>
  <c r="E633" i="3"/>
  <c r="C633" i="3"/>
  <c r="D633" i="3"/>
  <c r="B633" i="3"/>
  <c r="A633" i="3"/>
  <c r="E629" i="3"/>
  <c r="C629" i="3"/>
  <c r="D629" i="3"/>
  <c r="B629" i="3"/>
  <c r="A629" i="3"/>
  <c r="E625" i="3"/>
  <c r="C625" i="3"/>
  <c r="D625" i="3"/>
  <c r="B625" i="3"/>
  <c r="A625" i="3"/>
  <c r="E621" i="3"/>
  <c r="C621" i="3"/>
  <c r="D621" i="3"/>
  <c r="B621" i="3"/>
  <c r="A621" i="3"/>
  <c r="E617" i="3"/>
  <c r="C617" i="3"/>
  <c r="D617" i="3"/>
  <c r="B617" i="3"/>
  <c r="A617" i="3"/>
  <c r="E613" i="3"/>
  <c r="C613" i="3"/>
  <c r="D613" i="3"/>
  <c r="B613" i="3"/>
  <c r="A613" i="3"/>
  <c r="E609" i="3"/>
  <c r="C609" i="3"/>
  <c r="D609" i="3"/>
  <c r="B609" i="3"/>
  <c r="A609" i="3"/>
  <c r="E605" i="3"/>
  <c r="C605" i="3"/>
  <c r="D605" i="3"/>
  <c r="B605" i="3"/>
  <c r="A605" i="3"/>
  <c r="E601" i="3"/>
  <c r="C601" i="3"/>
  <c r="D601" i="3"/>
  <c r="B601" i="3"/>
  <c r="A601" i="3"/>
  <c r="E597" i="3"/>
  <c r="C597" i="3"/>
  <c r="D597" i="3"/>
  <c r="B597" i="3"/>
  <c r="A597" i="3"/>
  <c r="E593" i="3"/>
  <c r="C593" i="3"/>
  <c r="D593" i="3"/>
  <c r="B593" i="3"/>
  <c r="A593" i="3"/>
  <c r="E589" i="3"/>
  <c r="C589" i="3"/>
  <c r="D589" i="3"/>
  <c r="B589" i="3"/>
  <c r="A589" i="3"/>
  <c r="E585" i="3"/>
  <c r="C585" i="3"/>
  <c r="D585" i="3"/>
  <c r="B585" i="3"/>
  <c r="A585" i="3"/>
  <c r="E581" i="3"/>
  <c r="C581" i="3"/>
  <c r="D581" i="3"/>
  <c r="B581" i="3"/>
  <c r="A581" i="3"/>
  <c r="E577" i="3"/>
  <c r="C577" i="3"/>
  <c r="D577" i="3"/>
  <c r="B577" i="3"/>
  <c r="A577" i="3"/>
  <c r="E573" i="3"/>
  <c r="C573" i="3"/>
  <c r="D573" i="3"/>
  <c r="B573" i="3"/>
  <c r="A573" i="3"/>
  <c r="E569" i="3"/>
  <c r="C569" i="3"/>
  <c r="D569" i="3"/>
  <c r="B569" i="3"/>
  <c r="A569" i="3"/>
  <c r="E565" i="3"/>
  <c r="C565" i="3"/>
  <c r="D565" i="3"/>
  <c r="B565" i="3"/>
  <c r="A565" i="3"/>
  <c r="E561" i="3"/>
  <c r="C561" i="3"/>
  <c r="D561" i="3"/>
  <c r="B561" i="3"/>
  <c r="A561" i="3"/>
  <c r="E557" i="3"/>
  <c r="C557" i="3"/>
  <c r="D557" i="3"/>
  <c r="B557" i="3"/>
  <c r="A557" i="3"/>
  <c r="E553" i="3"/>
  <c r="C553" i="3"/>
  <c r="D553" i="3"/>
  <c r="B553" i="3"/>
  <c r="A553" i="3"/>
  <c r="D549" i="3"/>
  <c r="E549" i="3"/>
  <c r="C549" i="3"/>
  <c r="B549" i="3"/>
  <c r="A549" i="3"/>
  <c r="D545" i="3"/>
  <c r="C545" i="3"/>
  <c r="E545" i="3"/>
  <c r="B545" i="3"/>
  <c r="A545" i="3"/>
  <c r="D541" i="3"/>
  <c r="C541" i="3"/>
  <c r="E541" i="3"/>
  <c r="B541" i="3"/>
  <c r="A541" i="3"/>
  <c r="D537" i="3"/>
  <c r="C537" i="3"/>
  <c r="E537" i="3"/>
  <c r="B537" i="3"/>
  <c r="A537" i="3"/>
  <c r="D533" i="3"/>
  <c r="E533" i="3"/>
  <c r="C533" i="3"/>
  <c r="B533" i="3"/>
  <c r="A533" i="3"/>
  <c r="D529" i="3"/>
  <c r="C529" i="3"/>
  <c r="E529" i="3"/>
  <c r="B529" i="3"/>
  <c r="A529" i="3"/>
  <c r="D525" i="3"/>
  <c r="C525" i="3"/>
  <c r="E525" i="3"/>
  <c r="B525" i="3"/>
  <c r="A525" i="3"/>
  <c r="D521" i="3"/>
  <c r="E521" i="3"/>
  <c r="C521" i="3"/>
  <c r="B521" i="3"/>
  <c r="A521" i="3"/>
  <c r="D517" i="3"/>
  <c r="E517" i="3"/>
  <c r="C517" i="3"/>
  <c r="B517" i="3"/>
  <c r="A517" i="3"/>
  <c r="D513" i="3"/>
  <c r="E513" i="3"/>
  <c r="C513" i="3"/>
  <c r="B513" i="3"/>
  <c r="A513" i="3"/>
  <c r="D509" i="3"/>
  <c r="E509" i="3"/>
  <c r="C509" i="3"/>
  <c r="B509" i="3"/>
  <c r="A509" i="3"/>
  <c r="D505" i="3"/>
  <c r="E505" i="3"/>
  <c r="C505" i="3"/>
  <c r="B505" i="3"/>
  <c r="A505" i="3"/>
  <c r="D501" i="3"/>
  <c r="E501" i="3"/>
  <c r="C501" i="3"/>
  <c r="B501" i="3"/>
  <c r="A501" i="3"/>
  <c r="D497" i="3"/>
  <c r="E497" i="3"/>
  <c r="C497" i="3"/>
  <c r="B497" i="3"/>
  <c r="A497" i="3"/>
  <c r="D493" i="3"/>
  <c r="E493" i="3"/>
  <c r="C493" i="3"/>
  <c r="B493" i="3"/>
  <c r="A493" i="3"/>
  <c r="D489" i="3"/>
  <c r="E489" i="3"/>
  <c r="C489" i="3"/>
  <c r="B489" i="3"/>
  <c r="A489" i="3"/>
  <c r="D485" i="3"/>
  <c r="E485" i="3"/>
  <c r="C485" i="3"/>
  <c r="B485" i="3"/>
  <c r="A485" i="3"/>
  <c r="D481" i="3"/>
  <c r="E481" i="3"/>
  <c r="C481" i="3"/>
  <c r="B481" i="3"/>
  <c r="A481" i="3"/>
  <c r="D477" i="3"/>
  <c r="E477" i="3"/>
  <c r="C477" i="3"/>
  <c r="B477" i="3"/>
  <c r="A477" i="3"/>
  <c r="D473" i="3"/>
  <c r="E473" i="3"/>
  <c r="C473" i="3"/>
  <c r="B473" i="3"/>
  <c r="A473" i="3"/>
  <c r="D469" i="3"/>
  <c r="E469" i="3"/>
  <c r="C469" i="3"/>
  <c r="B469" i="3"/>
  <c r="A469" i="3"/>
  <c r="D465" i="3"/>
  <c r="E465" i="3"/>
  <c r="C465" i="3"/>
  <c r="B465" i="3"/>
  <c r="A465" i="3"/>
  <c r="D461" i="3"/>
  <c r="E461" i="3"/>
  <c r="C461" i="3"/>
  <c r="A461" i="3"/>
  <c r="B461" i="3"/>
  <c r="D457" i="3"/>
  <c r="E457" i="3"/>
  <c r="C457" i="3"/>
  <c r="A457" i="3"/>
  <c r="B457" i="3"/>
  <c r="D453" i="3"/>
  <c r="E453" i="3"/>
  <c r="C453" i="3"/>
  <c r="A453" i="3"/>
  <c r="B453" i="3"/>
  <c r="D449" i="3"/>
  <c r="E449" i="3"/>
  <c r="C449" i="3"/>
  <c r="A449" i="3"/>
  <c r="B449" i="3"/>
  <c r="D445" i="3"/>
  <c r="E445" i="3"/>
  <c r="C445" i="3"/>
  <c r="A445" i="3"/>
  <c r="B445" i="3"/>
  <c r="D441" i="3"/>
  <c r="E441" i="3"/>
  <c r="C441" i="3"/>
  <c r="A441" i="3"/>
  <c r="B441" i="3"/>
  <c r="D437" i="3"/>
  <c r="E437" i="3"/>
  <c r="C437" i="3"/>
  <c r="A437" i="3"/>
  <c r="B437" i="3"/>
  <c r="D433" i="3"/>
  <c r="E433" i="3"/>
  <c r="C433" i="3"/>
  <c r="A433" i="3"/>
  <c r="B433" i="3"/>
  <c r="D429" i="3"/>
  <c r="E429" i="3"/>
  <c r="C429" i="3"/>
  <c r="A429" i="3"/>
  <c r="B429" i="3"/>
  <c r="D425" i="3"/>
  <c r="E425" i="3"/>
  <c r="C425" i="3"/>
  <c r="A425" i="3"/>
  <c r="B425" i="3"/>
  <c r="D421" i="3"/>
  <c r="E421" i="3"/>
  <c r="C421" i="3"/>
  <c r="A421" i="3"/>
  <c r="B421" i="3"/>
  <c r="D417" i="3"/>
  <c r="E417" i="3"/>
  <c r="C417" i="3"/>
  <c r="A417" i="3"/>
  <c r="B417" i="3"/>
  <c r="D413" i="3"/>
  <c r="E413" i="3"/>
  <c r="C413" i="3"/>
  <c r="A413" i="3"/>
  <c r="B413" i="3"/>
  <c r="D409" i="3"/>
  <c r="E409" i="3"/>
  <c r="C409" i="3"/>
  <c r="A409" i="3"/>
  <c r="B409" i="3"/>
  <c r="D405" i="3"/>
  <c r="E405" i="3"/>
  <c r="C405" i="3"/>
  <c r="A405" i="3"/>
  <c r="B405" i="3"/>
  <c r="D401" i="3"/>
  <c r="E401" i="3"/>
  <c r="C401" i="3"/>
  <c r="A401" i="3"/>
  <c r="B401" i="3"/>
  <c r="D397" i="3"/>
  <c r="E397" i="3"/>
  <c r="C397" i="3"/>
  <c r="A397" i="3"/>
  <c r="B397" i="3"/>
  <c r="D393" i="3"/>
  <c r="E393" i="3"/>
  <c r="C393" i="3"/>
  <c r="A393" i="3"/>
  <c r="B393" i="3"/>
  <c r="D389" i="3"/>
  <c r="E389" i="3"/>
  <c r="C389" i="3"/>
  <c r="A389" i="3"/>
  <c r="B389" i="3"/>
  <c r="D385" i="3"/>
  <c r="E385" i="3"/>
  <c r="C385" i="3"/>
  <c r="A385" i="3"/>
  <c r="B385" i="3"/>
  <c r="D381" i="3"/>
  <c r="E381" i="3"/>
  <c r="C381" i="3"/>
  <c r="A381" i="3"/>
  <c r="B381" i="3"/>
  <c r="D377" i="3"/>
  <c r="E377" i="3"/>
  <c r="C377" i="3"/>
  <c r="A377" i="3"/>
  <c r="B377" i="3"/>
  <c r="D373" i="3"/>
  <c r="E373" i="3"/>
  <c r="C373" i="3"/>
  <c r="A373" i="3"/>
  <c r="B373" i="3"/>
  <c r="D369" i="3"/>
  <c r="E369" i="3"/>
  <c r="C369" i="3"/>
  <c r="A369" i="3"/>
  <c r="B369" i="3"/>
  <c r="D365" i="3"/>
  <c r="E365" i="3"/>
  <c r="C365" i="3"/>
  <c r="A365" i="3"/>
  <c r="B365" i="3"/>
  <c r="D361" i="3"/>
  <c r="E361" i="3"/>
  <c r="C361" i="3"/>
  <c r="A361" i="3"/>
  <c r="B361" i="3"/>
  <c r="D357" i="3"/>
  <c r="E357" i="3"/>
  <c r="C357" i="3"/>
  <c r="A357" i="3"/>
  <c r="B357" i="3"/>
  <c r="D353" i="3"/>
  <c r="E353" i="3"/>
  <c r="C353" i="3"/>
  <c r="A353" i="3"/>
  <c r="B353" i="3"/>
  <c r="D349" i="3"/>
  <c r="E349" i="3"/>
  <c r="C349" i="3"/>
  <c r="A349" i="3"/>
  <c r="B349" i="3"/>
  <c r="D345" i="3"/>
  <c r="E345" i="3"/>
  <c r="C345" i="3"/>
  <c r="A345" i="3"/>
  <c r="B345" i="3"/>
  <c r="D341" i="3"/>
  <c r="E341" i="3"/>
  <c r="C341" i="3"/>
  <c r="A341" i="3"/>
  <c r="B341" i="3"/>
  <c r="D337" i="3"/>
  <c r="E337" i="3"/>
  <c r="C337" i="3"/>
  <c r="A337" i="3"/>
  <c r="B337" i="3"/>
  <c r="D333" i="3"/>
  <c r="E333" i="3"/>
  <c r="C333" i="3"/>
  <c r="A333" i="3"/>
  <c r="B333" i="3"/>
  <c r="D329" i="3"/>
  <c r="E329" i="3"/>
  <c r="C329" i="3"/>
  <c r="A329" i="3"/>
  <c r="B329" i="3"/>
  <c r="D325" i="3"/>
  <c r="E325" i="3"/>
  <c r="C325" i="3"/>
  <c r="A325" i="3"/>
  <c r="B325" i="3"/>
  <c r="D321" i="3"/>
  <c r="E321" i="3"/>
  <c r="C321" i="3"/>
  <c r="A321" i="3"/>
  <c r="B321" i="3"/>
  <c r="D317" i="3"/>
  <c r="E317" i="3"/>
  <c r="C317" i="3"/>
  <c r="A317" i="3"/>
  <c r="B317" i="3"/>
  <c r="D313" i="3"/>
  <c r="E313" i="3"/>
  <c r="C313" i="3"/>
  <c r="A313" i="3"/>
  <c r="B313" i="3"/>
  <c r="D309" i="3"/>
  <c r="E309" i="3"/>
  <c r="C309" i="3"/>
  <c r="A309" i="3"/>
  <c r="B309" i="3"/>
  <c r="D305" i="3"/>
  <c r="E305" i="3"/>
  <c r="C305" i="3"/>
  <c r="A305" i="3"/>
  <c r="B305" i="3"/>
  <c r="D301" i="3"/>
  <c r="E301" i="3"/>
  <c r="C301" i="3"/>
  <c r="A301" i="3"/>
  <c r="B301" i="3"/>
  <c r="D297" i="3"/>
  <c r="E297" i="3"/>
  <c r="C297" i="3"/>
  <c r="A297" i="3"/>
  <c r="B297" i="3"/>
  <c r="C293" i="3"/>
  <c r="D293" i="3"/>
  <c r="E293" i="3"/>
  <c r="A293" i="3"/>
  <c r="B293" i="3"/>
  <c r="C289" i="3"/>
  <c r="E289" i="3"/>
  <c r="D289" i="3"/>
  <c r="A289" i="3"/>
  <c r="B289" i="3"/>
  <c r="C285" i="3"/>
  <c r="E285" i="3"/>
  <c r="D285" i="3"/>
  <c r="A285" i="3"/>
  <c r="B285" i="3"/>
  <c r="C281" i="3"/>
  <c r="E281" i="3"/>
  <c r="D281" i="3"/>
  <c r="A281" i="3"/>
  <c r="B281" i="3"/>
  <c r="C277" i="3"/>
  <c r="E277" i="3"/>
  <c r="D277" i="3"/>
  <c r="A277" i="3"/>
  <c r="B277" i="3"/>
  <c r="C273" i="3"/>
  <c r="E273" i="3"/>
  <c r="D273" i="3"/>
  <c r="A273" i="3"/>
  <c r="B273" i="3"/>
  <c r="C269" i="3"/>
  <c r="E269" i="3"/>
  <c r="D269" i="3"/>
  <c r="A269" i="3"/>
  <c r="B269" i="3"/>
  <c r="C265" i="3"/>
  <c r="E265" i="3"/>
  <c r="D265" i="3"/>
  <c r="A265" i="3"/>
  <c r="B265" i="3"/>
  <c r="C261" i="3"/>
  <c r="E261" i="3"/>
  <c r="D261" i="3"/>
  <c r="A261" i="3"/>
  <c r="B261" i="3"/>
  <c r="C257" i="3"/>
  <c r="E257" i="3"/>
  <c r="D257" i="3"/>
  <c r="A257" i="3"/>
  <c r="B257" i="3"/>
  <c r="C253" i="3"/>
  <c r="E253" i="3"/>
  <c r="D253" i="3"/>
  <c r="A253" i="3"/>
  <c r="B253" i="3"/>
  <c r="C249" i="3"/>
  <c r="E249" i="3"/>
  <c r="D249" i="3"/>
  <c r="A249" i="3"/>
  <c r="B249" i="3"/>
  <c r="C245" i="3"/>
  <c r="E245" i="3"/>
  <c r="D245" i="3"/>
  <c r="A245" i="3"/>
  <c r="B245" i="3"/>
  <c r="C241" i="3"/>
  <c r="E241" i="3"/>
  <c r="D241" i="3"/>
  <c r="A241" i="3"/>
  <c r="B241" i="3"/>
  <c r="C237" i="3"/>
  <c r="E237" i="3"/>
  <c r="D237" i="3"/>
  <c r="A237" i="3"/>
  <c r="B237" i="3"/>
  <c r="C233" i="3"/>
  <c r="E233" i="3"/>
  <c r="D233" i="3"/>
  <c r="A233" i="3"/>
  <c r="B233" i="3"/>
  <c r="C229" i="3"/>
  <c r="E229" i="3"/>
  <c r="D229" i="3"/>
  <c r="A229" i="3"/>
  <c r="B229" i="3"/>
  <c r="C225" i="3"/>
  <c r="E225" i="3"/>
  <c r="D225" i="3"/>
  <c r="A225" i="3"/>
  <c r="B225" i="3"/>
  <c r="C221" i="3"/>
  <c r="D221" i="3"/>
  <c r="E221" i="3"/>
  <c r="A221" i="3"/>
  <c r="B221" i="3"/>
  <c r="C217" i="3"/>
  <c r="E217" i="3"/>
  <c r="D217" i="3"/>
  <c r="A217" i="3"/>
  <c r="B217" i="3"/>
  <c r="C213" i="3"/>
  <c r="D213" i="3"/>
  <c r="E213" i="3"/>
  <c r="A213" i="3"/>
  <c r="B213" i="3"/>
  <c r="C209" i="3"/>
  <c r="E209" i="3"/>
  <c r="D209" i="3"/>
  <c r="A209" i="3"/>
  <c r="B209" i="3"/>
  <c r="C205" i="3"/>
  <c r="D205" i="3"/>
  <c r="E205" i="3"/>
  <c r="A205" i="3"/>
  <c r="B205" i="3"/>
  <c r="C201" i="3"/>
  <c r="E201" i="3"/>
  <c r="D201" i="3"/>
  <c r="A201" i="3"/>
  <c r="B201" i="3"/>
  <c r="C197" i="3"/>
  <c r="D197" i="3"/>
  <c r="E197" i="3"/>
  <c r="A197" i="3"/>
  <c r="B197" i="3"/>
  <c r="C193" i="3"/>
  <c r="E193" i="3"/>
  <c r="D193" i="3"/>
  <c r="A193" i="3"/>
  <c r="B193" i="3"/>
  <c r="C189" i="3"/>
  <c r="D189" i="3"/>
  <c r="E189" i="3"/>
  <c r="A189" i="3"/>
  <c r="B189" i="3"/>
  <c r="C185" i="3"/>
  <c r="E185" i="3"/>
  <c r="D185" i="3"/>
  <c r="A185" i="3"/>
  <c r="B185" i="3"/>
  <c r="C181" i="3"/>
  <c r="D181" i="3"/>
  <c r="E181" i="3"/>
  <c r="A181" i="3"/>
  <c r="B181" i="3"/>
  <c r="C177" i="3"/>
  <c r="E177" i="3"/>
  <c r="D177" i="3"/>
  <c r="A177" i="3"/>
  <c r="B177" i="3"/>
  <c r="C173" i="3"/>
  <c r="D173" i="3"/>
  <c r="E173" i="3"/>
  <c r="A173" i="3"/>
  <c r="B173" i="3"/>
  <c r="C169" i="3"/>
  <c r="E169" i="3"/>
  <c r="D169" i="3"/>
  <c r="A169" i="3"/>
  <c r="B169" i="3"/>
  <c r="C165" i="3"/>
  <c r="D165" i="3"/>
  <c r="E165" i="3"/>
  <c r="A165" i="3"/>
  <c r="B165" i="3"/>
  <c r="C161" i="3"/>
  <c r="E161" i="3"/>
  <c r="D161" i="3"/>
  <c r="A161" i="3"/>
  <c r="B161" i="3"/>
  <c r="C157" i="3"/>
  <c r="D157" i="3"/>
  <c r="E157" i="3"/>
  <c r="A157" i="3"/>
  <c r="B157" i="3"/>
  <c r="C153" i="3"/>
  <c r="E153" i="3"/>
  <c r="D153" i="3"/>
  <c r="A153" i="3"/>
  <c r="B153" i="3"/>
  <c r="C149" i="3"/>
  <c r="D149" i="3"/>
  <c r="E149" i="3"/>
  <c r="A149" i="3"/>
  <c r="B149" i="3"/>
  <c r="C145" i="3"/>
  <c r="E145" i="3"/>
  <c r="D145" i="3"/>
  <c r="A145" i="3"/>
  <c r="B145" i="3"/>
  <c r="C141" i="3"/>
  <c r="D141" i="3"/>
  <c r="E141" i="3"/>
  <c r="A141" i="3"/>
  <c r="B141" i="3"/>
  <c r="C137" i="3"/>
  <c r="E137" i="3"/>
  <c r="D137" i="3"/>
  <c r="A137" i="3"/>
  <c r="B137" i="3"/>
  <c r="C133" i="3"/>
  <c r="D133" i="3"/>
  <c r="E133" i="3"/>
  <c r="A133" i="3"/>
  <c r="B133" i="3"/>
  <c r="D125" i="3"/>
  <c r="E125" i="3"/>
  <c r="C125" i="3"/>
  <c r="A125" i="3"/>
  <c r="B125" i="3"/>
  <c r="D121" i="3"/>
  <c r="E121" i="3"/>
  <c r="C121" i="3"/>
  <c r="A121" i="3"/>
  <c r="B121" i="3"/>
  <c r="D117" i="3"/>
  <c r="E117" i="3"/>
  <c r="C117" i="3"/>
  <c r="A117" i="3"/>
  <c r="B117" i="3"/>
  <c r="C113" i="3"/>
  <c r="D113" i="3"/>
  <c r="E113" i="3"/>
  <c r="A113" i="3"/>
  <c r="B113" i="3"/>
  <c r="C109" i="3"/>
  <c r="D109" i="3"/>
  <c r="E109" i="3"/>
  <c r="A109" i="3"/>
  <c r="B109" i="3"/>
  <c r="C105" i="3"/>
  <c r="E105" i="3"/>
  <c r="D105" i="3"/>
  <c r="A105" i="3"/>
  <c r="B105" i="3"/>
  <c r="C101" i="3"/>
  <c r="D101" i="3"/>
  <c r="E101" i="3"/>
  <c r="A101" i="3"/>
  <c r="B101" i="3"/>
  <c r="C97" i="3"/>
  <c r="D97" i="3"/>
  <c r="E97" i="3"/>
  <c r="A97" i="3"/>
  <c r="B97" i="3"/>
  <c r="C93" i="3"/>
  <c r="D93" i="3"/>
  <c r="E93" i="3"/>
  <c r="A93" i="3"/>
  <c r="B93" i="3"/>
  <c r="C89" i="3"/>
  <c r="E89" i="3"/>
  <c r="D89" i="3"/>
  <c r="A89" i="3"/>
  <c r="B89" i="3"/>
  <c r="C85" i="3"/>
  <c r="D85" i="3"/>
  <c r="E85" i="3"/>
  <c r="A85" i="3"/>
  <c r="B85" i="3"/>
  <c r="C81" i="3"/>
  <c r="D81" i="3"/>
  <c r="E81" i="3"/>
  <c r="A81" i="3"/>
  <c r="B81" i="3"/>
  <c r="C77" i="3"/>
  <c r="D77" i="3"/>
  <c r="E77" i="3"/>
  <c r="A77" i="3"/>
  <c r="B77" i="3"/>
  <c r="C73" i="3"/>
  <c r="E73" i="3"/>
  <c r="D73" i="3"/>
  <c r="A73" i="3"/>
  <c r="B73" i="3"/>
  <c r="C69" i="3"/>
  <c r="D69" i="3"/>
  <c r="E69" i="3"/>
  <c r="A69" i="3"/>
  <c r="B69" i="3"/>
  <c r="C65" i="3"/>
  <c r="D65" i="3"/>
  <c r="E65" i="3"/>
  <c r="A65" i="3"/>
  <c r="B65" i="3"/>
  <c r="C61" i="3"/>
  <c r="D61" i="3"/>
  <c r="E61" i="3"/>
  <c r="A61" i="3"/>
  <c r="B61" i="3"/>
  <c r="C57" i="3"/>
  <c r="E57" i="3"/>
  <c r="D57" i="3"/>
  <c r="A57" i="3"/>
  <c r="B57" i="3"/>
  <c r="C53" i="3"/>
  <c r="D53" i="3"/>
  <c r="E53" i="3"/>
  <c r="A53" i="3"/>
  <c r="B53" i="3"/>
  <c r="C49" i="3"/>
  <c r="D49" i="3"/>
  <c r="E49" i="3"/>
  <c r="A49" i="3"/>
  <c r="B49" i="3"/>
  <c r="C45" i="3"/>
  <c r="D45" i="3"/>
  <c r="E45" i="3"/>
  <c r="A45" i="3"/>
  <c r="B45" i="3"/>
  <c r="C41" i="3"/>
  <c r="E41" i="3"/>
  <c r="D41" i="3"/>
  <c r="A41" i="3"/>
  <c r="B41" i="3"/>
  <c r="C37" i="3"/>
  <c r="D37" i="3"/>
  <c r="E37" i="3"/>
  <c r="A37" i="3"/>
  <c r="B37" i="3"/>
  <c r="C33" i="3"/>
  <c r="D33" i="3"/>
  <c r="E33" i="3"/>
  <c r="A33" i="3"/>
  <c r="B33" i="3"/>
  <c r="C29" i="3"/>
  <c r="D29" i="3"/>
  <c r="E29" i="3"/>
  <c r="A29" i="3"/>
  <c r="B29" i="3"/>
  <c r="C25" i="3"/>
  <c r="E25" i="3"/>
  <c r="D25" i="3"/>
  <c r="A25" i="3"/>
  <c r="B25" i="3"/>
  <c r="C21" i="3"/>
  <c r="D21" i="3"/>
  <c r="E21" i="3"/>
  <c r="A21" i="3"/>
  <c r="B21" i="3"/>
  <c r="C17" i="3"/>
  <c r="D17" i="3"/>
  <c r="E17" i="3"/>
  <c r="A17" i="3"/>
  <c r="B17" i="3"/>
  <c r="C13" i="3"/>
  <c r="D13" i="3"/>
  <c r="E13" i="3"/>
  <c r="A13" i="3"/>
  <c r="B13" i="3"/>
  <c r="C9" i="3"/>
  <c r="E9" i="3"/>
  <c r="D9" i="3"/>
  <c r="A9" i="3"/>
  <c r="B9" i="3"/>
  <c r="C5" i="3"/>
  <c r="D5" i="3"/>
  <c r="E5" i="3"/>
  <c r="A5" i="3"/>
  <c r="B5" i="3"/>
  <c r="A1" i="3"/>
  <c r="A4997" i="3"/>
  <c r="A4993" i="3"/>
  <c r="A4989" i="3"/>
  <c r="A4985" i="3"/>
  <c r="A4981" i="3"/>
  <c r="A4977" i="3"/>
  <c r="A4973" i="3"/>
  <c r="A4969" i="3"/>
  <c r="A4965" i="3"/>
  <c r="A4961" i="3"/>
  <c r="A4957" i="3"/>
  <c r="A4953" i="3"/>
  <c r="A4949" i="3"/>
  <c r="A4945" i="3"/>
  <c r="A4941" i="3"/>
  <c r="A4937" i="3"/>
  <c r="A4933" i="3"/>
  <c r="A4929" i="3"/>
  <c r="A4925" i="3"/>
  <c r="A4921" i="3"/>
  <c r="A4917" i="3"/>
  <c r="A4913" i="3"/>
  <c r="A4909" i="3"/>
  <c r="A4905" i="3"/>
  <c r="A4901" i="3"/>
  <c r="A4897" i="3"/>
  <c r="A4893" i="3"/>
  <c r="A4889" i="3"/>
  <c r="A4885" i="3"/>
  <c r="A4881" i="3"/>
  <c r="A4877" i="3"/>
  <c r="A4873" i="3"/>
  <c r="A4869" i="3"/>
  <c r="A4865" i="3"/>
  <c r="A4861" i="3"/>
  <c r="A4857" i="3"/>
  <c r="A4853" i="3"/>
  <c r="A4849" i="3"/>
  <c r="A4845" i="3"/>
  <c r="A4841" i="3"/>
  <c r="A4837" i="3"/>
  <c r="A4833" i="3"/>
  <c r="A4829" i="3"/>
  <c r="A4825" i="3"/>
  <c r="A4821" i="3"/>
  <c r="A4817" i="3"/>
  <c r="A4813" i="3"/>
  <c r="A4809" i="3"/>
  <c r="A4805" i="3"/>
  <c r="A4801" i="3"/>
  <c r="A4797" i="3"/>
  <c r="A4793" i="3"/>
  <c r="A4789" i="3"/>
  <c r="A4785" i="3"/>
  <c r="A4781" i="3"/>
  <c r="A4777" i="3"/>
  <c r="A4773" i="3"/>
  <c r="A4769" i="3"/>
  <c r="A4765" i="3"/>
  <c r="A4761" i="3"/>
  <c r="A4757" i="3"/>
  <c r="A4753" i="3"/>
  <c r="A4749" i="3"/>
  <c r="A4745" i="3"/>
  <c r="A4741" i="3"/>
  <c r="A4737" i="3"/>
  <c r="A4733" i="3"/>
  <c r="A4729" i="3"/>
  <c r="A4725" i="3"/>
  <c r="A4721" i="3"/>
  <c r="A4717" i="3"/>
  <c r="A4713" i="3"/>
  <c r="A4709" i="3"/>
  <c r="A4705" i="3"/>
  <c r="A4701" i="3"/>
  <c r="A4697" i="3"/>
  <c r="A4693" i="3"/>
  <c r="A4689" i="3"/>
  <c r="A4685" i="3"/>
  <c r="A4681" i="3"/>
  <c r="A4677" i="3"/>
  <c r="A4673" i="3"/>
  <c r="A4669" i="3"/>
  <c r="A4665" i="3"/>
  <c r="A4661" i="3"/>
  <c r="A4657" i="3"/>
  <c r="A4653" i="3"/>
  <c r="A4649" i="3"/>
  <c r="A4645" i="3"/>
  <c r="A4641" i="3"/>
  <c r="A4637" i="3"/>
  <c r="A4633" i="3"/>
  <c r="A4629" i="3"/>
  <c r="A4625" i="3"/>
  <c r="A4621" i="3"/>
  <c r="A4617" i="3"/>
  <c r="A4613" i="3"/>
  <c r="A4609" i="3"/>
  <c r="A4605" i="3"/>
  <c r="A4601" i="3"/>
  <c r="A4597" i="3"/>
  <c r="A4593" i="3"/>
  <c r="A4589" i="3"/>
  <c r="A4585" i="3"/>
  <c r="A4581" i="3"/>
  <c r="A4577" i="3"/>
  <c r="A4573" i="3"/>
  <c r="A4569" i="3"/>
  <c r="A4565" i="3"/>
  <c r="A4561" i="3"/>
  <c r="A4557" i="3"/>
  <c r="A4553" i="3"/>
  <c r="A4549" i="3"/>
  <c r="A4545" i="3"/>
  <c r="A4541" i="3"/>
  <c r="A4537" i="3"/>
  <c r="A4533" i="3"/>
  <c r="A4529" i="3"/>
  <c r="A4525" i="3"/>
  <c r="A4521" i="3"/>
  <c r="A4517" i="3"/>
  <c r="A4513" i="3"/>
  <c r="A4509" i="3"/>
  <c r="A4505" i="3"/>
  <c r="A4501" i="3"/>
  <c r="A4497" i="3"/>
  <c r="A4493" i="3"/>
  <c r="A4489" i="3"/>
  <c r="A4485" i="3"/>
  <c r="A4481" i="3"/>
  <c r="A4477" i="3"/>
  <c r="A4473" i="3"/>
  <c r="A4469" i="3"/>
  <c r="A4465" i="3"/>
  <c r="A4461" i="3"/>
  <c r="A4457" i="3"/>
  <c r="A4453" i="3"/>
  <c r="A4449" i="3"/>
  <c r="A4445" i="3"/>
  <c r="A4441" i="3"/>
  <c r="A4437" i="3"/>
  <c r="A4433" i="3"/>
  <c r="A4429" i="3"/>
  <c r="A4425" i="3"/>
  <c r="A4421" i="3"/>
  <c r="A4417" i="3"/>
  <c r="A4413" i="3"/>
  <c r="A4409" i="3"/>
  <c r="A4405" i="3"/>
  <c r="A4401" i="3"/>
  <c r="A4397" i="3"/>
  <c r="A4393" i="3"/>
  <c r="A4389" i="3"/>
  <c r="A4385" i="3"/>
  <c r="A4381" i="3"/>
  <c r="A4377" i="3"/>
  <c r="A4373" i="3"/>
  <c r="A4369" i="3"/>
  <c r="A4365" i="3"/>
  <c r="A4361" i="3"/>
  <c r="A4357" i="3"/>
  <c r="A4353" i="3"/>
  <c r="A4349" i="3"/>
  <c r="A4345" i="3"/>
  <c r="A4341" i="3"/>
  <c r="A4337" i="3"/>
  <c r="A4333" i="3"/>
  <c r="A4329" i="3"/>
  <c r="A4325" i="3"/>
  <c r="A4321" i="3"/>
  <c r="A4317" i="3"/>
  <c r="A4313" i="3"/>
  <c r="A4309" i="3"/>
  <c r="A4305" i="3"/>
  <c r="A4301" i="3"/>
  <c r="A4297" i="3"/>
  <c r="A4293" i="3"/>
  <c r="A4289" i="3"/>
  <c r="A4285" i="3"/>
  <c r="A4281" i="3"/>
  <c r="A4277" i="3"/>
  <c r="A4273" i="3"/>
  <c r="A4269" i="3"/>
  <c r="A4265" i="3"/>
  <c r="A4261" i="3"/>
  <c r="A4257" i="3"/>
  <c r="A4253" i="3"/>
  <c r="A4249" i="3"/>
  <c r="A4245" i="3"/>
  <c r="A4241" i="3"/>
  <c r="A4237" i="3"/>
  <c r="A4233" i="3"/>
  <c r="A4229" i="3"/>
  <c r="A4225" i="3"/>
  <c r="A4221" i="3"/>
  <c r="A4217" i="3"/>
  <c r="A4213" i="3"/>
  <c r="A4209" i="3"/>
  <c r="A4205" i="3"/>
  <c r="A4201" i="3"/>
  <c r="A4197" i="3"/>
  <c r="A4193" i="3"/>
  <c r="A4189" i="3"/>
  <c r="A4185" i="3"/>
  <c r="A4181" i="3"/>
  <c r="A4177" i="3"/>
  <c r="A4173" i="3"/>
  <c r="A4169" i="3"/>
  <c r="A4165" i="3"/>
  <c r="A4161" i="3"/>
  <c r="A4157" i="3"/>
  <c r="A4153" i="3"/>
  <c r="A4149" i="3"/>
  <c r="A4145" i="3"/>
  <c r="A4141" i="3"/>
  <c r="A4137" i="3"/>
  <c r="A4133" i="3"/>
  <c r="A4129" i="3"/>
  <c r="A4125" i="3"/>
  <c r="A4121" i="3"/>
  <c r="A4117" i="3"/>
  <c r="A4113" i="3"/>
  <c r="A4109" i="3"/>
  <c r="A4105" i="3"/>
  <c r="A4101" i="3"/>
  <c r="A4097" i="3"/>
  <c r="A4093" i="3"/>
  <c r="A4089" i="3"/>
  <c r="A4085" i="3"/>
  <c r="A4081" i="3"/>
  <c r="A4077" i="3"/>
  <c r="A4073" i="3"/>
  <c r="A4069" i="3"/>
  <c r="A4065" i="3"/>
  <c r="A4061" i="3"/>
  <c r="A4057" i="3"/>
  <c r="A4053" i="3"/>
  <c r="A4049" i="3"/>
  <c r="A4045" i="3"/>
  <c r="A4041" i="3"/>
  <c r="A4037" i="3"/>
  <c r="A4033" i="3"/>
  <c r="A4029" i="3"/>
  <c r="A4025" i="3"/>
  <c r="A4021" i="3"/>
  <c r="A4017" i="3"/>
  <c r="A4013" i="3"/>
  <c r="A4009" i="3"/>
  <c r="A4005" i="3"/>
  <c r="A4001" i="3"/>
  <c r="A3997" i="3"/>
  <c r="A3993" i="3"/>
  <c r="A3989" i="3"/>
  <c r="A3985" i="3"/>
  <c r="A3981" i="3"/>
  <c r="A3977" i="3"/>
  <c r="A3973" i="3"/>
  <c r="A3969" i="3"/>
  <c r="A3965" i="3"/>
  <c r="A3961" i="3"/>
  <c r="A3957" i="3"/>
  <c r="A3953" i="3"/>
  <c r="A3949" i="3"/>
  <c r="A3945" i="3"/>
  <c r="A3941" i="3"/>
  <c r="A3937" i="3"/>
  <c r="A3933" i="3"/>
  <c r="A3929" i="3"/>
  <c r="A3925" i="3"/>
  <c r="A3921" i="3"/>
  <c r="A3917" i="3"/>
  <c r="A3913" i="3"/>
  <c r="A3909" i="3"/>
  <c r="A3905" i="3"/>
  <c r="A3901" i="3"/>
  <c r="A3897" i="3"/>
  <c r="A3893" i="3"/>
  <c r="A3889" i="3"/>
  <c r="A3885" i="3"/>
  <c r="A3881" i="3"/>
  <c r="A3877" i="3"/>
  <c r="A3873" i="3"/>
  <c r="A3869" i="3"/>
  <c r="A3865" i="3"/>
  <c r="A3861" i="3"/>
  <c r="A3857" i="3"/>
  <c r="A3853" i="3"/>
  <c r="A3849" i="3"/>
  <c r="A3845" i="3"/>
  <c r="A3841" i="3"/>
  <c r="A3837" i="3"/>
  <c r="A3833" i="3"/>
  <c r="A3829" i="3"/>
  <c r="A3825" i="3"/>
  <c r="A3821" i="3"/>
  <c r="A3817" i="3"/>
  <c r="A3813" i="3"/>
  <c r="A3809" i="3"/>
  <c r="A3805" i="3"/>
  <c r="A3801" i="3"/>
  <c r="A3797" i="3"/>
  <c r="A3793" i="3"/>
  <c r="A3789" i="3"/>
  <c r="A3785" i="3"/>
  <c r="A3781" i="3"/>
  <c r="A3777" i="3"/>
  <c r="A3773" i="3"/>
  <c r="A3769" i="3"/>
  <c r="A3765" i="3"/>
  <c r="A3761" i="3"/>
  <c r="A3757" i="3"/>
  <c r="A3752" i="3"/>
  <c r="A3747" i="3"/>
  <c r="A3741" i="3"/>
  <c r="A3736" i="3"/>
  <c r="A3731" i="3"/>
  <c r="A3725" i="3"/>
  <c r="A3720" i="3"/>
  <c r="A3715" i="3"/>
  <c r="A3709" i="3"/>
  <c r="A3704" i="3"/>
  <c r="A3699" i="3"/>
  <c r="A3693" i="3"/>
  <c r="A3688" i="3"/>
  <c r="A3683" i="3"/>
  <c r="A3677" i="3"/>
  <c r="A3672" i="3"/>
  <c r="A3667" i="3"/>
  <c r="A3661" i="3"/>
  <c r="A3656" i="3"/>
  <c r="A3651" i="3"/>
  <c r="A3645" i="3"/>
  <c r="A3640" i="3"/>
  <c r="A3635" i="3"/>
  <c r="A3629" i="3"/>
  <c r="A3624" i="3"/>
  <c r="A3619" i="3"/>
  <c r="A3613" i="3"/>
  <c r="A3608" i="3"/>
  <c r="A3603" i="3"/>
  <c r="A3597" i="3"/>
  <c r="A3592" i="3"/>
  <c r="A3587" i="3"/>
  <c r="A3581" i="3"/>
  <c r="A3576" i="3"/>
  <c r="A3571" i="3"/>
  <c r="A3565" i="3"/>
  <c r="A3560" i="3"/>
  <c r="A3555" i="3"/>
  <c r="A3547" i="3"/>
  <c r="A3539" i="3"/>
  <c r="A3531" i="3"/>
  <c r="A3523" i="3"/>
  <c r="A3515" i="3"/>
  <c r="A3507" i="3"/>
  <c r="A3495" i="3"/>
  <c r="A3479" i="3"/>
  <c r="A3463" i="3"/>
  <c r="A3447" i="3"/>
  <c r="A3431" i="3"/>
  <c r="A3415" i="3"/>
  <c r="A3399" i="3"/>
  <c r="A3383" i="3"/>
  <c r="A3367" i="3"/>
  <c r="A3351" i="3"/>
  <c r="A3335" i="3"/>
  <c r="A3319" i="3"/>
  <c r="A3303" i="3"/>
  <c r="A3287" i="3"/>
  <c r="A3271" i="3"/>
  <c r="A3255" i="3"/>
  <c r="A3239" i="3"/>
  <c r="A3223" i="3"/>
  <c r="A3207" i="3"/>
  <c r="A3191" i="3"/>
  <c r="A3175" i="3"/>
  <c r="A3159" i="3"/>
  <c r="A3143" i="3"/>
  <c r="B132" i="3"/>
  <c r="B130" i="3"/>
  <c r="E132" i="3"/>
  <c r="D131" i="3"/>
  <c r="C130" i="3"/>
  <c r="A132" i="3"/>
  <c r="A130" i="3"/>
  <c r="D132" i="3"/>
  <c r="C131" i="3"/>
  <c r="B131" i="3"/>
  <c r="E130" i="3"/>
  <c r="A131" i="3"/>
  <c r="C129" i="3"/>
  <c r="B129" i="3"/>
  <c r="A129" i="3"/>
  <c r="E129" i="3"/>
  <c r="C128" i="3"/>
  <c r="B128" i="3"/>
  <c r="E128" i="3"/>
  <c r="A128" i="3"/>
  <c r="A127" i="3"/>
  <c r="C127" i="3"/>
  <c r="E127" i="3"/>
  <c r="B127" i="3"/>
  <c r="C126" i="4"/>
  <c r="A126" i="4"/>
  <c r="B126" i="4"/>
  <c r="D126" i="4"/>
  <c r="E126" i="4"/>
  <c r="D125" i="4"/>
  <c r="B125" i="4"/>
  <c r="C125" i="4"/>
  <c r="A125" i="4"/>
  <c r="E125" i="4"/>
  <c r="B124" i="4"/>
  <c r="C124" i="4"/>
  <c r="A124" i="4"/>
  <c r="D124" i="4"/>
  <c r="E124" i="4"/>
  <c r="B123" i="4"/>
  <c r="A123" i="4"/>
  <c r="D123" i="4"/>
  <c r="C123" i="4"/>
  <c r="E123" i="4"/>
  <c r="A122" i="4"/>
  <c r="C122" i="4"/>
  <c r="B122" i="4"/>
  <c r="D122" i="4"/>
  <c r="E122" i="4"/>
  <c r="D121" i="4"/>
  <c r="B121" i="4"/>
  <c r="C121" i="4"/>
  <c r="A121" i="4"/>
  <c r="E121" i="4"/>
  <c r="B120" i="4"/>
  <c r="C120" i="4"/>
  <c r="A120" i="4"/>
  <c r="D120" i="4"/>
  <c r="E120" i="4"/>
  <c r="B119" i="4"/>
  <c r="A119" i="4"/>
  <c r="D119" i="4"/>
  <c r="C119" i="4"/>
  <c r="E119" i="4"/>
  <c r="A118" i="4"/>
  <c r="C118" i="4"/>
  <c r="B118" i="4"/>
  <c r="D118" i="4"/>
  <c r="E118" i="4"/>
  <c r="D117" i="4"/>
  <c r="B117" i="4"/>
  <c r="C117" i="4"/>
  <c r="A117" i="4"/>
  <c r="E117" i="4"/>
  <c r="C116" i="4"/>
  <c r="A116" i="4"/>
  <c r="D116" i="4"/>
  <c r="E116" i="4"/>
  <c r="B116" i="4"/>
  <c r="B115" i="4"/>
  <c r="A115" i="4"/>
  <c r="D115" i="4"/>
  <c r="C115" i="4"/>
  <c r="E115" i="4"/>
  <c r="C111" i="4"/>
  <c r="C107" i="4"/>
  <c r="C103" i="4"/>
  <c r="C99" i="4"/>
  <c r="C95" i="4"/>
  <c r="C91" i="4"/>
  <c r="C87" i="4"/>
  <c r="C83" i="4"/>
  <c r="C79" i="4"/>
  <c r="C75" i="4"/>
  <c r="C71" i="4"/>
  <c r="C67" i="4"/>
  <c r="C63" i="4"/>
  <c r="C59" i="4"/>
  <c r="C55" i="4"/>
  <c r="C51" i="4"/>
  <c r="C47" i="4"/>
  <c r="C43" i="4"/>
  <c r="C39" i="4"/>
  <c r="C35" i="4"/>
  <c r="C31" i="4"/>
  <c r="C27" i="4"/>
  <c r="C23" i="4"/>
  <c r="C19" i="4"/>
  <c r="C15" i="4"/>
  <c r="C11" i="4"/>
  <c r="C7" i="4"/>
  <c r="C3" i="4"/>
  <c r="A114" i="4"/>
  <c r="A110" i="4"/>
  <c r="A106" i="4"/>
  <c r="A102" i="4"/>
  <c r="A98" i="4"/>
  <c r="A94" i="4"/>
  <c r="A90" i="4"/>
  <c r="A86" i="4"/>
  <c r="A82" i="4"/>
  <c r="A78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E2" i="4"/>
  <c r="E113" i="4"/>
  <c r="E109" i="4"/>
  <c r="E105" i="4"/>
  <c r="E101" i="4"/>
  <c r="E97" i="4"/>
  <c r="E93" i="4"/>
  <c r="E89" i="4"/>
  <c r="E85" i="4"/>
  <c r="E81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C38" i="4"/>
  <c r="C34" i="4"/>
  <c r="C30" i="4"/>
  <c r="C26" i="4"/>
  <c r="C22" i="4"/>
  <c r="C18" i="4"/>
  <c r="C14" i="4"/>
  <c r="C10" i="4"/>
  <c r="C6" i="4"/>
  <c r="A2" i="4"/>
  <c r="A113" i="4"/>
  <c r="A109" i="4"/>
  <c r="A105" i="4"/>
  <c r="A101" i="4"/>
  <c r="A97" i="4"/>
  <c r="A93" i="4"/>
  <c r="A89" i="4"/>
  <c r="A85" i="4"/>
  <c r="A81" i="4"/>
  <c r="A77" i="4"/>
  <c r="A73" i="4"/>
  <c r="A69" i="4"/>
  <c r="A65" i="4"/>
  <c r="A61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E112" i="4"/>
  <c r="E108" i="4"/>
  <c r="E10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12" i="4"/>
  <c r="E8" i="4"/>
  <c r="E4" i="4"/>
  <c r="C2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A112" i="4"/>
  <c r="A108" i="4"/>
  <c r="A104" i="4"/>
  <c r="A100" i="4"/>
  <c r="A96" i="4"/>
  <c r="A92" i="4"/>
  <c r="A88" i="4"/>
  <c r="A84" i="4"/>
  <c r="A80" i="4"/>
  <c r="A76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4" i="4"/>
  <c r="E111" i="4"/>
  <c r="E107" i="4"/>
  <c r="E103" i="4"/>
  <c r="E99" i="4"/>
  <c r="E95" i="4"/>
  <c r="E91" i="4"/>
  <c r="E87" i="4"/>
  <c r="E83" i="4"/>
  <c r="E79" i="4"/>
  <c r="E75" i="4"/>
  <c r="E71" i="4"/>
  <c r="E67" i="4"/>
  <c r="E63" i="4"/>
  <c r="E59" i="4"/>
  <c r="E55" i="4"/>
  <c r="E51" i="4"/>
  <c r="E47" i="4"/>
  <c r="E43" i="4"/>
  <c r="E39" i="4"/>
  <c r="E35" i="4"/>
  <c r="E31" i="4"/>
  <c r="E27" i="4"/>
  <c r="E23" i="4"/>
  <c r="E19" i="4"/>
  <c r="E15" i="4"/>
  <c r="E11" i="4"/>
  <c r="E7" i="4"/>
  <c r="E3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48" i="4"/>
  <c r="C44" i="4"/>
  <c r="C40" i="4"/>
  <c r="C36" i="4"/>
  <c r="C32" i="4"/>
  <c r="C28" i="4"/>
  <c r="C24" i="4"/>
  <c r="C20" i="4"/>
  <c r="C16" i="4"/>
  <c r="C12" i="4"/>
  <c r="C8" i="4"/>
  <c r="C4" i="4"/>
  <c r="A111" i="4"/>
  <c r="A107" i="4"/>
  <c r="A103" i="4"/>
  <c r="A99" i="4"/>
  <c r="A95" i="4"/>
  <c r="A91" i="4"/>
  <c r="A87" i="4"/>
  <c r="A83" i="4"/>
  <c r="A79" i="4"/>
  <c r="A75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3" i="4"/>
  <c r="E114" i="4"/>
  <c r="E110" i="4"/>
  <c r="E106" i="4"/>
  <c r="E102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D54" i="4"/>
  <c r="D111" i="4"/>
  <c r="D107" i="4"/>
  <c r="D103" i="4"/>
  <c r="D99" i="4"/>
  <c r="D95" i="4"/>
  <c r="D91" i="4"/>
  <c r="D87" i="4"/>
  <c r="D83" i="4"/>
  <c r="D79" i="4"/>
  <c r="D75" i="4"/>
  <c r="D71" i="4"/>
  <c r="D67" i="4"/>
  <c r="D63" i="4"/>
  <c r="D59" i="4"/>
  <c r="D55" i="4"/>
  <c r="D51" i="4"/>
  <c r="D47" i="4"/>
  <c r="D43" i="4"/>
  <c r="D39" i="4"/>
  <c r="D35" i="4"/>
  <c r="D31" i="4"/>
  <c r="D27" i="4"/>
  <c r="D23" i="4"/>
  <c r="D19" i="4"/>
  <c r="D15" i="4"/>
  <c r="D11" i="4"/>
  <c r="D7" i="4"/>
  <c r="D3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D114" i="4"/>
  <c r="D110" i="4"/>
  <c r="D106" i="4"/>
  <c r="D102" i="4"/>
  <c r="D98" i="4"/>
  <c r="D94" i="4"/>
  <c r="D90" i="4"/>
  <c r="D86" i="4"/>
  <c r="D82" i="4"/>
  <c r="D78" i="4"/>
  <c r="D74" i="4"/>
  <c r="D70" i="4"/>
  <c r="D66" i="4"/>
  <c r="D62" i="4"/>
  <c r="D58" i="4"/>
  <c r="D50" i="4"/>
  <c r="D38" i="4"/>
  <c r="D30" i="4"/>
  <c r="D18" i="4"/>
  <c r="D6" i="4"/>
  <c r="B113" i="4"/>
  <c r="B105" i="4"/>
  <c r="B97" i="4"/>
  <c r="B85" i="4"/>
  <c r="B77" i="4"/>
  <c r="B65" i="4"/>
  <c r="B57" i="4"/>
  <c r="B49" i="4"/>
  <c r="B33" i="4"/>
  <c r="B9" i="4"/>
  <c r="D2" i="4"/>
  <c r="D113" i="4"/>
  <c r="D109" i="4"/>
  <c r="D105" i="4"/>
  <c r="D101" i="4"/>
  <c r="D97" i="4"/>
  <c r="D93" i="4"/>
  <c r="D89" i="4"/>
  <c r="D85" i="4"/>
  <c r="D81" i="4"/>
  <c r="D77" i="4"/>
  <c r="D73" i="4"/>
  <c r="D69" i="4"/>
  <c r="D65" i="4"/>
  <c r="D61" i="4"/>
  <c r="D57" i="4"/>
  <c r="D53" i="4"/>
  <c r="D49" i="4"/>
  <c r="D45" i="4"/>
  <c r="D41" i="4"/>
  <c r="D37" i="4"/>
  <c r="D33" i="4"/>
  <c r="D29" i="4"/>
  <c r="D25" i="4"/>
  <c r="D21" i="4"/>
  <c r="D5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4" i="4"/>
  <c r="D46" i="4"/>
  <c r="D42" i="4"/>
  <c r="D34" i="4"/>
  <c r="D26" i="4"/>
  <c r="D22" i="4"/>
  <c r="D14" i="4"/>
  <c r="D10" i="4"/>
  <c r="B2" i="4"/>
  <c r="B109" i="4"/>
  <c r="B101" i="4"/>
  <c r="B93" i="4"/>
  <c r="B89" i="4"/>
  <c r="B81" i="4"/>
  <c r="B73" i="4"/>
  <c r="B69" i="4"/>
  <c r="B61" i="4"/>
  <c r="B53" i="4"/>
  <c r="B45" i="4"/>
  <c r="B41" i="4"/>
  <c r="B37" i="4"/>
  <c r="B29" i="4"/>
  <c r="B25" i="4"/>
  <c r="B21" i="4"/>
  <c r="B17" i="4"/>
  <c r="B13" i="4"/>
  <c r="B5" i="4"/>
  <c r="D17" i="4"/>
  <c r="D13" i="4"/>
  <c r="D9" i="4"/>
  <c r="D112" i="4"/>
  <c r="D108" i="4"/>
  <c r="D104" i="4"/>
  <c r="D100" i="4"/>
  <c r="D96" i="4"/>
  <c r="D92" i="4"/>
  <c r="D88" i="4"/>
  <c r="D84" i="4"/>
  <c r="D80" i="4"/>
  <c r="D76" i="4"/>
  <c r="D72" i="4"/>
  <c r="D68" i="4"/>
  <c r="D64" i="4"/>
  <c r="D60" i="4"/>
  <c r="D56" i="4"/>
  <c r="D52" i="4"/>
  <c r="D48" i="4"/>
  <c r="D44" i="4"/>
  <c r="D40" i="4"/>
  <c r="D36" i="4"/>
  <c r="D32" i="4"/>
  <c r="D28" i="4"/>
  <c r="D24" i="4"/>
  <c r="D20" i="4"/>
  <c r="D16" i="4"/>
  <c r="D12" i="4"/>
  <c r="D8" i="4"/>
  <c r="D4" i="4"/>
  <c r="B111" i="4"/>
  <c r="B107" i="4"/>
  <c r="B103" i="4"/>
  <c r="B99" i="4"/>
  <c r="B95" i="4"/>
  <c r="B91" i="4"/>
  <c r="B87" i="4"/>
  <c r="B83" i="4"/>
  <c r="B79" i="4"/>
  <c r="B75" i="4"/>
  <c r="B71" i="4"/>
  <c r="B67" i="4"/>
  <c r="B63" i="4"/>
  <c r="B59" i="4"/>
  <c r="B55" i="4"/>
  <c r="B51" i="4"/>
  <c r="B47" i="4"/>
  <c r="B43" i="4"/>
  <c r="B39" i="4"/>
  <c r="B35" i="4"/>
  <c r="B31" i="4"/>
  <c r="B27" i="4"/>
  <c r="B23" i="4"/>
  <c r="B19" i="4"/>
  <c r="B15" i="4"/>
  <c r="B11" i="4"/>
  <c r="B7" i="4"/>
  <c r="B3" i="4"/>
</calcChain>
</file>

<file path=xl/sharedStrings.xml><?xml version="1.0" encoding="utf-8"?>
<sst xmlns="http://schemas.openxmlformats.org/spreadsheetml/2006/main" count="1734" uniqueCount="529">
  <si>
    <t>TIPO</t>
  </si>
  <si>
    <t>NODO</t>
  </si>
  <si>
    <t>JERARQUÍA</t>
  </si>
  <si>
    <t>COLOR EN HEX</t>
  </si>
  <si>
    <t>COLOR</t>
  </si>
  <si>
    <t>CLAVE</t>
  </si>
  <si>
    <t>NOMBRE DE LA VARIABLE</t>
  </si>
  <si>
    <t>DESCRIPCIÓN</t>
  </si>
  <si>
    <t>MODO EN EL QUE SE USA</t>
  </si>
  <si>
    <t>AMBOS</t>
  </si>
  <si>
    <t>GENERAL</t>
  </si>
  <si>
    <t>GLOBAL</t>
  </si>
  <si>
    <t>error</t>
  </si>
  <si>
    <t>N/A</t>
  </si>
  <si>
    <t>COLOR QUE APARECERÁ CUANDO NO SE ENCUENTRE UNA VARIABLE</t>
  </si>
  <si>
    <t>CUERPO</t>
  </si>
  <si>
    <t>ANCHOR PANE</t>
  </si>
  <si>
    <t>PRINCIPAL</t>
  </si>
  <si>
    <t>background-lm</t>
  </si>
  <si>
    <t>background</t>
  </si>
  <si>
    <t>COLOR DE FONDO DEL ANCHOR PANE ROOT</t>
  </si>
  <si>
    <t>CLARO</t>
  </si>
  <si>
    <t>background-dm</t>
  </si>
  <si>
    <t>OSCURO</t>
  </si>
  <si>
    <t>principal-button-background-dm</t>
  </si>
  <si>
    <t>CONTENEDOR</t>
  </si>
  <si>
    <t>BUTTON</t>
  </si>
  <si>
    <t>principalButtonBackground</t>
  </si>
  <si>
    <t>COLOR DE FONDO DEL BOTÓN PRINCIPAL</t>
  </si>
  <si>
    <t>principal-button-background-lm</t>
  </si>
  <si>
    <t>principal-button-border-lm</t>
  </si>
  <si>
    <t>principal-button-border-dm</t>
  </si>
  <si>
    <t>principalButtonBorder</t>
  </si>
  <si>
    <t>COLOR DE BORDE DEL BOTÓN PRINCIPAL</t>
  </si>
  <si>
    <t>principal-button-font-color-dm</t>
  </si>
  <si>
    <t>principal-button-font-color-lm</t>
  </si>
  <si>
    <t>principalButtonFontColor</t>
  </si>
  <si>
    <t>COLOR DE LA FUENTE DEL BOTÓN PRINCIPAL</t>
  </si>
  <si>
    <t>principal-button-background-hover-dm</t>
  </si>
  <si>
    <t>principal-button-background-hover-lm</t>
  </si>
  <si>
    <t>principal-button-border-hover-dm</t>
  </si>
  <si>
    <t>principal-button-border-hover-lm</t>
  </si>
  <si>
    <t>principal-button-font-color-hover-dm</t>
  </si>
  <si>
    <t>principal-button-font-color-hover-lm</t>
  </si>
  <si>
    <t>principalButtonBackgroundHover</t>
  </si>
  <si>
    <t>principalButtonBorderHover</t>
  </si>
  <si>
    <t>principalButtonFontColorHover</t>
  </si>
  <si>
    <t>COLOR DE FONDO DEL BOTÓN PRINCIPAL CUANDO HACE HOVER</t>
  </si>
  <si>
    <t>COLOR DE BORDE DEL BOTÓN PRINCIPAL CUANDO HACE HOVER</t>
  </si>
  <si>
    <t>COLOR DE LA FUENTE DEL BOTÓN PRINCIPAL CUANDO HACE HOVER</t>
  </si>
  <si>
    <t>STACK PANE</t>
  </si>
  <si>
    <t>card-background-dm</t>
  </si>
  <si>
    <t>cardBackground</t>
  </si>
  <si>
    <t>card-border-color-dm</t>
  </si>
  <si>
    <t>cardBorder</t>
  </si>
  <si>
    <t>card-background-lm</t>
  </si>
  <si>
    <t>card-border-color-lm</t>
  </si>
  <si>
    <t>COLOR DE FONDO DE LAS TARJETAS</t>
  </si>
  <si>
    <t>COLOR DE BORDE DE LAS TARJETAS</t>
  </si>
  <si>
    <t>#1818FFFF</t>
  </si>
  <si>
    <t>#F5F5F5FF</t>
  </si>
  <si>
    <t>#282C34FF</t>
  </si>
  <si>
    <t>#4DC0D4FF</t>
  </si>
  <si>
    <t>#192D91FF</t>
  </si>
  <si>
    <t>#121212FF</t>
  </si>
  <si>
    <t>#D5D5D5FF</t>
  </si>
  <si>
    <t>#49AEC0FF</t>
  </si>
  <si>
    <t>#475DC9FF</t>
  </si>
  <si>
    <t>#FFFFFFFF</t>
  </si>
  <si>
    <t>#EDEDEDFF</t>
  </si>
  <si>
    <t>#2E333DFF</t>
  </si>
  <si>
    <t>emailNotVerifiedFirstFaseFontColor</t>
  </si>
  <si>
    <t>COLOR DE LA LETRA DEL CONTENEDOR DEL EMAIL NO VERIFICADO EN SU PRIMERA FASE</t>
  </si>
  <si>
    <t>#192D9133</t>
  </si>
  <si>
    <t>#F9862633</t>
  </si>
  <si>
    <t>#E2423733</t>
  </si>
  <si>
    <t>#F98626FF</t>
  </si>
  <si>
    <t>#E24237FF</t>
  </si>
  <si>
    <t>emailNotVerifiedFirstFaseBackground</t>
  </si>
  <si>
    <t>emailNotVerifiedSecondFaseFontColor</t>
  </si>
  <si>
    <t>emailNotVerifiedSecondFaseBackground</t>
  </si>
  <si>
    <t>emailNotVerifiedThirdFaseFontColor</t>
  </si>
  <si>
    <t>emailNotVerifiedThirdFaseBackground</t>
  </si>
  <si>
    <t>COLOR DEL FONDO DEL CONTENEDOR DEL EMAIL NO VERIFICADO EN SU PRIMERA FASE</t>
  </si>
  <si>
    <t>COLOR DEL FONDO DEL CONTENEDOR DEL EMAIL NO VERIFICADO EN SU SEGUNDA FASE</t>
  </si>
  <si>
    <t>COLOR DE LA LETRA DEL CONTENEDOR DEL EMAIL NO VERIFICADO EN SU SEGUNDA FASE</t>
  </si>
  <si>
    <t>LABEL</t>
  </si>
  <si>
    <t>title-font-color-lm</t>
  </si>
  <si>
    <t>titleFontColor</t>
  </si>
  <si>
    <t>COLOR DEL TÍTULO</t>
  </si>
  <si>
    <t>title-font-color-dm</t>
  </si>
  <si>
    <t>SECUNDARIA</t>
  </si>
  <si>
    <t>content-font-color-dm</t>
  </si>
  <si>
    <t>contentFontColor</t>
  </si>
  <si>
    <t>COLOR DEL CONTENIDO</t>
  </si>
  <si>
    <t>content-font-color-lm</t>
  </si>
  <si>
    <t>#E0E0E0FF</t>
  </si>
  <si>
    <t>button-background-disabled-lm</t>
  </si>
  <si>
    <t>buttonBackgroundDisabled</t>
  </si>
  <si>
    <t>COLOR DE FONDO DE LOS BOTONES DESACTIVADOS</t>
  </si>
  <si>
    <t>button-border-disabled-lm</t>
  </si>
  <si>
    <t>buttonBorderDisabled</t>
  </si>
  <si>
    <t>COLOR DE BORDE DE LOS BOTONES DESACTIVADOS</t>
  </si>
  <si>
    <t>#9A9A9AFF</t>
  </si>
  <si>
    <t>button-font-color-disabled-lm</t>
  </si>
  <si>
    <t>buttonFontColorDisabled</t>
  </si>
  <si>
    <t>COLOR DE LA FUENTE DE LOS BOTONES DESACTIVADOS</t>
  </si>
  <si>
    <t>#2F2F2FFF</t>
  </si>
  <si>
    <t>button-background-disabled-dm</t>
  </si>
  <si>
    <t>button-border-disabled-dm</t>
  </si>
  <si>
    <t>button-font-color-disabled-dm</t>
  </si>
  <si>
    <t>#3C4454FF</t>
  </si>
  <si>
    <t>#323844FF</t>
  </si>
  <si>
    <t>#3B4353FF</t>
  </si>
  <si>
    <t>secondary-button-background-dm</t>
  </si>
  <si>
    <t>secondary-button-border-dm</t>
  </si>
  <si>
    <t>secondary-button-font-color-dm</t>
  </si>
  <si>
    <t>secondary-button-background-hover-dm</t>
  </si>
  <si>
    <t>secondary-button-border-hover-dm</t>
  </si>
  <si>
    <t>secondary-button-font-color-hover-dm</t>
  </si>
  <si>
    <t>secondaryButtonBackground</t>
  </si>
  <si>
    <t>secondaryButtonBorder</t>
  </si>
  <si>
    <t>secondaryButtonFontColor</t>
  </si>
  <si>
    <t>secondaryButtonBackgroundHover</t>
  </si>
  <si>
    <t>secondaryButtonBorderHover</t>
  </si>
  <si>
    <t>secondaryButtonFontColorHover</t>
  </si>
  <si>
    <t>COLOR DE FONDO DEL BOTÓN SECUNDARIO</t>
  </si>
  <si>
    <t xml:space="preserve">COLOR DE BORDE DEL BOTÓN SECUNDARIO </t>
  </si>
  <si>
    <t>COLOR DE FUENTE DEL BOTÓN SECUNDARIO</t>
  </si>
  <si>
    <t>COLOR DE FONDO DEL BOTÓN SECUNDARIO CUANDO EL USUARIO HACE HOVER</t>
  </si>
  <si>
    <t>COLOR DE BORDE DEL BOTÓN SECUNDARIO CUANDO EL USUARIO HACE HOVER</t>
  </si>
  <si>
    <t>COLOR DE FUENTE DEL BOTÓN SECUNDARIO CUANDO EL USUARIO HACE HOVER</t>
  </si>
  <si>
    <t>#D1D5E9FF</t>
  </si>
  <si>
    <t>#535355FF</t>
  </si>
  <si>
    <t>#E8E9F4FF</t>
  </si>
  <si>
    <t>#C1C6E1FF</t>
  </si>
  <si>
    <t>secondary-button-background-lm</t>
  </si>
  <si>
    <t>secondary-button-border-lm</t>
  </si>
  <si>
    <t>secondary-button-font-color-lm</t>
  </si>
  <si>
    <t>secondary-button-background-hover-lm</t>
  </si>
  <si>
    <t>secondary-button-border-hover-lm</t>
  </si>
  <si>
    <t>secondary-button-font-color-hover-lm</t>
  </si>
  <si>
    <t>TERCIARIO</t>
  </si>
  <si>
    <t>hide-button-background-lm</t>
  </si>
  <si>
    <t>hide-button-border-lm</t>
  </si>
  <si>
    <t>hide-button-font-color-lm</t>
  </si>
  <si>
    <t>hide-button-background-hover-lm</t>
  </si>
  <si>
    <t>hide-button-border-hover-lm</t>
  </si>
  <si>
    <t>hide-button-font-color-hover-lm</t>
  </si>
  <si>
    <t>hideButtonBackground</t>
  </si>
  <si>
    <t>hideButtonBorder</t>
  </si>
  <si>
    <t>hideButtonFontColor</t>
  </si>
  <si>
    <t>hideButtonBackgroundHover</t>
  </si>
  <si>
    <t>hideButtonBorderHover</t>
  </si>
  <si>
    <t>hideButtonFontColorHover</t>
  </si>
  <si>
    <t>COLOR DE FONDO DEL BOTÓN OCULTO</t>
  </si>
  <si>
    <t>COLOR DEL BORDE DEL BOTÓN OCULTO</t>
  </si>
  <si>
    <t>COLOR DE LA FUENTE DEL BOTÓN OCULTO</t>
  </si>
  <si>
    <t>COLOR DE FONDO DEL BOTÓN OCULTO CUANDO EL USUARIO HACE HOVER</t>
  </si>
  <si>
    <t>COLOR DEL BORDE DEL BOTÓN OCULTO CUANDO EL USUARIO HACE HOVER</t>
  </si>
  <si>
    <t>COLOR DE LA FUENTE DEL BOTÓN OCULTO CUANDO EL USUARIO HACE HOVER</t>
  </si>
  <si>
    <t>hide-button-background-dm</t>
  </si>
  <si>
    <t>hide-button-border-dm</t>
  </si>
  <si>
    <t>hide-button-font-color-dm</t>
  </si>
  <si>
    <t>hide-button-background-hover-dm</t>
  </si>
  <si>
    <t>hide-button-border-hover-dm</t>
  </si>
  <si>
    <t>hide-button-font-color-hover-dm</t>
  </si>
  <si>
    <t>BARRA DE TÍTULO</t>
  </si>
  <si>
    <t>title-bar-background-without-focus-lm</t>
  </si>
  <si>
    <t>title-bar-border-without-focus-lm</t>
  </si>
  <si>
    <t>title-bar-font-color-whithout-focus-lm</t>
  </si>
  <si>
    <t>COLOR DE FONDO DE LA BARRA DE TÍTULO CUANDO EL CURSOR NO ESTÁ SOBRE LA BARRA</t>
  </si>
  <si>
    <t>COLOR DEL BORDE DE LA BARRA DE TÍTULO CUANDO EL CURSOR NO ESTÁ SOBRE LA BARRA</t>
  </si>
  <si>
    <t>COLOR DE LA FUENTE DE LA BARRA DE TÍTULO CUANDO EL CURSOR NO ESTÁ SOBRE LA BARRA</t>
  </si>
  <si>
    <t>titleBarBackgroundWithoutFocus</t>
  </si>
  <si>
    <t>titleBarBorderWithoutFocus</t>
  </si>
  <si>
    <t>titleBarFontColorWithoutFocus</t>
  </si>
  <si>
    <t>title-bar-background-with-focus-lm</t>
  </si>
  <si>
    <t>title-bar-border-with-focus-lm</t>
  </si>
  <si>
    <t>title-bar-font-color-whith-focus-lm</t>
  </si>
  <si>
    <t>titleBarBackgroundWithFocus</t>
  </si>
  <si>
    <t>titleBarBorderWithFocus</t>
  </si>
  <si>
    <t>titleBarFontColorWithFocus</t>
  </si>
  <si>
    <t>COLOR DE FONDO DE LA BARRA DE TÍTULO CUANDO EL CURSOR ESTÁ SOBRE LA BARRA</t>
  </si>
  <si>
    <t>COLOR DEL BORDE DE LA BARRA DE TÍTULO CUANDO EL CURSOR ESTÁ SOBRE LA BARRA</t>
  </si>
  <si>
    <t>COLOR DE LA FUENTE DE LA BARRA DE TÍTULO CUANDO EL CURSOR ESTÁ SOBRE LA BARRA</t>
  </si>
  <si>
    <t>title-bar-button-background-without-focus-lm</t>
  </si>
  <si>
    <t>title-bar-button-border-without-focus-lm</t>
  </si>
  <si>
    <t>title-bar-button-font-color-without-focus-lm</t>
  </si>
  <si>
    <t>titleBarButtonBackgroundWithoutFocus</t>
  </si>
  <si>
    <t>titleBarButtonBorderWithoutFocus</t>
  </si>
  <si>
    <t>titleBarButtonFontColorWithoutFocus</t>
  </si>
  <si>
    <t>COLOR DE FONDO DEL BOTÓN PRINCIPAL DE LA BARRA DE TÍTULO CUANDO EL CURSOR NO ESTÁ SOBRE LA BARRA</t>
  </si>
  <si>
    <t>COLOR DEL BORDE DEL BOTÓN PRINCIPAL DE LA BARRA DE TÍTULO CUANDO EL CURSOR NO ESTÁ SOBRE LA BARRA</t>
  </si>
  <si>
    <t>COLOR DE LA FUENTE DEL BOTÓN PRINCIPAL DE LA BARRA DE TÍTULO CUANDO EL CURSOR NO ESTÁ SOBRE LA BARRA</t>
  </si>
  <si>
    <t>title-bar-button-background-with-focus-lm</t>
  </si>
  <si>
    <t>title-bar-button-border-with-focus-lm</t>
  </si>
  <si>
    <t>title-bar-button-font-color-with-focus-lm</t>
  </si>
  <si>
    <t>titleBarButtonBackgroundWithFocus</t>
  </si>
  <si>
    <t>titleBarButtonBorderWithFocus</t>
  </si>
  <si>
    <t>titleBarButtonFontColorWithFocus</t>
  </si>
  <si>
    <t>COLOR DE FONDO DEL BOTÓN PRINCIPAL DE LA BARRA DE TÍTULO CUANDO EL CURSOR ESTÁ SOBRE LA BARRA</t>
  </si>
  <si>
    <t>COLOR DEL BORDE DEL BOTÓN PRINCIPAL DE LA BARRA DE TÍTULO CUANDO EL CURSOR ESTÁ SOBRE LA BARRA</t>
  </si>
  <si>
    <t>COLOR DE LA FUENTE DEL BOTÓN PRINCIPAL DE LA BARRA DE TÍTULO CUANDO EL CURSOR ESTÁ SOBRE LA BARRA</t>
  </si>
  <si>
    <t>#4757A7FF</t>
  </si>
  <si>
    <t>title-bar-button-background-with-focus-hover-lm</t>
  </si>
  <si>
    <t>title-bar-button-border-with-focus-hover-lm</t>
  </si>
  <si>
    <t>title-bar-button-font-color-with-focus-hover-lm</t>
  </si>
  <si>
    <t>titleBarButtonBackgroundWithFocusHover</t>
  </si>
  <si>
    <t>titleBarButtonBorderWithFocusHover</t>
  </si>
  <si>
    <t>titleBarButtonFontColorWithFocusHover</t>
  </si>
  <si>
    <t>COLOR DE FONDO DEL BOTÓN PRINCIPAL DE LA BARRA DE TÍTULO CUANDO EL CURSOR ESTÁ SOBRE LA BARRA Y EL BOTÓN</t>
  </si>
  <si>
    <t>COLOR DEL BORDE DEL BOTÓN PRINCIPAL DE LA BARRA DE TÍTULO CUANDO EL CURSOR ESTÁ SOBRE LA BARRA Y EL BOTÓN</t>
  </si>
  <si>
    <t>COLOR DE LA FUENTE DEL BOTÓN PRINCIPAL DE LA BARRA DE TÍTULO CUANDO EL CURSOR ESTÁ SOBRE LA BARRA Y EL BOTÓN</t>
  </si>
  <si>
    <t>#DC3545FF</t>
  </si>
  <si>
    <t>title-bar-close-button-background-without-focus-lm</t>
  </si>
  <si>
    <t>title-bar-close-button-border-without-focus-lm</t>
  </si>
  <si>
    <t>title-bar-close-button-background-with-focus-lm</t>
  </si>
  <si>
    <t>title-bar-close-button-font-color-without-focus-lm</t>
  </si>
  <si>
    <t>title-bar-close-button-border-with-focus-lm</t>
  </si>
  <si>
    <t>title-bar-close-button-font-color-with-focus-lm</t>
  </si>
  <si>
    <t>title-bar-close-button-background-with-focus-hover-lm</t>
  </si>
  <si>
    <t>title-bar-close-button-border-with-focus-hover-lm</t>
  </si>
  <si>
    <t>title-bar-close-button-font-color-with-focus-hover-lm</t>
  </si>
  <si>
    <t>titleBarCloseButtonBackgroundWithoutFocus</t>
  </si>
  <si>
    <t>titleBarCloseButtonBorderWithoutFocus</t>
  </si>
  <si>
    <t>titleBarCloseButtonFontColorWithoutFocus</t>
  </si>
  <si>
    <t>titleBarCloseButtonBackgroundWithFocus</t>
  </si>
  <si>
    <t>titleBarCloseButtonBorderWithFocus</t>
  </si>
  <si>
    <t>titleBarCloseButtonFontColorWithFocus</t>
  </si>
  <si>
    <t>titleBarCloseButtonBackgroundWithFocusHover</t>
  </si>
  <si>
    <t>titleBarCloseButtonBorderWithFocusHover</t>
  </si>
  <si>
    <t>titleBarCloseButtonFontColorWithFocusHover</t>
  </si>
  <si>
    <t>COLOR DE FONDO DEL BOTÓN PARA CERRAR DE LA BARRA DE TÍTULO CUANDO EL CURSOR NO ESTÁ SOBRE LA BARRA</t>
  </si>
  <si>
    <t>COLOR DEL BORDE DEL BOTÓN PARA CERRAR DE LA BARRA DE TÍTULO CUANDO EL CURSOR NO ESTÁ SOBRE LA BARRA</t>
  </si>
  <si>
    <t>COLOR DE LA FUENTE DEL BOTÓN PARA CERRAR DE LA BARRA DE TÍTULO CUANDO EL CURSOR NO ESTÁ SOBRE LA BARRA</t>
  </si>
  <si>
    <t>COLOR DE FONDO DEL BOTÓN PARA CERRAR DE LA BARRA DE TÍTULO CUANDO EL CURSOR ESTÁ SOBRE LA BARRA</t>
  </si>
  <si>
    <t>COLOR DEL BORDE DEL BOTÓN PARA CERRAR DE LA BARRA DE TÍTULO CUANDO EL CURSOR ESTÁ SOBRE LA BARRA</t>
  </si>
  <si>
    <t>COLOR DE LA FUENTE DEL BOTÓN PARA CERRAR DE LA BARRA DE TÍTULO CUANDO EL CURSOR ESTÁ SOBRE LA BARRA</t>
  </si>
  <si>
    <t>COLOR DE FONDO DEL BOTÓN PARA CERRAR DE LA BARRA DE TÍTULO CUANDO EL CURSOR ESTÁ SOBRE LA BARRA Y EL BOTÓN</t>
  </si>
  <si>
    <t>COLOR DEL BORDE DEL BOTÓN PARA CERRAR DE LA BARRA DE TÍTULO CUANDO EL CURSOR ESTÁ SOBRE LA BARRA Y EL BOTÓN</t>
  </si>
  <si>
    <t>COLOR DE LA FUENTE DEL BOTÓN PARA CERRAR DE LA BARRA DE TÍTULO CUANDO EL CURSOR ESTÁ SOBRE LA BARRA Y EL BOTÓN</t>
  </si>
  <si>
    <t>title-bar-background-without-focus-dm</t>
  </si>
  <si>
    <t>title-bar-border-without-focus-dm</t>
  </si>
  <si>
    <t>title-bar-font-color-whithout-focus-dm</t>
  </si>
  <si>
    <t>title-bar-background-with-focus-dm</t>
  </si>
  <si>
    <t>title-bar-border-with-focus-dm</t>
  </si>
  <si>
    <t>title-bar-font-color-whith-focus-dm</t>
  </si>
  <si>
    <t>title-bar-button-background-without-focus-dm</t>
  </si>
  <si>
    <t>title-bar-button-border-without-focus-dm</t>
  </si>
  <si>
    <t>title-bar-button-font-color-without-focus-dm</t>
  </si>
  <si>
    <t>title-bar-button-background-with-focus-dm</t>
  </si>
  <si>
    <t>title-bar-button-border-with-focus-dm</t>
  </si>
  <si>
    <t>title-bar-button-font-color-with-focus-dm</t>
  </si>
  <si>
    <t>title-bar-button-background-with-focus-hover-dm</t>
  </si>
  <si>
    <t>title-bar-button-border-with-focus-hover-dm</t>
  </si>
  <si>
    <t>title-bar-button-font-color-with-focus-hover-dm</t>
  </si>
  <si>
    <t>title-bar-close-button-background-without-focus-dm</t>
  </si>
  <si>
    <t>title-bar-close-button-border-without-focus-dm</t>
  </si>
  <si>
    <t>title-bar-close-button-font-color-without-focus-dm</t>
  </si>
  <si>
    <t>title-bar-close-button-background-with-focus-dm</t>
  </si>
  <si>
    <t>title-bar-close-button-border-with-focus-dm</t>
  </si>
  <si>
    <t>title-bar-close-button-font-color-with-focus-dm</t>
  </si>
  <si>
    <t>title-bar-close-button-background-with-focus-hover-dm</t>
  </si>
  <si>
    <t>title-bar-close-button-border-with-focus-hover-dm</t>
  </si>
  <si>
    <t>title-bar-close-button-font-color-with-focus-hover-dm</t>
  </si>
  <si>
    <t>#71CDDDFF</t>
  </si>
  <si>
    <t>#000000FF</t>
  </si>
  <si>
    <t>JERARQUIA</t>
  </si>
  <si>
    <t>COLOR DEL BORDE DE LAS TARJETAS</t>
  </si>
  <si>
    <t>tooltip-background-lm</t>
  </si>
  <si>
    <t>tooltipBackground</t>
  </si>
  <si>
    <t>tooltip-border-lm</t>
  </si>
  <si>
    <t>tooltipBorder</t>
  </si>
  <si>
    <t>COLOR DE FONDO DEL TOOLTIP</t>
  </si>
  <si>
    <t>COLOR DEL BORDE DEL TOOLTIP</t>
  </si>
  <si>
    <t>COLOR DE LA FUENTE DEL TOOLTIP</t>
  </si>
  <si>
    <t>tooltip-font-color-lm</t>
  </si>
  <si>
    <t>tooltipFontColor</t>
  </si>
  <si>
    <t>tooltip-background-dm</t>
  </si>
  <si>
    <t>tooltip-border-dm</t>
  </si>
  <si>
    <t>tooltip-font-color-dm</t>
  </si>
  <si>
    <t>TEMA</t>
  </si>
  <si>
    <t>CLAVE GENERAL</t>
  </si>
  <si>
    <t>email-not-verified-first-fase-font-color-lm</t>
  </si>
  <si>
    <t>email-not-verified-first-fase-background-lm</t>
  </si>
  <si>
    <t>email-not-verified-second-fase-font-color-lm</t>
  </si>
  <si>
    <t>email-not-verified-second-fase-background-lm</t>
  </si>
  <si>
    <t>email-not-verified-third-fase-font-color-lm</t>
  </si>
  <si>
    <t>email-not-verified-third-fase-background-lm</t>
  </si>
  <si>
    <t>email-not-verified-first-fase-border-lm</t>
  </si>
  <si>
    <t>email-not-verified-second-fase-border-lm</t>
  </si>
  <si>
    <t>email-not-verified-third-fase-border-lm</t>
  </si>
  <si>
    <t>emailNotVerifiedFirstFaseBorder</t>
  </si>
  <si>
    <t>emailNotVerifiedThirdFaseBorder</t>
  </si>
  <si>
    <t>emailNotVerifiedSecondFaseBorder</t>
  </si>
  <si>
    <t>COLOR DEL BORDE DEL CONTENEDOR DEL EMAIL NO VERIFICADO EN SU PRIMERA FASE</t>
  </si>
  <si>
    <t>COLOR DEL BORDE DEL CONTENEDOR DEL EMAIL NO VERIFICADO EN SU SEGUNDA FASE</t>
  </si>
  <si>
    <t>COLOR DEL FONDO DEL CONTENEDOR DEL EMAIL NO VERIFICADO EN SU TERCERA FASE</t>
  </si>
  <si>
    <t>COLOR DEL BORDE DEL CONTENEDOR DEL EMAIL NO VERIFICADO EN SU TERCERA FASE</t>
  </si>
  <si>
    <t>COLOR DE LA LETRA DEL CONTENEDOR DEL EMAIL NO VERIFICADO EN SU TERCERA FASE</t>
  </si>
  <si>
    <t>email-not-verified-first-fase-font-color-dm</t>
  </si>
  <si>
    <t>#4DC0D433</t>
  </si>
  <si>
    <t>email-not-verified-first-fase-background-dm</t>
  </si>
  <si>
    <t>email-not-verified-first-fase-border-dm</t>
  </si>
  <si>
    <t>email-not-verified-second-fase-background-dm</t>
  </si>
  <si>
    <t>email-not-verified-second-fase-border-dm</t>
  </si>
  <si>
    <t>email-not-verified-second-fase-font-color-dm</t>
  </si>
  <si>
    <t>email-not-verified-third-fase-background-dm</t>
  </si>
  <si>
    <t>email-not-verified-third-fase-border-dm</t>
  </si>
  <si>
    <t>email-not-verified-third-fase-font-color-dm</t>
  </si>
  <si>
    <t>toast-notification-background-lm</t>
  </si>
  <si>
    <t>toastNotificationBackground</t>
  </si>
  <si>
    <t>COLOR DEL FONDO DEL TOAST NOTIFICATION</t>
  </si>
  <si>
    <t>toast-notification-border-lm</t>
  </si>
  <si>
    <t>toastNotificationBorder</t>
  </si>
  <si>
    <t>COLOR DEL BORDE DEL TOAST NOTIFICATION</t>
  </si>
  <si>
    <t>toast-notification-font-color-lm</t>
  </si>
  <si>
    <t>toastNotificationFontColor</t>
  </si>
  <si>
    <t>COLOR DE LA FUENTE DEL TOAST NOTIFICATION</t>
  </si>
  <si>
    <t>toast-notification-background-dm</t>
  </si>
  <si>
    <t>toast-notification-border-dm</t>
  </si>
  <si>
    <t>toast-notification-font-color-dm</t>
  </si>
  <si>
    <t>#4DC0D4</t>
  </si>
  <si>
    <t>popup-card-background-lm</t>
  </si>
  <si>
    <t>popupCardBackground</t>
  </si>
  <si>
    <t>#E8EAF4FF</t>
  </si>
  <si>
    <t>popup-card-border-lm</t>
  </si>
  <si>
    <t>popupCardBorder</t>
  </si>
  <si>
    <t>COLOR DEL BORDE DE LA TARJETA EN POPUP</t>
  </si>
  <si>
    <t>COLOR DEL FONDO DE LA TARJETA EN POPUP</t>
  </si>
  <si>
    <t>#F3F4F9FF</t>
  </si>
  <si>
    <t>popup-card-background-hover-lm</t>
  </si>
  <si>
    <t>popup-card-border-hover-lm</t>
  </si>
  <si>
    <t>popupCardBackgroundHover</t>
  </si>
  <si>
    <t>popupCardBorderHover</t>
  </si>
  <si>
    <t>#B1B8D9FF</t>
  </si>
  <si>
    <t>COLOR DEL FONDO DE LA TARJETA EN POPUP CUANDO EL USUARIO HACE HOVER</t>
  </si>
  <si>
    <t>#2E3442FF</t>
  </si>
  <si>
    <t>popup-card-background-dm</t>
  </si>
  <si>
    <t>popup-card-border-dm</t>
  </si>
  <si>
    <t>popup-card-background-hover-dm</t>
  </si>
  <si>
    <t>popup-card-border-hover-dm</t>
  </si>
  <si>
    <t>#35505FFF</t>
  </si>
  <si>
    <t>#2F3542FF</t>
  </si>
  <si>
    <t>#3C6C7DFF</t>
  </si>
  <si>
    <t>popup-card-button-background-lm</t>
  </si>
  <si>
    <t>popup-card-button-border-lm</t>
  </si>
  <si>
    <t>popup-card-button-font-color-lm</t>
  </si>
  <si>
    <t>popupCardButtonBackground</t>
  </si>
  <si>
    <t>popupCardButtonBorder</t>
  </si>
  <si>
    <t>popupCardButtonFontColor</t>
  </si>
  <si>
    <t>COLOR DEL FONDO DEL BOTON DE LA TARJETA EN POPUP</t>
  </si>
  <si>
    <t>COLOR DEL BORDE DEL BOTON DE LA TARJETA EN POPUP</t>
  </si>
  <si>
    <t>COLOR DE LA FUENTE DEL BOTON DE LA TARJETA EN POPUP</t>
  </si>
  <si>
    <t>popup-card-button-background-hover-lm</t>
  </si>
  <si>
    <t>popup-card-button-border-hover-lm</t>
  </si>
  <si>
    <t>popup-card-button-font-color-hover-lm</t>
  </si>
  <si>
    <t>popupCardButtonBackgroundHover</t>
  </si>
  <si>
    <t>popupCardButtonBorderHover</t>
  </si>
  <si>
    <t>popupCardButtonFontColorHover</t>
  </si>
  <si>
    <t>COLOR DEL BORDE DE LA TARJETA EN POPUP CUANDO EL USUARIO HACE HOVER</t>
  </si>
  <si>
    <t>COLOR DEL FONDO DEL BOTON DE LA TARJETA EN POPUP CUANDO EL USUARIO HACE HOVER</t>
  </si>
  <si>
    <t>COLOR DEL BORDE DEL BOTON DE LA TARJETA EN POPUP CUANDO EL USUARIO HACE HOVER</t>
  </si>
  <si>
    <t>COLOR DE LA FUENTE DEL BOTON DE LA TARJETA EN POPUP CUANDO EL USUARIO HACE HOVER</t>
  </si>
  <si>
    <t>#DDDFEFFF</t>
  </si>
  <si>
    <t>popup-card-button-background-hover-dm</t>
  </si>
  <si>
    <t>popup-card-button-border-hover-dm</t>
  </si>
  <si>
    <t>popup-card-button-font-color-hover-dm</t>
  </si>
  <si>
    <t>#353C4BFF</t>
  </si>
  <si>
    <t>#293C98FF</t>
  </si>
  <si>
    <t>popup-card-button-background-dm</t>
  </si>
  <si>
    <t>popup-card-button-border-dm</t>
  </si>
  <si>
    <t>popup-card-button-font-color-dm</t>
  </si>
  <si>
    <t>#4AB0C4FF</t>
  </si>
  <si>
    <t>#FF7210FF</t>
  </si>
  <si>
    <t>popup-third-button-background-lm</t>
  </si>
  <si>
    <t>COLOR DEL FONDO DEL BOTÓN TERCIARIO DEL POPUP</t>
  </si>
  <si>
    <t>COLOR DEL BORDE DEL BOTÓN TERCIARIO DEL POPUP</t>
  </si>
  <si>
    <t>COLOR DE LA FUENTE DEL BOTÓN TERCIARIO DEL POPUP</t>
  </si>
  <si>
    <t>popup-third-button-border-lm</t>
  </si>
  <si>
    <t>#FFF0E6FF</t>
  </si>
  <si>
    <t>popup-third-button-background-hover-lm</t>
  </si>
  <si>
    <t>popup-third-button-border-hover-lm</t>
  </si>
  <si>
    <t>popup-third-button-font-color-hover-lm</t>
  </si>
  <si>
    <t>popup-third-button-font-color-lm</t>
  </si>
  <si>
    <t>popup-third-button-background-dm</t>
  </si>
  <si>
    <t>popup-third-button-border-dm</t>
  </si>
  <si>
    <t>popup-third-button-font-color-dm</t>
  </si>
  <si>
    <t>popup-third-button-background-hover-dm</t>
  </si>
  <si>
    <t>popup-third-button-border-hover-dm</t>
  </si>
  <si>
    <t>popup-third-button-font-color-hover-dm</t>
  </si>
  <si>
    <t>popupThirdButtonBackground</t>
  </si>
  <si>
    <t>popupThirdButtonBorder</t>
  </si>
  <si>
    <t>popupThirdButtonFontColor</t>
  </si>
  <si>
    <t>popupThirdButtonBackgroundHover</t>
  </si>
  <si>
    <t>popupThirdButtonBorderHover</t>
  </si>
  <si>
    <t>popupThirdButtonFontColorHover</t>
  </si>
  <si>
    <t>#333947FF</t>
  </si>
  <si>
    <t>#3A4252FF</t>
  </si>
  <si>
    <t>#F5F5F5FE</t>
  </si>
  <si>
    <t>popup-title-bar-close-button-background-lm</t>
  </si>
  <si>
    <t xml:space="preserve">popupTitleBarCloseButtonBackground </t>
  </si>
  <si>
    <t>COLOR DEL FONDO DEL BOTÓN PARA CERRAR EN LA BARRA DE TÍTULO EN UN POPUP</t>
  </si>
  <si>
    <t>COLOR DEL BORDE DEL BOTÓN PARA CERRAR EN LA BARRA DE TÍTULO EN UN POPUP</t>
  </si>
  <si>
    <t>popup-title-bar-close-button-border-lm</t>
  </si>
  <si>
    <t>COLOR DE LA FUENTE DEL BOTÓN PARA CERRAR EN LA BARRA DE TÍTULO EN UN POPUP</t>
  </si>
  <si>
    <t>popupTitleBarCloseButtonBorder</t>
  </si>
  <si>
    <t>popupTitleBarCloseButtonFontColor</t>
  </si>
  <si>
    <t>popup-title-bar-close-button-font-color-lm</t>
  </si>
  <si>
    <t>#FAE9ECFF</t>
  </si>
  <si>
    <t>#DD3D4CFF</t>
  </si>
  <si>
    <t>popup-title-bar-close-button-background-hover-lm</t>
  </si>
  <si>
    <t>popup-title-bar-close-button-border-hover-lm</t>
  </si>
  <si>
    <t>popup-title-bar-close-button-font-color-hover-lm</t>
  </si>
  <si>
    <t>popupTitleBarCloseButtonBackgroundHover</t>
  </si>
  <si>
    <t>popupTitleBarCloseButtonBorderHover</t>
  </si>
  <si>
    <t>popupTitleBarCloseButtonFontColorHover</t>
  </si>
  <si>
    <t>COLOR DEL FONDO DEL BOTÓN PARA CERRAR EN LA BARRA DE TÍTULO EN UN POPUP CUANDO EL USUARIO HACE HOVER</t>
  </si>
  <si>
    <t>COLOR DEL BORDE DEL BOTÓN PARA CERRAR EN LA BARRA DE TÍTULO EN UN POPUP CUANDO EL USUARIO HACE HOVER</t>
  </si>
  <si>
    <t>COLOR DE LA FUENTE DEL BOTÓN PARA CERRAR EN LA BARRA DE TÍTULO EN UN POPUP CUANDO EL USUARIO HACE HOVER</t>
  </si>
  <si>
    <t>popup-title-bar-close-button-background-dm</t>
  </si>
  <si>
    <t>#282C34FE</t>
  </si>
  <si>
    <t>#353D4CFF</t>
  </si>
  <si>
    <t>#DF4B3CFF</t>
  </si>
  <si>
    <t>popup-title-bar-close-button-border-dm</t>
  </si>
  <si>
    <t>popup-title-bar-close-button-font-color-dm</t>
  </si>
  <si>
    <t>popup-title-bar-close-button-background-hover-dm</t>
  </si>
  <si>
    <t>popup-title-bar-close-button-border-hover-dm</t>
  </si>
  <si>
    <t>popup-title-bar-close-button-font-color-hover-dm</t>
  </si>
  <si>
    <t>#29292AFF</t>
  </si>
  <si>
    <t>TOGGLEBUTTON</t>
  </si>
  <si>
    <t>popup-toggle-button-background-lm</t>
  </si>
  <si>
    <t>popupToggleButtonBackground</t>
  </si>
  <si>
    <t>COLOR DEL FONDO DEL TOGGLE BUTTON EN POPUP</t>
  </si>
  <si>
    <t>popupToggleButtonBorder</t>
  </si>
  <si>
    <t>popup-toggle-button-border-lm</t>
  </si>
  <si>
    <t>popup-toggle-button-font-color-lm</t>
  </si>
  <si>
    <t>popupToggleButtonFontColor</t>
  </si>
  <si>
    <t>COLOR DEL BORDE DEL TOGGLE BUTTON EN POPUP</t>
  </si>
  <si>
    <t>COLOR DE LA FUENTE DEL TOGGLE BUTTON EN POPUP</t>
  </si>
  <si>
    <t>#232323FF</t>
  </si>
  <si>
    <t>popup-toggle-button-background-hover-lm</t>
  </si>
  <si>
    <t>popup-toggle-button-border-hover-lm</t>
  </si>
  <si>
    <t>popup-toggle-button-font-color-hover-lm</t>
  </si>
  <si>
    <t>popupToggleButtonBackgroundHover</t>
  </si>
  <si>
    <t>popupToggleButtonBorderHover</t>
  </si>
  <si>
    <t>popupToggleButtonFontColorHover</t>
  </si>
  <si>
    <t>COLOR DEL FONDO DEL TOGGLE BUTTON EN POPUP CUANDO EL USUARIO HACE HOVER</t>
  </si>
  <si>
    <t>COLOR DEL BORDE DEL TOGGLE BUTTON EN POPUP CUANDO EL USUARIO HACE HOVER</t>
  </si>
  <si>
    <t>COLOR DE LA FUENTE DEL TOGGLE BUTTON EN POPUP CUANDO EL USUARIO HACE HOVER</t>
  </si>
  <si>
    <t>#1E1E1EFF</t>
  </si>
  <si>
    <t>popup-toggle-button-background-dm</t>
  </si>
  <si>
    <t>popup-toggle-button-border-dm</t>
  </si>
  <si>
    <t>popup-toggle-button-font-color-dm</t>
  </si>
  <si>
    <t>popup-toggle-button-background-hover-dm</t>
  </si>
  <si>
    <t>popup-toggle-button-border-hover-dm</t>
  </si>
  <si>
    <t>popup-toggle-button-font-color-hover-dm</t>
  </si>
  <si>
    <t>#375E6EFF</t>
  </si>
  <si>
    <t>#EBECEDFF</t>
  </si>
  <si>
    <t>#3E7A8AFF</t>
  </si>
  <si>
    <t>#F7F7F7FF</t>
  </si>
  <si>
    <t>popup-toggle-button-background-active-lm</t>
  </si>
  <si>
    <t>popup-toggle-button-border-active-lm</t>
  </si>
  <si>
    <t>popup-toggle-button-font-color-active-lm</t>
  </si>
  <si>
    <t>popupToggleButtonBackgroundActive</t>
  </si>
  <si>
    <t>popupToggleButtonBorderActive</t>
  </si>
  <si>
    <t>popupToggleButtonFontColorActive</t>
  </si>
  <si>
    <t>COLOR DEL FONDO DEL TOGGLE BUTTON EN POPUP CUANDO ESTÁ ACTIVO</t>
  </si>
  <si>
    <t>COLOR DEL BORDE DEL TOGGLE BUTTON EN POPUP CUANDO ESTÁ ACTIVO</t>
  </si>
  <si>
    <t>COLOR DE LA FUENTE DEL TOGGLE BUTTON EN POPUP CUANDO ESTÁ ACTIVO</t>
  </si>
  <si>
    <t>#223494FF</t>
  </si>
  <si>
    <t>popup-toggle-button-background-active-dm</t>
  </si>
  <si>
    <t>popup-toggle-button-border-active-dm</t>
  </si>
  <si>
    <t>popup-toggle-button-font-color-active-dm</t>
  </si>
  <si>
    <t>#4AB4C8FF</t>
  </si>
  <si>
    <t>SWITCHBUTTON</t>
  </si>
  <si>
    <t>#CCCCCCFF</t>
  </si>
  <si>
    <t>switch-button-off-lm</t>
  </si>
  <si>
    <t>switchButtonOff</t>
  </si>
  <si>
    <t>COLOR DEL FONDO DEL SWITCH BUTTON CUANDO NO ESTÁ ACTIVO</t>
  </si>
  <si>
    <t>switchButtonON</t>
  </si>
  <si>
    <t>switch-button-on-lm</t>
  </si>
  <si>
    <t>COLOR DEL FONDO DEL SWITCH BUTTON CUANDO ESTÁ ACTIVO</t>
  </si>
  <si>
    <t>switch-button-thumb-lm</t>
  </si>
  <si>
    <t>switchButtonThumb</t>
  </si>
  <si>
    <t>COLOR DEL FONDO DEL THUMB DEL SWITCH BUTTON CUANDO NO ESTÁ ACTIVO</t>
  </si>
  <si>
    <t>switch-button-off-dm</t>
  </si>
  <si>
    <t>switch-button-on-dm</t>
  </si>
  <si>
    <t>switch-button-thumb-dm</t>
  </si>
  <si>
    <t>#394050FF</t>
  </si>
  <si>
    <t>#168D47FF</t>
  </si>
  <si>
    <t>email-found-content-lm</t>
  </si>
  <si>
    <t>emailFoundContent</t>
  </si>
  <si>
    <t>COLOR DEL LABEL DE CONTENIDO CUANDO SE ENVIA EL CODIGO DE RECUPERACION</t>
  </si>
  <si>
    <t>#1B904BFF</t>
  </si>
  <si>
    <t>email-found-header-lm</t>
  </si>
  <si>
    <t>emailFoundHeader</t>
  </si>
  <si>
    <t>COLOR DEL LABEL DE BRILLO CUANDO SE ENVIA EL CODIGO DE RECUPERACION</t>
  </si>
  <si>
    <t>#569F77FF</t>
  </si>
  <si>
    <t>#77E8A3FF</t>
  </si>
  <si>
    <t>email-found-content-dm</t>
  </si>
  <si>
    <t>email-found-header-dm</t>
  </si>
  <si>
    <t>background-emotional-toggle-button-lm</t>
  </si>
  <si>
    <t>backgroundEmotionalToggleButton</t>
  </si>
  <si>
    <t>COLOR DE FONDO DEL BOTÓN DE EMOCIONES</t>
  </si>
  <si>
    <t>border-emotional-toggle-button-lm</t>
  </si>
  <si>
    <t>borderEmotionalToggleButton</t>
  </si>
  <si>
    <t>COLOR DE BORDE DEL BOTÓN DE EMOCIONES</t>
  </si>
  <si>
    <t>font-color-emotional-toggle-button-lm</t>
  </si>
  <si>
    <t>fontColorEmotionalToggleButton</t>
  </si>
  <si>
    <t>COLOR DE LA FUENTE DEL BOTÓN DE EMOCIONES</t>
  </si>
  <si>
    <t>background-hover-emotional-toggle-button-lm</t>
  </si>
  <si>
    <t>border-hover-emotional-toggle-button-lm</t>
  </si>
  <si>
    <t>COLOR DE FONDO DEL BOTÓN DE EMOCIONES CUANDO EL USUARIO HACE HOVER</t>
  </si>
  <si>
    <t>COLOR DE BORDE DEL BOTÓN DE EMOCIONES CUANDO EL USUARIO HACE HOVER</t>
  </si>
  <si>
    <t>COLOR DE LA FUENTE DEL BOTÓN DE EMOCIONES CUANDO EL USUARIO HACE HOVER</t>
  </si>
  <si>
    <t>#626265FF</t>
  </si>
  <si>
    <t>#F5F5F5</t>
  </si>
  <si>
    <t>font-color-hover-emotional-toggle-button-lm</t>
  </si>
  <si>
    <t>borderHoverEmotionalToggleButton</t>
  </si>
  <si>
    <t>backgroundHoverEmotionalToggleButton</t>
  </si>
  <si>
    <t>fontColorHoverEmotionalToggleButton</t>
  </si>
  <si>
    <t>background-emotional-toggle-button-dm</t>
  </si>
  <si>
    <t>border-emotional-toggle-button-dm</t>
  </si>
  <si>
    <t>font-color-emotional-toggle-button-dm</t>
  </si>
  <si>
    <t>background-hover-emotional-toggle-button-dm</t>
  </si>
  <si>
    <t>border-hover-emotional-toggle-button-dm</t>
  </si>
  <si>
    <t>font-color-hover-emotional-toggle-button-dm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</si>
</sst>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2"/>
      <color theme="1"/>
      <name val="Oswald SemiBold"/>
    </font>
    <font>
      <sz val="8"/>
      <name val="Aptos Narrow"/>
      <family val="2"/>
      <scheme val="minor"/>
    </font>
    <font>
      <sz val="12"/>
      <color theme="0"/>
      <name val="Oswald SemiBold"/>
    </font>
    <font>
      <b/>
      <sz val="14"/>
      <color theme="1"/>
      <name val="Oswald SemiBold"/>
    </font>
    <font>
      <b/>
      <sz val="14"/>
      <color rgb="FFFFFFFF"/>
      <name val="Oswald SemiBold"/>
    </font>
    <font>
      <b/>
      <sz val="14"/>
      <color rgb="FF000000"/>
      <name val="Oswald SemiBold"/>
    </font>
  </fonts>
  <fills count="71">
    <fill>
      <patternFill patternType="none"/>
    </fill>
    <fill>
      <patternFill patternType="gray125"/>
    </fill>
    <fill>
      <patternFill patternType="solid">
        <fgColor rgb="FF1818FF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92D91"/>
        <bgColor indexed="64"/>
      </patternFill>
    </fill>
    <fill>
      <patternFill patternType="solid">
        <fgColor rgb="FF282C34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4DC0D4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49AEC0"/>
        <bgColor indexed="64"/>
      </patternFill>
    </fill>
    <fill>
      <patternFill patternType="solid">
        <fgColor rgb="FF475DC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333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1D5E9"/>
        <bgColor indexed="64"/>
      </patternFill>
    </fill>
    <fill>
      <patternFill patternType="solid">
        <fgColor rgb="FFF98626"/>
        <bgColor indexed="64"/>
      </patternFill>
    </fill>
    <fill>
      <patternFill patternType="solid">
        <fgColor rgb="FF4A3320"/>
        <bgColor indexed="64"/>
      </patternFill>
    </fill>
    <fill>
      <patternFill patternType="solid">
        <fgColor rgb="FFE24237"/>
        <bgColor indexed="64"/>
      </patternFill>
    </fill>
    <fill>
      <patternFill patternType="solid">
        <fgColor rgb="FFF9D9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C4454"/>
        <bgColor indexed="64"/>
      </patternFill>
    </fill>
    <fill>
      <patternFill patternType="solid">
        <fgColor rgb="FF323844"/>
        <bgColor indexed="64"/>
      </patternFill>
    </fill>
    <fill>
      <patternFill patternType="solid">
        <fgColor rgb="FF3B4353"/>
        <bgColor indexed="64"/>
      </patternFill>
    </fill>
    <fill>
      <patternFill patternType="solid">
        <fgColor rgb="FF535355"/>
        <bgColor indexed="64"/>
      </patternFill>
    </fill>
    <fill>
      <patternFill patternType="solid">
        <fgColor rgb="FFE8E9F4"/>
        <bgColor indexed="64"/>
      </patternFill>
    </fill>
    <fill>
      <patternFill patternType="solid">
        <fgColor rgb="FFC1C6E1"/>
        <bgColor indexed="64"/>
      </patternFill>
    </fill>
    <fill>
      <patternFill patternType="solid">
        <fgColor rgb="FF4757A7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71CDD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EE7D4"/>
        <bgColor indexed="64"/>
      </patternFill>
    </fill>
    <fill>
      <patternFill patternType="solid">
        <fgColor rgb="FF273E42"/>
        <bgColor indexed="64"/>
      </patternFill>
    </fill>
    <fill>
      <patternFill patternType="solid">
        <fgColor rgb="FF452523"/>
        <bgColor indexed="64"/>
      </patternFill>
    </fill>
    <fill>
      <patternFill patternType="solid">
        <fgColor rgb="FFE8EAF4"/>
        <bgColor indexed="64"/>
      </patternFill>
    </fill>
    <fill>
      <patternFill patternType="solid">
        <fgColor rgb="FFF3F4F9"/>
        <bgColor indexed="64"/>
      </patternFill>
    </fill>
    <fill>
      <patternFill patternType="solid">
        <fgColor rgb="FFB1B8D9"/>
        <bgColor indexed="64"/>
      </patternFill>
    </fill>
    <fill>
      <patternFill patternType="solid">
        <fgColor rgb="FF2E3442"/>
        <bgColor indexed="64"/>
      </patternFill>
    </fill>
    <fill>
      <patternFill patternType="solid">
        <fgColor rgb="FF35505F"/>
        <bgColor indexed="64"/>
      </patternFill>
    </fill>
    <fill>
      <patternFill patternType="solid">
        <fgColor rgb="FF2F3542"/>
        <bgColor indexed="64"/>
      </patternFill>
    </fill>
    <fill>
      <patternFill patternType="solid">
        <fgColor rgb="FF3C6C7D"/>
        <bgColor indexed="64"/>
      </patternFill>
    </fill>
    <fill>
      <patternFill patternType="solid">
        <fgColor rgb="FF29292A"/>
        <bgColor indexed="64"/>
      </patternFill>
    </fill>
    <fill>
      <patternFill patternType="solid">
        <fgColor rgb="FFDDDFEF"/>
        <bgColor indexed="64"/>
      </patternFill>
    </fill>
    <fill>
      <patternFill patternType="solid">
        <fgColor rgb="FF293C98"/>
        <bgColor indexed="64"/>
      </patternFill>
    </fill>
    <fill>
      <patternFill patternType="solid">
        <fgColor rgb="FF353C4B"/>
        <bgColor indexed="64"/>
      </patternFill>
    </fill>
    <fill>
      <patternFill patternType="solid">
        <fgColor rgb="FF4AB0C4"/>
        <bgColor indexed="64"/>
      </patternFill>
    </fill>
    <fill>
      <patternFill patternType="solid">
        <fgColor rgb="FFFF7210"/>
        <bgColor indexed="64"/>
      </patternFill>
    </fill>
    <fill>
      <patternFill patternType="solid">
        <fgColor rgb="FFFFF0E6"/>
        <bgColor indexed="64"/>
      </patternFill>
    </fill>
    <fill>
      <patternFill patternType="solid">
        <fgColor rgb="FF333947"/>
        <bgColor indexed="64"/>
      </patternFill>
    </fill>
    <fill>
      <patternFill patternType="solid">
        <fgColor rgb="FF3A4252"/>
        <bgColor indexed="64"/>
      </patternFill>
    </fill>
    <fill>
      <patternFill patternType="solid">
        <fgColor rgb="FFFAE9EC"/>
        <bgColor indexed="64"/>
      </patternFill>
    </fill>
    <fill>
      <patternFill patternType="solid">
        <fgColor rgb="FFDD3D4C"/>
        <bgColor indexed="64"/>
      </patternFill>
    </fill>
    <fill>
      <patternFill patternType="solid">
        <fgColor rgb="FF353D4C"/>
        <bgColor indexed="64"/>
      </patternFill>
    </fill>
    <fill>
      <patternFill patternType="solid">
        <fgColor rgb="FFDF4B3C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75E6E"/>
        <bgColor indexed="64"/>
      </patternFill>
    </fill>
    <fill>
      <patternFill patternType="solid">
        <fgColor rgb="FFEBECED"/>
        <bgColor indexed="64"/>
      </patternFill>
    </fill>
    <fill>
      <patternFill patternType="solid">
        <fgColor rgb="FF3E7A8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223494"/>
        <bgColor indexed="64"/>
      </patternFill>
    </fill>
    <fill>
      <patternFill patternType="solid">
        <fgColor rgb="FF4AB4C8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94050"/>
        <bgColor indexed="64"/>
      </patternFill>
    </fill>
    <fill>
      <patternFill patternType="solid">
        <fgColor rgb="FF168D47"/>
        <bgColor indexed="64"/>
      </patternFill>
    </fill>
    <fill>
      <patternFill patternType="solid">
        <fgColor rgb="FF1B904B"/>
        <bgColor indexed="64"/>
      </patternFill>
    </fill>
    <fill>
      <patternFill patternType="solid">
        <fgColor rgb="FF569F77"/>
        <bgColor indexed="64"/>
      </patternFill>
    </fill>
    <fill>
      <patternFill patternType="solid">
        <fgColor rgb="FF77E8A3"/>
        <bgColor indexed="64"/>
      </patternFill>
    </fill>
    <fill>
      <patternFill patternType="solid">
        <fgColor rgb="FF62626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5" fillId="41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4" fillId="23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/>
    </xf>
    <xf numFmtId="0" fontId="4" fillId="25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26" borderId="0" xfId="0" applyFont="1" applyFill="1" applyAlignment="1">
      <alignment horizontal="center" vertical="center"/>
    </xf>
    <xf numFmtId="0" fontId="4" fillId="27" borderId="0" xfId="0" applyFont="1" applyFill="1" applyAlignment="1">
      <alignment horizontal="center" vertical="center"/>
    </xf>
    <xf numFmtId="0" fontId="4" fillId="28" borderId="0" xfId="0" applyFont="1" applyFill="1" applyAlignment="1">
      <alignment horizontal="center" vertical="center"/>
    </xf>
    <xf numFmtId="0" fontId="4" fillId="29" borderId="0" xfId="0" applyFont="1" applyFill="1" applyAlignment="1">
      <alignment horizontal="center" vertical="center"/>
    </xf>
    <xf numFmtId="0" fontId="4" fillId="30" borderId="0" xfId="0" applyFont="1" applyFill="1" applyAlignment="1">
      <alignment horizontal="center" vertical="center"/>
    </xf>
    <xf numFmtId="0" fontId="4" fillId="31" borderId="0" xfId="0" applyFont="1" applyFill="1" applyAlignment="1">
      <alignment horizontal="center" vertical="center"/>
    </xf>
    <xf numFmtId="0" fontId="4" fillId="32" borderId="0" xfId="0" applyFont="1" applyFill="1" applyAlignment="1">
      <alignment horizontal="center" vertical="center"/>
    </xf>
    <xf numFmtId="0" fontId="4" fillId="33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4" fillId="34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35" borderId="0" xfId="0" applyFont="1" applyFill="1" applyAlignment="1">
      <alignment horizontal="center" vertical="center"/>
    </xf>
    <xf numFmtId="0" fontId="4" fillId="36" borderId="0" xfId="0" applyFont="1" applyFill="1" applyAlignment="1">
      <alignment horizontal="center" vertical="center"/>
    </xf>
    <xf numFmtId="0" fontId="4" fillId="37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4" fillId="39" borderId="0" xfId="0" applyFont="1" applyFill="1" applyAlignment="1">
      <alignment horizontal="center" vertical="center"/>
    </xf>
    <xf numFmtId="0" fontId="4" fillId="40" borderId="0" xfId="0" applyFont="1" applyFill="1" applyAlignment="1">
      <alignment horizontal="center" vertical="center"/>
    </xf>
    <xf numFmtId="0" fontId="4" fillId="41" borderId="0" xfId="0" applyFont="1" applyFill="1" applyAlignment="1">
      <alignment horizontal="center" vertical="center"/>
    </xf>
    <xf numFmtId="0" fontId="4" fillId="42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4" fillId="44" borderId="0" xfId="0" applyFont="1" applyFill="1" applyAlignment="1">
      <alignment horizontal="center" vertical="center"/>
    </xf>
    <xf numFmtId="0" fontId="4" fillId="45" borderId="0" xfId="0" applyFont="1" applyFill="1" applyAlignment="1">
      <alignment horizontal="center" vertical="center"/>
    </xf>
    <xf numFmtId="0" fontId="4" fillId="46" borderId="0" xfId="0" applyFont="1" applyFill="1" applyAlignment="1">
      <alignment horizontal="center" vertical="center"/>
    </xf>
    <xf numFmtId="0" fontId="4" fillId="47" borderId="0" xfId="0" applyFont="1" applyFill="1" applyAlignment="1">
      <alignment horizontal="center" vertical="center"/>
    </xf>
    <xf numFmtId="0" fontId="4" fillId="48" borderId="0" xfId="0" applyFont="1" applyFill="1" applyAlignment="1">
      <alignment horizontal="center" vertical="center"/>
    </xf>
    <xf numFmtId="0" fontId="4" fillId="49" borderId="0" xfId="0" applyFont="1" applyFill="1" applyAlignment="1">
      <alignment horizontal="center" vertical="center"/>
    </xf>
    <xf numFmtId="0" fontId="4" fillId="50" borderId="0" xfId="0" applyFont="1" applyFill="1" applyAlignment="1">
      <alignment horizontal="center" vertical="center"/>
    </xf>
    <xf numFmtId="0" fontId="4" fillId="51" borderId="0" xfId="0" applyFont="1" applyFill="1" applyAlignment="1">
      <alignment horizontal="center" vertical="center"/>
    </xf>
    <xf numFmtId="0" fontId="4" fillId="52" borderId="0" xfId="0" applyFont="1" applyFill="1" applyAlignment="1">
      <alignment horizontal="center" vertical="center"/>
    </xf>
    <xf numFmtId="0" fontId="4" fillId="53" borderId="0" xfId="0" applyFont="1" applyFill="1" applyAlignment="1">
      <alignment horizontal="center" vertical="center"/>
    </xf>
    <xf numFmtId="0" fontId="4" fillId="54" borderId="0" xfId="0" applyFont="1" applyFill="1" applyAlignment="1">
      <alignment horizontal="center" vertical="center"/>
    </xf>
    <xf numFmtId="0" fontId="4" fillId="55" borderId="0" xfId="0" applyFont="1" applyFill="1" applyAlignment="1">
      <alignment horizontal="center" vertical="center"/>
    </xf>
    <xf numFmtId="0" fontId="4" fillId="56" borderId="0" xfId="0" applyFont="1" applyFill="1" applyAlignment="1">
      <alignment horizontal="center" vertical="center"/>
    </xf>
    <xf numFmtId="0" fontId="4" fillId="57" borderId="0" xfId="0" applyFont="1" applyFill="1" applyAlignment="1">
      <alignment horizontal="center" vertical="center"/>
    </xf>
    <xf numFmtId="0" fontId="4" fillId="58" borderId="0" xfId="0" applyFont="1" applyFill="1" applyAlignment="1">
      <alignment horizontal="center" vertical="center"/>
    </xf>
    <xf numFmtId="0" fontId="4" fillId="59" borderId="0" xfId="0" applyFont="1" applyFill="1" applyAlignment="1">
      <alignment horizontal="center" vertical="center"/>
    </xf>
    <xf numFmtId="0" fontId="4" fillId="60" borderId="0" xfId="0" applyFont="1" applyFill="1" applyAlignment="1">
      <alignment horizontal="center" vertical="center"/>
    </xf>
    <xf numFmtId="0" fontId="4" fillId="61" borderId="0" xfId="0" applyFont="1" applyFill="1" applyAlignment="1">
      <alignment horizontal="center" vertical="center"/>
    </xf>
    <xf numFmtId="0" fontId="4" fillId="62" borderId="0" xfId="0" applyFont="1" applyFill="1" applyAlignment="1">
      <alignment horizontal="center" vertical="center"/>
    </xf>
    <xf numFmtId="0" fontId="4" fillId="63" borderId="0" xfId="0" applyFont="1" applyFill="1" applyAlignment="1">
      <alignment horizontal="center" vertical="center"/>
    </xf>
    <xf numFmtId="0" fontId="4" fillId="64" borderId="0" xfId="0" applyFont="1" applyFill="1" applyAlignment="1">
      <alignment horizontal="center" vertical="center"/>
    </xf>
    <xf numFmtId="0" fontId="4" fillId="65" borderId="0" xfId="0" applyFont="1" applyFill="1" applyAlignment="1">
      <alignment horizontal="center" vertical="center"/>
    </xf>
    <xf numFmtId="0" fontId="4" fillId="66" borderId="0" xfId="0" applyFont="1" applyFill="1" applyAlignment="1">
      <alignment horizontal="center" vertical="center"/>
    </xf>
    <xf numFmtId="0" fontId="4" fillId="67" borderId="0" xfId="0" applyFont="1" applyFill="1" applyAlignment="1">
      <alignment horizontal="center" vertical="center"/>
    </xf>
    <xf numFmtId="0" fontId="4" fillId="68" borderId="0" xfId="0" applyFont="1" applyFill="1" applyAlignment="1">
      <alignment horizontal="center" vertical="center"/>
    </xf>
    <xf numFmtId="0" fontId="4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horizontal="center" vertical="center"/>
    </xf>
  </cellXfs>
  <cellStyles count="1">
    <cellStyle name="Normal" xfId="0" builtinId="0"/>
  </cellStyles>
  <dxfs count="77"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theme="3" tint="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4DC0D4"/>
      <color rgb="FF121212"/>
      <color rgb="FF99CCFF"/>
      <color rgb="FF192D91"/>
      <color rgb="FF009999"/>
      <color rgb="FF009900"/>
      <color rgb="FF0099CC"/>
      <color rgb="FFF5F5F5"/>
      <color rgb="FF6600CC"/>
      <color rgb="FF282C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0A2A6-6D46-4153-A9EF-60E35909A133}">
  <sheetPr codeName="Hoja2">
    <tabColor rgb="FF0070C0"/>
  </sheetPr>
  <dimension ref="A1:I216"/>
  <sheetViews>
    <sheetView zoomScaleNormal="100" workbookViewId="0">
      <pane ySplit="1" topLeftCell="A201" activePane="bottomLeft" state="frozen"/>
      <selection activeCell="E1" sqref="E1"/>
      <selection pane="bottomLeft" activeCell="G210" sqref="G210"/>
    </sheetView>
  </sheetViews>
  <sheetFormatPr baseColWidth="10" defaultRowHeight="29.25" x14ac:dyDescent="0.25"/>
  <cols>
    <col min="1" max="1" width="20.42578125" style="5" bestFit="1" customWidth="1"/>
    <col min="2" max="2" width="18.28515625" style="5" bestFit="1" customWidth="1"/>
    <col min="3" max="3" width="17.7109375" style="5" bestFit="1" customWidth="1"/>
    <col min="4" max="4" width="23.42578125" style="5" customWidth="1"/>
    <col min="5" max="5" width="14" style="5" customWidth="1"/>
    <col min="6" max="6" width="64.28515625" style="5" bestFit="1" customWidth="1"/>
    <col min="7" max="7" width="54.7109375" style="5" bestFit="1" customWidth="1"/>
    <col min="8" max="8" width="144.28515625" style="5" bestFit="1" customWidth="1"/>
    <col min="9" max="9" width="32.7109375" style="5" bestFit="1" customWidth="1"/>
    <col min="10" max="16384" width="11.42578125" style="5"/>
  </cols>
  <sheetData>
    <row r="1" spans="1:9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A2" s="5" t="s">
        <v>10</v>
      </c>
      <c r="B2" s="5" t="s">
        <v>11</v>
      </c>
      <c r="C2" s="5" t="s">
        <v>11</v>
      </c>
      <c r="D2" s="5" t="s">
        <v>59</v>
      </c>
      <c r="E2" s="13"/>
      <c r="F2" s="5" t="s">
        <v>12</v>
      </c>
      <c r="G2" s="5" t="s">
        <v>13</v>
      </c>
      <c r="H2" s="5" t="s">
        <v>14</v>
      </c>
      <c r="I2" s="5" t="s">
        <v>9</v>
      </c>
    </row>
    <row r="3" spans="1:9" x14ac:dyDescent="0.25">
      <c r="A3" s="5" t="s">
        <v>15</v>
      </c>
      <c r="B3" s="5" t="s">
        <v>16</v>
      </c>
      <c r="C3" s="5" t="s">
        <v>17</v>
      </c>
      <c r="D3" s="5" t="s">
        <v>60</v>
      </c>
      <c r="E3" s="14"/>
      <c r="F3" s="5" t="s">
        <v>22</v>
      </c>
      <c r="G3" s="5" t="s">
        <v>19</v>
      </c>
      <c r="H3" s="5" t="s">
        <v>20</v>
      </c>
      <c r="I3" s="5" t="s">
        <v>21</v>
      </c>
    </row>
    <row r="4" spans="1:9" x14ac:dyDescent="0.25">
      <c r="A4" s="5" t="s">
        <v>15</v>
      </c>
      <c r="B4" s="5" t="s">
        <v>16</v>
      </c>
      <c r="C4" s="5" t="s">
        <v>17</v>
      </c>
      <c r="D4" s="5" t="s">
        <v>61</v>
      </c>
      <c r="E4" s="15"/>
      <c r="F4" s="5" t="s">
        <v>18</v>
      </c>
      <c r="G4" s="5" t="s">
        <v>19</v>
      </c>
      <c r="H4" s="5" t="s">
        <v>20</v>
      </c>
      <c r="I4" s="5" t="s">
        <v>23</v>
      </c>
    </row>
    <row r="5" spans="1:9" x14ac:dyDescent="0.25">
      <c r="A5" s="5" t="s">
        <v>25</v>
      </c>
      <c r="B5" s="5" t="s">
        <v>26</v>
      </c>
      <c r="C5" s="5" t="s">
        <v>17</v>
      </c>
      <c r="D5" s="5" t="s">
        <v>62</v>
      </c>
      <c r="E5" s="16"/>
      <c r="F5" s="5" t="s">
        <v>24</v>
      </c>
      <c r="G5" s="5" t="s">
        <v>27</v>
      </c>
      <c r="H5" s="5" t="s">
        <v>28</v>
      </c>
      <c r="I5" s="5" t="s">
        <v>23</v>
      </c>
    </row>
    <row r="6" spans="1:9" x14ac:dyDescent="0.25">
      <c r="A6" s="5" t="s">
        <v>25</v>
      </c>
      <c r="B6" s="5" t="s">
        <v>26</v>
      </c>
      <c r="C6" s="5" t="s">
        <v>17</v>
      </c>
      <c r="D6" s="5" t="s">
        <v>63</v>
      </c>
      <c r="E6" s="17"/>
      <c r="F6" s="5" t="s">
        <v>29</v>
      </c>
      <c r="G6" s="5" t="s">
        <v>27</v>
      </c>
      <c r="H6" s="5" t="s">
        <v>28</v>
      </c>
      <c r="I6" s="5" t="s">
        <v>21</v>
      </c>
    </row>
    <row r="7" spans="1:9" x14ac:dyDescent="0.25">
      <c r="A7" s="5" t="s">
        <v>25</v>
      </c>
      <c r="B7" s="5" t="s">
        <v>26</v>
      </c>
      <c r="C7" s="5" t="s">
        <v>17</v>
      </c>
      <c r="D7" s="5" t="s">
        <v>62</v>
      </c>
      <c r="E7" s="16"/>
      <c r="F7" s="5" t="s">
        <v>31</v>
      </c>
      <c r="G7" s="5" t="s">
        <v>32</v>
      </c>
      <c r="H7" s="5" t="s">
        <v>33</v>
      </c>
      <c r="I7" s="5" t="s">
        <v>23</v>
      </c>
    </row>
    <row r="8" spans="1:9" x14ac:dyDescent="0.25">
      <c r="A8" s="5" t="s">
        <v>25</v>
      </c>
      <c r="B8" s="5" t="s">
        <v>26</v>
      </c>
      <c r="C8" s="5" t="s">
        <v>17</v>
      </c>
      <c r="D8" s="5" t="s">
        <v>63</v>
      </c>
      <c r="E8" s="17"/>
      <c r="F8" s="5" t="s">
        <v>30</v>
      </c>
      <c r="G8" s="5" t="s">
        <v>32</v>
      </c>
      <c r="H8" s="5" t="s">
        <v>33</v>
      </c>
      <c r="I8" s="5" t="s">
        <v>21</v>
      </c>
    </row>
    <row r="9" spans="1:9" x14ac:dyDescent="0.25">
      <c r="A9" s="5" t="s">
        <v>25</v>
      </c>
      <c r="B9" s="5" t="s">
        <v>26</v>
      </c>
      <c r="C9" s="5" t="s">
        <v>17</v>
      </c>
      <c r="D9" s="5" t="s">
        <v>64</v>
      </c>
      <c r="E9" s="18"/>
      <c r="F9" s="5" t="s">
        <v>34</v>
      </c>
      <c r="G9" s="5" t="s">
        <v>36</v>
      </c>
      <c r="H9" s="5" t="s">
        <v>37</v>
      </c>
      <c r="I9" s="5" t="s">
        <v>23</v>
      </c>
    </row>
    <row r="10" spans="1:9" x14ac:dyDescent="0.25">
      <c r="A10" s="5" t="s">
        <v>25</v>
      </c>
      <c r="B10" s="5" t="s">
        <v>26</v>
      </c>
      <c r="C10" s="5" t="s">
        <v>17</v>
      </c>
      <c r="D10" s="5" t="s">
        <v>65</v>
      </c>
      <c r="E10" s="19"/>
      <c r="F10" s="5" t="s">
        <v>35</v>
      </c>
      <c r="G10" s="5" t="s">
        <v>36</v>
      </c>
      <c r="H10" s="5" t="s">
        <v>37</v>
      </c>
      <c r="I10" s="5" t="s">
        <v>21</v>
      </c>
    </row>
    <row r="11" spans="1:9" x14ac:dyDescent="0.25">
      <c r="A11" s="5" t="s">
        <v>25</v>
      </c>
      <c r="B11" s="5" t="s">
        <v>26</v>
      </c>
      <c r="C11" s="5" t="s">
        <v>17</v>
      </c>
      <c r="D11" s="5" t="s">
        <v>66</v>
      </c>
      <c r="E11" s="20"/>
      <c r="F11" s="5" t="s">
        <v>38</v>
      </c>
      <c r="G11" s="5" t="s">
        <v>44</v>
      </c>
      <c r="H11" s="5" t="s">
        <v>47</v>
      </c>
      <c r="I11" s="5" t="s">
        <v>23</v>
      </c>
    </row>
    <row r="12" spans="1:9" x14ac:dyDescent="0.25">
      <c r="A12" s="5" t="s">
        <v>25</v>
      </c>
      <c r="B12" s="5" t="s">
        <v>26</v>
      </c>
      <c r="C12" s="5" t="s">
        <v>17</v>
      </c>
      <c r="D12" s="5" t="s">
        <v>67</v>
      </c>
      <c r="E12" s="21"/>
      <c r="F12" s="5" t="s">
        <v>39</v>
      </c>
      <c r="G12" s="5" t="s">
        <v>44</v>
      </c>
      <c r="H12" s="5" t="s">
        <v>47</v>
      </c>
      <c r="I12" s="5" t="s">
        <v>21</v>
      </c>
    </row>
    <row r="13" spans="1:9" x14ac:dyDescent="0.25">
      <c r="A13" s="5" t="s">
        <v>25</v>
      </c>
      <c r="B13" s="5" t="s">
        <v>26</v>
      </c>
      <c r="C13" s="5" t="s">
        <v>17</v>
      </c>
      <c r="D13" s="5" t="s">
        <v>66</v>
      </c>
      <c r="E13" s="20"/>
      <c r="F13" s="5" t="s">
        <v>40</v>
      </c>
      <c r="G13" s="5" t="s">
        <v>45</v>
      </c>
      <c r="H13" s="5" t="s">
        <v>48</v>
      </c>
      <c r="I13" s="5" t="s">
        <v>23</v>
      </c>
    </row>
    <row r="14" spans="1:9" x14ac:dyDescent="0.25">
      <c r="A14" s="5" t="s">
        <v>25</v>
      </c>
      <c r="B14" s="5" t="s">
        <v>26</v>
      </c>
      <c r="C14" s="5" t="s">
        <v>17</v>
      </c>
      <c r="D14" s="5" t="s">
        <v>67</v>
      </c>
      <c r="E14" s="21"/>
      <c r="F14" s="5" t="s">
        <v>41</v>
      </c>
      <c r="G14" s="5" t="s">
        <v>45</v>
      </c>
      <c r="H14" s="5" t="s">
        <v>48</v>
      </c>
      <c r="I14" s="5" t="s">
        <v>21</v>
      </c>
    </row>
    <row r="15" spans="1:9" x14ac:dyDescent="0.25">
      <c r="A15" s="5" t="s">
        <v>25</v>
      </c>
      <c r="B15" s="5" t="s">
        <v>26</v>
      </c>
      <c r="C15" s="5" t="s">
        <v>17</v>
      </c>
      <c r="D15" s="5" t="s">
        <v>68</v>
      </c>
      <c r="E15" s="22"/>
      <c r="F15" s="5" t="s">
        <v>42</v>
      </c>
      <c r="G15" s="5" t="s">
        <v>46</v>
      </c>
      <c r="H15" s="5" t="s">
        <v>49</v>
      </c>
      <c r="I15" s="5" t="s">
        <v>23</v>
      </c>
    </row>
    <row r="16" spans="1:9" x14ac:dyDescent="0.25">
      <c r="A16" s="5" t="s">
        <v>25</v>
      </c>
      <c r="B16" s="5" t="s">
        <v>26</v>
      </c>
      <c r="C16" s="5" t="s">
        <v>17</v>
      </c>
      <c r="D16" s="5" t="s">
        <v>60</v>
      </c>
      <c r="E16" s="14"/>
      <c r="F16" s="5" t="s">
        <v>43</v>
      </c>
      <c r="G16" s="5" t="s">
        <v>46</v>
      </c>
      <c r="H16" s="5" t="s">
        <v>49</v>
      </c>
      <c r="I16" s="5" t="s">
        <v>21</v>
      </c>
    </row>
    <row r="17" spans="1:9" x14ac:dyDescent="0.25">
      <c r="A17" s="5" t="s">
        <v>25</v>
      </c>
      <c r="B17" s="5" t="s">
        <v>50</v>
      </c>
      <c r="C17" s="5" t="s">
        <v>11</v>
      </c>
      <c r="D17" s="5" t="s">
        <v>70</v>
      </c>
      <c r="E17" s="23"/>
      <c r="F17" s="5" t="s">
        <v>51</v>
      </c>
      <c r="G17" s="5" t="s">
        <v>52</v>
      </c>
      <c r="H17" s="5" t="s">
        <v>57</v>
      </c>
      <c r="I17" s="5" t="s">
        <v>23</v>
      </c>
    </row>
    <row r="18" spans="1:9" x14ac:dyDescent="0.25">
      <c r="A18" s="5" t="s">
        <v>25</v>
      </c>
      <c r="B18" s="5" t="s">
        <v>50</v>
      </c>
      <c r="C18" s="5" t="s">
        <v>11</v>
      </c>
      <c r="D18" s="5" t="s">
        <v>62</v>
      </c>
      <c r="E18" s="16"/>
      <c r="F18" s="5" t="s">
        <v>53</v>
      </c>
      <c r="G18" s="5" t="s">
        <v>54</v>
      </c>
      <c r="H18" s="5" t="s">
        <v>269</v>
      </c>
      <c r="I18" s="5" t="s">
        <v>23</v>
      </c>
    </row>
    <row r="19" spans="1:9" x14ac:dyDescent="0.25">
      <c r="A19" s="5" t="s">
        <v>25</v>
      </c>
      <c r="B19" s="5" t="s">
        <v>50</v>
      </c>
      <c r="C19" s="5" t="s">
        <v>11</v>
      </c>
      <c r="D19" s="5" t="s">
        <v>69</v>
      </c>
      <c r="E19" s="24"/>
      <c r="F19" s="5" t="s">
        <v>55</v>
      </c>
      <c r="G19" s="5" t="s">
        <v>52</v>
      </c>
      <c r="H19" s="5" t="s">
        <v>57</v>
      </c>
      <c r="I19" s="5" t="s">
        <v>21</v>
      </c>
    </row>
    <row r="20" spans="1:9" x14ac:dyDescent="0.25">
      <c r="A20" s="5" t="s">
        <v>25</v>
      </c>
      <c r="B20" s="5" t="s">
        <v>50</v>
      </c>
      <c r="C20" s="5" t="s">
        <v>11</v>
      </c>
      <c r="D20" s="5" t="s">
        <v>63</v>
      </c>
      <c r="E20" s="17"/>
      <c r="F20" s="5" t="s">
        <v>56</v>
      </c>
      <c r="G20" s="5" t="s">
        <v>54</v>
      </c>
      <c r="H20" s="5" t="s">
        <v>58</v>
      </c>
      <c r="I20" s="5" t="s">
        <v>21</v>
      </c>
    </row>
    <row r="21" spans="1:9" x14ac:dyDescent="0.25">
      <c r="A21" s="5" t="s">
        <v>15</v>
      </c>
      <c r="B21" s="5" t="s">
        <v>86</v>
      </c>
      <c r="C21" s="5" t="s">
        <v>17</v>
      </c>
      <c r="D21" s="5" t="s">
        <v>63</v>
      </c>
      <c r="E21" s="17"/>
      <c r="F21" s="5" t="s">
        <v>87</v>
      </c>
      <c r="G21" s="5" t="s">
        <v>88</v>
      </c>
      <c r="H21" s="5" t="s">
        <v>89</v>
      </c>
      <c r="I21" s="5" t="s">
        <v>21</v>
      </c>
    </row>
    <row r="22" spans="1:9" x14ac:dyDescent="0.25">
      <c r="A22" s="5" t="s">
        <v>15</v>
      </c>
      <c r="B22" s="5" t="s">
        <v>86</v>
      </c>
      <c r="C22" s="5" t="s">
        <v>17</v>
      </c>
      <c r="D22" s="5" t="s">
        <v>62</v>
      </c>
      <c r="E22" s="16"/>
      <c r="F22" s="5" t="s">
        <v>90</v>
      </c>
      <c r="G22" s="5" t="s">
        <v>88</v>
      </c>
      <c r="H22" s="5" t="s">
        <v>89</v>
      </c>
      <c r="I22" s="5" t="s">
        <v>23</v>
      </c>
    </row>
    <row r="23" spans="1:9" x14ac:dyDescent="0.25">
      <c r="A23" s="5" t="s">
        <v>15</v>
      </c>
      <c r="B23" s="5" t="s">
        <v>86</v>
      </c>
      <c r="C23" s="5" t="s">
        <v>91</v>
      </c>
      <c r="D23" s="5" t="s">
        <v>65</v>
      </c>
      <c r="E23" s="19"/>
      <c r="F23" s="5" t="s">
        <v>92</v>
      </c>
      <c r="G23" s="5" t="s">
        <v>93</v>
      </c>
      <c r="H23" s="5" t="s">
        <v>94</v>
      </c>
      <c r="I23" s="5" t="s">
        <v>23</v>
      </c>
    </row>
    <row r="24" spans="1:9" x14ac:dyDescent="0.25">
      <c r="A24" s="5" t="s">
        <v>15</v>
      </c>
      <c r="B24" s="5" t="s">
        <v>86</v>
      </c>
      <c r="C24" s="5" t="s">
        <v>91</v>
      </c>
      <c r="D24" s="5" t="s">
        <v>64</v>
      </c>
      <c r="E24" s="18"/>
      <c r="F24" s="5" t="s">
        <v>95</v>
      </c>
      <c r="G24" s="5" t="s">
        <v>93</v>
      </c>
      <c r="H24" s="5" t="s">
        <v>94</v>
      </c>
      <c r="I24" s="5" t="s">
        <v>21</v>
      </c>
    </row>
    <row r="25" spans="1:9" x14ac:dyDescent="0.25">
      <c r="A25" s="5" t="s">
        <v>25</v>
      </c>
      <c r="B25" s="5" t="s">
        <v>26</v>
      </c>
      <c r="C25" s="5" t="s">
        <v>11</v>
      </c>
      <c r="D25" s="5" t="s">
        <v>96</v>
      </c>
      <c r="E25" s="25"/>
      <c r="F25" s="5" t="s">
        <v>97</v>
      </c>
      <c r="G25" s="5" t="s">
        <v>98</v>
      </c>
      <c r="H25" s="5" t="s">
        <v>99</v>
      </c>
      <c r="I25" s="5" t="s">
        <v>21</v>
      </c>
    </row>
    <row r="26" spans="1:9" x14ac:dyDescent="0.25">
      <c r="A26" s="5" t="s">
        <v>25</v>
      </c>
      <c r="B26" s="5" t="s">
        <v>26</v>
      </c>
      <c r="C26" s="5" t="s">
        <v>11</v>
      </c>
      <c r="D26" s="5" t="s">
        <v>96</v>
      </c>
      <c r="E26" s="25"/>
      <c r="F26" s="5" t="s">
        <v>100</v>
      </c>
      <c r="G26" s="5" t="s">
        <v>101</v>
      </c>
      <c r="H26" s="5" t="s">
        <v>102</v>
      </c>
      <c r="I26" s="5" t="s">
        <v>21</v>
      </c>
    </row>
    <row r="27" spans="1:9" x14ac:dyDescent="0.25">
      <c r="A27" s="5" t="s">
        <v>25</v>
      </c>
      <c r="B27" s="5" t="s">
        <v>26</v>
      </c>
      <c r="C27" s="5" t="s">
        <v>11</v>
      </c>
      <c r="D27" s="5" t="s">
        <v>103</v>
      </c>
      <c r="E27" s="26"/>
      <c r="F27" s="5" t="s">
        <v>104</v>
      </c>
      <c r="G27" s="5" t="s">
        <v>105</v>
      </c>
      <c r="H27" s="5" t="s">
        <v>106</v>
      </c>
      <c r="I27" s="5" t="s">
        <v>21</v>
      </c>
    </row>
    <row r="28" spans="1:9" x14ac:dyDescent="0.25">
      <c r="A28" s="5" t="s">
        <v>25</v>
      </c>
      <c r="B28" s="5" t="s">
        <v>26</v>
      </c>
      <c r="C28" s="5" t="s">
        <v>11</v>
      </c>
      <c r="D28" s="5" t="s">
        <v>107</v>
      </c>
      <c r="E28" s="27"/>
      <c r="F28" s="5" t="s">
        <v>108</v>
      </c>
      <c r="G28" s="5" t="s">
        <v>98</v>
      </c>
      <c r="H28" s="5" t="s">
        <v>99</v>
      </c>
      <c r="I28" s="5" t="s">
        <v>23</v>
      </c>
    </row>
    <row r="29" spans="1:9" x14ac:dyDescent="0.25">
      <c r="A29" s="5" t="s">
        <v>25</v>
      </c>
      <c r="B29" s="5" t="s">
        <v>26</v>
      </c>
      <c r="C29" s="5" t="s">
        <v>11</v>
      </c>
      <c r="D29" s="5" t="s">
        <v>107</v>
      </c>
      <c r="E29" s="27"/>
      <c r="F29" s="5" t="s">
        <v>109</v>
      </c>
      <c r="G29" s="5" t="s">
        <v>101</v>
      </c>
      <c r="H29" s="5" t="s">
        <v>102</v>
      </c>
      <c r="I29" s="5" t="s">
        <v>23</v>
      </c>
    </row>
    <row r="30" spans="1:9" x14ac:dyDescent="0.25">
      <c r="A30" s="5" t="s">
        <v>25</v>
      </c>
      <c r="B30" s="5" t="s">
        <v>26</v>
      </c>
      <c r="C30" s="5" t="s">
        <v>11</v>
      </c>
      <c r="D30" s="5" t="s">
        <v>103</v>
      </c>
      <c r="E30" s="26"/>
      <c r="F30" s="5" t="s">
        <v>110</v>
      </c>
      <c r="G30" s="5" t="s">
        <v>105</v>
      </c>
      <c r="H30" s="5" t="s">
        <v>106</v>
      </c>
      <c r="I30" s="5" t="s">
        <v>23</v>
      </c>
    </row>
    <row r="31" spans="1:9" x14ac:dyDescent="0.25">
      <c r="A31" s="5" t="s">
        <v>25</v>
      </c>
      <c r="B31" s="5" t="s">
        <v>26</v>
      </c>
      <c r="C31" s="5" t="s">
        <v>91</v>
      </c>
      <c r="D31" s="5" t="s">
        <v>70</v>
      </c>
      <c r="E31" s="23"/>
      <c r="F31" s="5" t="s">
        <v>114</v>
      </c>
      <c r="G31" s="5" t="s">
        <v>120</v>
      </c>
      <c r="H31" s="5" t="s">
        <v>126</v>
      </c>
      <c r="I31" s="5" t="s">
        <v>23</v>
      </c>
    </row>
    <row r="32" spans="1:9" x14ac:dyDescent="0.25">
      <c r="A32" s="5" t="s">
        <v>25</v>
      </c>
      <c r="B32" s="5" t="s">
        <v>26</v>
      </c>
      <c r="C32" s="5" t="s">
        <v>91</v>
      </c>
      <c r="D32" s="5" t="s">
        <v>111</v>
      </c>
      <c r="E32" s="28"/>
      <c r="F32" s="5" t="s">
        <v>115</v>
      </c>
      <c r="G32" s="5" t="s">
        <v>121</v>
      </c>
      <c r="H32" s="5" t="s">
        <v>127</v>
      </c>
      <c r="I32" s="5" t="s">
        <v>23</v>
      </c>
    </row>
    <row r="33" spans="1:9" x14ac:dyDescent="0.25">
      <c r="A33" s="5" t="s">
        <v>25</v>
      </c>
      <c r="B33" s="5" t="s">
        <v>26</v>
      </c>
      <c r="C33" s="5" t="s">
        <v>91</v>
      </c>
      <c r="D33" s="5" t="s">
        <v>68</v>
      </c>
      <c r="E33" s="22"/>
      <c r="F33" s="5" t="s">
        <v>116</v>
      </c>
      <c r="G33" s="5" t="s">
        <v>122</v>
      </c>
      <c r="H33" s="5" t="s">
        <v>128</v>
      </c>
      <c r="I33" s="5" t="s">
        <v>23</v>
      </c>
    </row>
    <row r="34" spans="1:9" x14ac:dyDescent="0.25">
      <c r="A34" s="5" t="s">
        <v>25</v>
      </c>
      <c r="B34" s="5" t="s">
        <v>26</v>
      </c>
      <c r="C34" s="5" t="s">
        <v>91</v>
      </c>
      <c r="D34" s="5" t="s">
        <v>112</v>
      </c>
      <c r="E34" s="29"/>
      <c r="F34" s="5" t="s">
        <v>117</v>
      </c>
      <c r="G34" s="5" t="s">
        <v>123</v>
      </c>
      <c r="H34" s="5" t="s">
        <v>129</v>
      </c>
      <c r="I34" s="5" t="s">
        <v>23</v>
      </c>
    </row>
    <row r="35" spans="1:9" x14ac:dyDescent="0.25">
      <c r="A35" s="5" t="s">
        <v>25</v>
      </c>
      <c r="B35" s="5" t="s">
        <v>26</v>
      </c>
      <c r="C35" s="5" t="s">
        <v>91</v>
      </c>
      <c r="D35" s="5" t="s">
        <v>113</v>
      </c>
      <c r="E35" s="30"/>
      <c r="F35" s="5" t="s">
        <v>118</v>
      </c>
      <c r="G35" s="5" t="s">
        <v>124</v>
      </c>
      <c r="H35" s="5" t="s">
        <v>130</v>
      </c>
      <c r="I35" s="5" t="s">
        <v>23</v>
      </c>
    </row>
    <row r="36" spans="1:9" x14ac:dyDescent="0.25">
      <c r="A36" s="5" t="s">
        <v>25</v>
      </c>
      <c r="B36" s="5" t="s">
        <v>26</v>
      </c>
      <c r="C36" s="5" t="s">
        <v>91</v>
      </c>
      <c r="D36" s="5" t="s">
        <v>62</v>
      </c>
      <c r="E36" s="16"/>
      <c r="F36" s="5" t="s">
        <v>119</v>
      </c>
      <c r="G36" s="5" t="s">
        <v>125</v>
      </c>
      <c r="H36" s="5" t="s">
        <v>131</v>
      </c>
      <c r="I36" s="5" t="s">
        <v>23</v>
      </c>
    </row>
    <row r="37" spans="1:9" x14ac:dyDescent="0.25">
      <c r="A37" s="5" t="s">
        <v>25</v>
      </c>
      <c r="B37" s="5" t="s">
        <v>26</v>
      </c>
      <c r="C37" s="5" t="s">
        <v>91</v>
      </c>
      <c r="D37" s="5" t="s">
        <v>68</v>
      </c>
      <c r="E37" s="22"/>
      <c r="F37" s="5" t="s">
        <v>136</v>
      </c>
      <c r="G37" s="5" t="s">
        <v>120</v>
      </c>
      <c r="H37" s="5" t="s">
        <v>126</v>
      </c>
      <c r="I37" s="5" t="s">
        <v>21</v>
      </c>
    </row>
    <row r="38" spans="1:9" x14ac:dyDescent="0.25">
      <c r="A38" s="5" t="s">
        <v>25</v>
      </c>
      <c r="B38" s="5" t="s">
        <v>26</v>
      </c>
      <c r="C38" s="5" t="s">
        <v>91</v>
      </c>
      <c r="D38" s="5" t="s">
        <v>132</v>
      </c>
      <c r="E38" s="31"/>
      <c r="F38" s="5" t="s">
        <v>137</v>
      </c>
      <c r="G38" s="5" t="s">
        <v>121</v>
      </c>
      <c r="H38" s="5" t="s">
        <v>127</v>
      </c>
      <c r="I38" s="5" t="s">
        <v>21</v>
      </c>
    </row>
    <row r="39" spans="1:9" x14ac:dyDescent="0.25">
      <c r="A39" s="5" t="s">
        <v>25</v>
      </c>
      <c r="B39" s="5" t="s">
        <v>26</v>
      </c>
      <c r="C39" s="5" t="s">
        <v>91</v>
      </c>
      <c r="D39" s="5" t="s">
        <v>133</v>
      </c>
      <c r="E39" s="32"/>
      <c r="F39" s="5" t="s">
        <v>138</v>
      </c>
      <c r="G39" s="5" t="s">
        <v>122</v>
      </c>
      <c r="H39" s="5" t="s">
        <v>128</v>
      </c>
      <c r="I39" s="5" t="s">
        <v>21</v>
      </c>
    </row>
    <row r="40" spans="1:9" x14ac:dyDescent="0.25">
      <c r="A40" s="5" t="s">
        <v>25</v>
      </c>
      <c r="B40" s="5" t="s">
        <v>26</v>
      </c>
      <c r="C40" s="5" t="s">
        <v>91</v>
      </c>
      <c r="D40" s="5" t="s">
        <v>134</v>
      </c>
      <c r="E40" s="33"/>
      <c r="F40" s="5" t="s">
        <v>139</v>
      </c>
      <c r="G40" s="5" t="s">
        <v>123</v>
      </c>
      <c r="H40" s="5" t="s">
        <v>129</v>
      </c>
      <c r="I40" s="5" t="s">
        <v>21</v>
      </c>
    </row>
    <row r="41" spans="1:9" x14ac:dyDescent="0.25">
      <c r="A41" s="5" t="s">
        <v>25</v>
      </c>
      <c r="B41" s="5" t="s">
        <v>26</v>
      </c>
      <c r="C41" s="5" t="s">
        <v>91</v>
      </c>
      <c r="D41" s="5" t="s">
        <v>135</v>
      </c>
      <c r="E41" s="34"/>
      <c r="F41" s="5" t="s">
        <v>140</v>
      </c>
      <c r="G41" s="5" t="s">
        <v>124</v>
      </c>
      <c r="H41" s="5" t="s">
        <v>130</v>
      </c>
      <c r="I41" s="5" t="s">
        <v>21</v>
      </c>
    </row>
    <row r="42" spans="1:9" x14ac:dyDescent="0.25">
      <c r="A42" s="5" t="s">
        <v>25</v>
      </c>
      <c r="B42" s="5" t="s">
        <v>26</v>
      </c>
      <c r="C42" s="5" t="s">
        <v>91</v>
      </c>
      <c r="D42" s="5" t="s">
        <v>63</v>
      </c>
      <c r="E42" s="17"/>
      <c r="F42" s="5" t="s">
        <v>141</v>
      </c>
      <c r="G42" s="5" t="s">
        <v>125</v>
      </c>
      <c r="H42" s="5" t="s">
        <v>131</v>
      </c>
      <c r="I42" s="5" t="s">
        <v>21</v>
      </c>
    </row>
    <row r="43" spans="1:9" x14ac:dyDescent="0.25">
      <c r="A43" s="5" t="s">
        <v>25</v>
      </c>
      <c r="B43" s="5" t="s">
        <v>26</v>
      </c>
      <c r="C43" s="5" t="s">
        <v>142</v>
      </c>
      <c r="D43" s="5" t="s">
        <v>60</v>
      </c>
      <c r="E43" s="14"/>
      <c r="F43" s="5" t="s">
        <v>143</v>
      </c>
      <c r="G43" s="5" t="s">
        <v>149</v>
      </c>
      <c r="H43" s="5" t="s">
        <v>155</v>
      </c>
      <c r="I43" s="5" t="s">
        <v>21</v>
      </c>
    </row>
    <row r="44" spans="1:9" x14ac:dyDescent="0.25">
      <c r="A44" s="5" t="s">
        <v>25</v>
      </c>
      <c r="B44" s="5" t="s">
        <v>26</v>
      </c>
      <c r="C44" s="5" t="s">
        <v>142</v>
      </c>
      <c r="D44" s="5" t="s">
        <v>60</v>
      </c>
      <c r="E44" s="14"/>
      <c r="F44" s="5" t="s">
        <v>144</v>
      </c>
      <c r="G44" s="5" t="s">
        <v>150</v>
      </c>
      <c r="H44" s="5" t="s">
        <v>156</v>
      </c>
      <c r="I44" s="5" t="s">
        <v>21</v>
      </c>
    </row>
    <row r="45" spans="1:9" x14ac:dyDescent="0.25">
      <c r="A45" s="5" t="s">
        <v>25</v>
      </c>
      <c r="B45" s="5" t="s">
        <v>26</v>
      </c>
      <c r="C45" s="5" t="s">
        <v>142</v>
      </c>
      <c r="D45" s="5" t="s">
        <v>64</v>
      </c>
      <c r="E45" s="18"/>
      <c r="F45" s="5" t="s">
        <v>145</v>
      </c>
      <c r="G45" s="5" t="s">
        <v>151</v>
      </c>
      <c r="H45" s="5" t="s">
        <v>157</v>
      </c>
      <c r="I45" s="5" t="s">
        <v>21</v>
      </c>
    </row>
    <row r="46" spans="1:9" x14ac:dyDescent="0.25">
      <c r="A46" s="5" t="s">
        <v>25</v>
      </c>
      <c r="B46" s="5" t="s">
        <v>26</v>
      </c>
      <c r="C46" s="5" t="s">
        <v>142</v>
      </c>
      <c r="D46" s="5" t="s">
        <v>134</v>
      </c>
      <c r="E46" s="33"/>
      <c r="F46" s="5" t="s">
        <v>146</v>
      </c>
      <c r="G46" s="5" t="s">
        <v>152</v>
      </c>
      <c r="H46" s="5" t="s">
        <v>158</v>
      </c>
      <c r="I46" s="5" t="s">
        <v>21</v>
      </c>
    </row>
    <row r="47" spans="1:9" x14ac:dyDescent="0.25">
      <c r="A47" s="5" t="s">
        <v>25</v>
      </c>
      <c r="B47" s="5" t="s">
        <v>26</v>
      </c>
      <c r="C47" s="5" t="s">
        <v>142</v>
      </c>
      <c r="D47" s="5" t="s">
        <v>134</v>
      </c>
      <c r="E47" s="33"/>
      <c r="F47" s="5" t="s">
        <v>147</v>
      </c>
      <c r="G47" s="5" t="s">
        <v>153</v>
      </c>
      <c r="H47" s="5" t="s">
        <v>159</v>
      </c>
      <c r="I47" s="5" t="s">
        <v>21</v>
      </c>
    </row>
    <row r="48" spans="1:9" x14ac:dyDescent="0.25">
      <c r="A48" s="5" t="s">
        <v>25</v>
      </c>
      <c r="B48" s="5" t="s">
        <v>26</v>
      </c>
      <c r="C48" s="5" t="s">
        <v>142</v>
      </c>
      <c r="D48" s="5" t="s">
        <v>63</v>
      </c>
      <c r="E48" s="17"/>
      <c r="F48" s="5" t="s">
        <v>148</v>
      </c>
      <c r="G48" s="5" t="s">
        <v>154</v>
      </c>
      <c r="H48" s="5" t="s">
        <v>160</v>
      </c>
      <c r="I48" s="5" t="s">
        <v>21</v>
      </c>
    </row>
    <row r="49" spans="1:9" x14ac:dyDescent="0.25">
      <c r="A49" s="5" t="s">
        <v>25</v>
      </c>
      <c r="B49" s="5" t="s">
        <v>26</v>
      </c>
      <c r="C49" s="5" t="s">
        <v>142</v>
      </c>
      <c r="D49" s="5" t="s">
        <v>61</v>
      </c>
      <c r="E49" s="15"/>
      <c r="F49" s="5" t="s">
        <v>161</v>
      </c>
      <c r="G49" s="5" t="s">
        <v>149</v>
      </c>
      <c r="H49" s="5" t="s">
        <v>155</v>
      </c>
      <c r="I49" s="5" t="s">
        <v>23</v>
      </c>
    </row>
    <row r="50" spans="1:9" x14ac:dyDescent="0.25">
      <c r="A50" s="5" t="s">
        <v>25</v>
      </c>
      <c r="B50" s="5" t="s">
        <v>26</v>
      </c>
      <c r="C50" s="5" t="s">
        <v>142</v>
      </c>
      <c r="D50" s="5" t="s">
        <v>61</v>
      </c>
      <c r="E50" s="15"/>
      <c r="F50" s="5" t="s">
        <v>162</v>
      </c>
      <c r="G50" s="5" t="s">
        <v>150</v>
      </c>
      <c r="H50" s="5" t="s">
        <v>156</v>
      </c>
      <c r="I50" s="5" t="s">
        <v>23</v>
      </c>
    </row>
    <row r="51" spans="1:9" x14ac:dyDescent="0.25">
      <c r="A51" s="5" t="s">
        <v>25</v>
      </c>
      <c r="B51" s="5" t="s">
        <v>26</v>
      </c>
      <c r="C51" s="5" t="s">
        <v>142</v>
      </c>
      <c r="D51" s="5" t="s">
        <v>65</v>
      </c>
      <c r="E51" s="19"/>
      <c r="F51" s="5" t="s">
        <v>163</v>
      </c>
      <c r="G51" s="5" t="s">
        <v>151</v>
      </c>
      <c r="H51" s="5" t="s">
        <v>157</v>
      </c>
      <c r="I51" s="5" t="s">
        <v>23</v>
      </c>
    </row>
    <row r="52" spans="1:9" x14ac:dyDescent="0.25">
      <c r="A52" s="5" t="s">
        <v>25</v>
      </c>
      <c r="B52" s="5" t="s">
        <v>26</v>
      </c>
      <c r="C52" s="5" t="s">
        <v>142</v>
      </c>
      <c r="D52" s="5" t="s">
        <v>112</v>
      </c>
      <c r="E52" s="29"/>
      <c r="F52" s="5" t="s">
        <v>164</v>
      </c>
      <c r="G52" s="5" t="s">
        <v>152</v>
      </c>
      <c r="H52" s="5" t="s">
        <v>158</v>
      </c>
      <c r="I52" s="5" t="s">
        <v>23</v>
      </c>
    </row>
    <row r="53" spans="1:9" x14ac:dyDescent="0.25">
      <c r="A53" s="5" t="s">
        <v>25</v>
      </c>
      <c r="B53" s="5" t="s">
        <v>26</v>
      </c>
      <c r="C53" s="5" t="s">
        <v>142</v>
      </c>
      <c r="D53" s="5" t="s">
        <v>112</v>
      </c>
      <c r="E53" s="29"/>
      <c r="F53" s="5" t="s">
        <v>165</v>
      </c>
      <c r="G53" s="5" t="s">
        <v>153</v>
      </c>
      <c r="H53" s="5" t="s">
        <v>159</v>
      </c>
      <c r="I53" s="5" t="s">
        <v>23</v>
      </c>
    </row>
    <row r="54" spans="1:9" x14ac:dyDescent="0.25">
      <c r="A54" s="5" t="s">
        <v>25</v>
      </c>
      <c r="B54" s="5" t="s">
        <v>26</v>
      </c>
      <c r="C54" s="5" t="s">
        <v>142</v>
      </c>
      <c r="D54" s="5" t="s">
        <v>62</v>
      </c>
      <c r="E54" s="16"/>
      <c r="F54" s="5" t="s">
        <v>166</v>
      </c>
      <c r="G54" s="5" t="s">
        <v>154</v>
      </c>
      <c r="H54" s="5" t="s">
        <v>160</v>
      </c>
      <c r="I54" s="5" t="s">
        <v>23</v>
      </c>
    </row>
    <row r="55" spans="1:9" x14ac:dyDescent="0.25">
      <c r="A55" s="5" t="s">
        <v>167</v>
      </c>
      <c r="B55" s="5" t="s">
        <v>16</v>
      </c>
      <c r="C55" s="5" t="s">
        <v>11</v>
      </c>
      <c r="D55" s="5" t="s">
        <v>60</v>
      </c>
      <c r="E55" s="14"/>
      <c r="F55" s="5" t="s">
        <v>168</v>
      </c>
      <c r="G55" s="5" t="s">
        <v>174</v>
      </c>
      <c r="H55" s="5" t="s">
        <v>171</v>
      </c>
      <c r="I55" s="5" t="s">
        <v>21</v>
      </c>
    </row>
    <row r="56" spans="1:9" x14ac:dyDescent="0.25">
      <c r="A56" s="5" t="s">
        <v>167</v>
      </c>
      <c r="B56" s="5" t="s">
        <v>16</v>
      </c>
      <c r="C56" s="5" t="s">
        <v>11</v>
      </c>
      <c r="D56" s="5" t="s">
        <v>132</v>
      </c>
      <c r="E56" s="31"/>
      <c r="F56" s="5" t="s">
        <v>169</v>
      </c>
      <c r="G56" s="5" t="s">
        <v>175</v>
      </c>
      <c r="H56" s="5" t="s">
        <v>172</v>
      </c>
      <c r="I56" s="5" t="s">
        <v>21</v>
      </c>
    </row>
    <row r="57" spans="1:9" x14ac:dyDescent="0.25">
      <c r="A57" s="5" t="s">
        <v>167</v>
      </c>
      <c r="B57" s="5" t="s">
        <v>86</v>
      </c>
      <c r="C57" s="5" t="s">
        <v>11</v>
      </c>
      <c r="D57" s="5" t="s">
        <v>64</v>
      </c>
      <c r="E57" s="18"/>
      <c r="F57" s="5" t="s">
        <v>170</v>
      </c>
      <c r="G57" s="5" t="s">
        <v>176</v>
      </c>
      <c r="H57" s="5" t="s">
        <v>173</v>
      </c>
      <c r="I57" s="5" t="s">
        <v>21</v>
      </c>
    </row>
    <row r="58" spans="1:9" x14ac:dyDescent="0.25">
      <c r="A58" s="5" t="s">
        <v>167</v>
      </c>
      <c r="B58" s="5" t="s">
        <v>16</v>
      </c>
      <c r="C58" s="5" t="s">
        <v>11</v>
      </c>
      <c r="D58" s="5" t="s">
        <v>63</v>
      </c>
      <c r="E58" s="17"/>
      <c r="F58" s="5" t="s">
        <v>177</v>
      </c>
      <c r="G58" s="5" t="s">
        <v>180</v>
      </c>
      <c r="H58" s="5" t="s">
        <v>183</v>
      </c>
      <c r="I58" s="5" t="s">
        <v>21</v>
      </c>
    </row>
    <row r="59" spans="1:9" x14ac:dyDescent="0.25">
      <c r="A59" s="5" t="s">
        <v>167</v>
      </c>
      <c r="B59" s="5" t="s">
        <v>16</v>
      </c>
      <c r="C59" s="5" t="s">
        <v>11</v>
      </c>
      <c r="D59" s="5" t="s">
        <v>63</v>
      </c>
      <c r="E59" s="17"/>
      <c r="F59" s="5" t="s">
        <v>178</v>
      </c>
      <c r="G59" s="5" t="s">
        <v>181</v>
      </c>
      <c r="H59" s="5" t="s">
        <v>184</v>
      </c>
      <c r="I59" s="5" t="s">
        <v>21</v>
      </c>
    </row>
    <row r="60" spans="1:9" x14ac:dyDescent="0.25">
      <c r="A60" s="5" t="s">
        <v>167</v>
      </c>
      <c r="B60" s="5" t="s">
        <v>86</v>
      </c>
      <c r="C60" s="5" t="s">
        <v>11</v>
      </c>
      <c r="D60" s="5" t="s">
        <v>65</v>
      </c>
      <c r="E60" s="19"/>
      <c r="F60" s="5" t="s">
        <v>179</v>
      </c>
      <c r="G60" s="5" t="s">
        <v>182</v>
      </c>
      <c r="H60" s="5" t="s">
        <v>185</v>
      </c>
      <c r="I60" s="5" t="s">
        <v>21</v>
      </c>
    </row>
    <row r="61" spans="1:9" x14ac:dyDescent="0.25">
      <c r="A61" s="5" t="s">
        <v>167</v>
      </c>
      <c r="B61" s="5" t="s">
        <v>26</v>
      </c>
      <c r="C61" s="5" t="s">
        <v>17</v>
      </c>
      <c r="D61" s="5" t="s">
        <v>60</v>
      </c>
      <c r="E61" s="14"/>
      <c r="F61" s="5" t="s">
        <v>186</v>
      </c>
      <c r="G61" s="5" t="s">
        <v>189</v>
      </c>
      <c r="H61" s="5" t="s">
        <v>192</v>
      </c>
      <c r="I61" s="5" t="s">
        <v>21</v>
      </c>
    </row>
    <row r="62" spans="1:9" x14ac:dyDescent="0.25">
      <c r="A62" s="5" t="s">
        <v>167</v>
      </c>
      <c r="B62" s="5" t="s">
        <v>26</v>
      </c>
      <c r="C62" s="5" t="s">
        <v>17</v>
      </c>
      <c r="D62" s="5" t="s">
        <v>60</v>
      </c>
      <c r="E62" s="14"/>
      <c r="F62" s="5" t="s">
        <v>187</v>
      </c>
      <c r="G62" s="5" t="s">
        <v>190</v>
      </c>
      <c r="H62" s="5" t="s">
        <v>193</v>
      </c>
      <c r="I62" s="5" t="s">
        <v>21</v>
      </c>
    </row>
    <row r="63" spans="1:9" x14ac:dyDescent="0.25">
      <c r="A63" s="5" t="s">
        <v>167</v>
      </c>
      <c r="B63" s="5" t="s">
        <v>26</v>
      </c>
      <c r="C63" s="5" t="s">
        <v>17</v>
      </c>
      <c r="D63" s="5" t="s">
        <v>64</v>
      </c>
      <c r="E63" s="18"/>
      <c r="F63" s="5" t="s">
        <v>188</v>
      </c>
      <c r="G63" s="5" t="s">
        <v>191</v>
      </c>
      <c r="H63" s="5" t="s">
        <v>194</v>
      </c>
      <c r="I63" s="5" t="s">
        <v>21</v>
      </c>
    </row>
    <row r="64" spans="1:9" x14ac:dyDescent="0.25">
      <c r="A64" s="5" t="s">
        <v>167</v>
      </c>
      <c r="B64" s="5" t="s">
        <v>26</v>
      </c>
      <c r="C64" s="5" t="s">
        <v>17</v>
      </c>
      <c r="D64" s="5" t="s">
        <v>63</v>
      </c>
      <c r="E64" s="17"/>
      <c r="F64" s="5" t="s">
        <v>195</v>
      </c>
      <c r="G64" s="5" t="s">
        <v>198</v>
      </c>
      <c r="H64" s="5" t="s">
        <v>201</v>
      </c>
      <c r="I64" s="5" t="s">
        <v>21</v>
      </c>
    </row>
    <row r="65" spans="1:9" x14ac:dyDescent="0.25">
      <c r="A65" s="5" t="s">
        <v>167</v>
      </c>
      <c r="B65" s="5" t="s">
        <v>26</v>
      </c>
      <c r="C65" s="5" t="s">
        <v>17</v>
      </c>
      <c r="D65" s="5" t="s">
        <v>63</v>
      </c>
      <c r="E65" s="17"/>
      <c r="F65" s="5" t="s">
        <v>196</v>
      </c>
      <c r="G65" s="5" t="s">
        <v>199</v>
      </c>
      <c r="H65" s="5" t="s">
        <v>202</v>
      </c>
      <c r="I65" s="5" t="s">
        <v>21</v>
      </c>
    </row>
    <row r="66" spans="1:9" x14ac:dyDescent="0.25">
      <c r="A66" s="5" t="s">
        <v>167</v>
      </c>
      <c r="B66" s="5" t="s">
        <v>26</v>
      </c>
      <c r="C66" s="5" t="s">
        <v>17</v>
      </c>
      <c r="D66" s="5" t="s">
        <v>65</v>
      </c>
      <c r="E66" s="19"/>
      <c r="F66" s="5" t="s">
        <v>197</v>
      </c>
      <c r="G66" s="5" t="s">
        <v>200</v>
      </c>
      <c r="H66" s="5" t="s">
        <v>203</v>
      </c>
      <c r="I66" s="5" t="s">
        <v>21</v>
      </c>
    </row>
    <row r="67" spans="1:9" x14ac:dyDescent="0.25">
      <c r="A67" s="5" t="s">
        <v>167</v>
      </c>
      <c r="B67" s="5" t="s">
        <v>26</v>
      </c>
      <c r="C67" s="5" t="s">
        <v>17</v>
      </c>
      <c r="D67" s="5" t="s">
        <v>204</v>
      </c>
      <c r="E67" s="35"/>
      <c r="F67" s="5" t="s">
        <v>205</v>
      </c>
      <c r="G67" s="5" t="s">
        <v>208</v>
      </c>
      <c r="H67" s="5" t="s">
        <v>211</v>
      </c>
      <c r="I67" s="5" t="s">
        <v>21</v>
      </c>
    </row>
    <row r="68" spans="1:9" x14ac:dyDescent="0.25">
      <c r="A68" s="5" t="s">
        <v>167</v>
      </c>
      <c r="B68" s="5" t="s">
        <v>26</v>
      </c>
      <c r="C68" s="5" t="s">
        <v>17</v>
      </c>
      <c r="D68" s="5" t="s">
        <v>204</v>
      </c>
      <c r="E68" s="35"/>
      <c r="F68" s="5" t="s">
        <v>206</v>
      </c>
      <c r="G68" s="5" t="s">
        <v>209</v>
      </c>
      <c r="H68" s="5" t="s">
        <v>212</v>
      </c>
      <c r="I68" s="5" t="s">
        <v>21</v>
      </c>
    </row>
    <row r="69" spans="1:9" x14ac:dyDescent="0.25">
      <c r="A69" s="5" t="s">
        <v>167</v>
      </c>
      <c r="B69" s="5" t="s">
        <v>26</v>
      </c>
      <c r="C69" s="5" t="s">
        <v>17</v>
      </c>
      <c r="D69" s="5" t="s">
        <v>68</v>
      </c>
      <c r="E69" s="22"/>
      <c r="F69" s="5" t="s">
        <v>207</v>
      </c>
      <c r="G69" s="5" t="s">
        <v>210</v>
      </c>
      <c r="H69" s="5" t="s">
        <v>213</v>
      </c>
      <c r="I69" s="5" t="s">
        <v>21</v>
      </c>
    </row>
    <row r="70" spans="1:9" x14ac:dyDescent="0.25">
      <c r="A70" s="5" t="s">
        <v>167</v>
      </c>
      <c r="B70" s="5" t="s">
        <v>26</v>
      </c>
      <c r="C70" s="5" t="s">
        <v>91</v>
      </c>
      <c r="D70" s="5" t="s">
        <v>60</v>
      </c>
      <c r="E70" s="14"/>
      <c r="F70" s="5" t="s">
        <v>215</v>
      </c>
      <c r="G70" s="5" t="s">
        <v>224</v>
      </c>
      <c r="H70" s="5" t="s">
        <v>233</v>
      </c>
      <c r="I70" s="5" t="s">
        <v>21</v>
      </c>
    </row>
    <row r="71" spans="1:9" x14ac:dyDescent="0.25">
      <c r="A71" s="5" t="s">
        <v>167</v>
      </c>
      <c r="B71" s="5" t="s">
        <v>26</v>
      </c>
      <c r="C71" s="5" t="s">
        <v>91</v>
      </c>
      <c r="D71" s="5" t="s">
        <v>60</v>
      </c>
      <c r="E71" s="14"/>
      <c r="F71" s="5" t="s">
        <v>216</v>
      </c>
      <c r="G71" s="5" t="s">
        <v>225</v>
      </c>
      <c r="H71" s="5" t="s">
        <v>234</v>
      </c>
      <c r="I71" s="5" t="s">
        <v>21</v>
      </c>
    </row>
    <row r="72" spans="1:9" x14ac:dyDescent="0.25">
      <c r="A72" s="5" t="s">
        <v>167</v>
      </c>
      <c r="B72" s="5" t="s">
        <v>26</v>
      </c>
      <c r="C72" s="5" t="s">
        <v>91</v>
      </c>
      <c r="D72" s="5" t="s">
        <v>64</v>
      </c>
      <c r="E72" s="18"/>
      <c r="F72" s="5" t="s">
        <v>218</v>
      </c>
      <c r="G72" s="5" t="s">
        <v>226</v>
      </c>
      <c r="H72" s="5" t="s">
        <v>235</v>
      </c>
      <c r="I72" s="5" t="s">
        <v>21</v>
      </c>
    </row>
    <row r="73" spans="1:9" x14ac:dyDescent="0.25">
      <c r="A73" s="5" t="s">
        <v>167</v>
      </c>
      <c r="B73" s="5" t="s">
        <v>26</v>
      </c>
      <c r="C73" s="5" t="s">
        <v>91</v>
      </c>
      <c r="D73" s="5" t="s">
        <v>63</v>
      </c>
      <c r="E73" s="17"/>
      <c r="F73" s="5" t="s">
        <v>217</v>
      </c>
      <c r="G73" s="5" t="s">
        <v>227</v>
      </c>
      <c r="H73" s="5" t="s">
        <v>236</v>
      </c>
      <c r="I73" s="5" t="s">
        <v>21</v>
      </c>
    </row>
    <row r="74" spans="1:9" x14ac:dyDescent="0.25">
      <c r="A74" s="5" t="s">
        <v>167</v>
      </c>
      <c r="B74" s="5" t="s">
        <v>26</v>
      </c>
      <c r="C74" s="5" t="s">
        <v>91</v>
      </c>
      <c r="D74" s="5" t="s">
        <v>63</v>
      </c>
      <c r="E74" s="17"/>
      <c r="F74" s="5" t="s">
        <v>219</v>
      </c>
      <c r="G74" s="5" t="s">
        <v>228</v>
      </c>
      <c r="H74" s="5" t="s">
        <v>237</v>
      </c>
      <c r="I74" s="5" t="s">
        <v>21</v>
      </c>
    </row>
    <row r="75" spans="1:9" x14ac:dyDescent="0.25">
      <c r="A75" s="5" t="s">
        <v>167</v>
      </c>
      <c r="B75" s="5" t="s">
        <v>26</v>
      </c>
      <c r="C75" s="5" t="s">
        <v>91</v>
      </c>
      <c r="D75" s="5" t="s">
        <v>65</v>
      </c>
      <c r="E75" s="19"/>
      <c r="F75" s="5" t="s">
        <v>220</v>
      </c>
      <c r="G75" s="5" t="s">
        <v>229</v>
      </c>
      <c r="H75" s="5" t="s">
        <v>238</v>
      </c>
      <c r="I75" s="5" t="s">
        <v>21</v>
      </c>
    </row>
    <row r="76" spans="1:9" x14ac:dyDescent="0.25">
      <c r="A76" s="5" t="s">
        <v>167</v>
      </c>
      <c r="B76" s="5" t="s">
        <v>26</v>
      </c>
      <c r="C76" s="5" t="s">
        <v>91</v>
      </c>
      <c r="D76" s="5" t="s">
        <v>214</v>
      </c>
      <c r="E76" s="36"/>
      <c r="F76" s="5" t="s">
        <v>221</v>
      </c>
      <c r="G76" s="5" t="s">
        <v>230</v>
      </c>
      <c r="H76" s="5" t="s">
        <v>239</v>
      </c>
      <c r="I76" s="5" t="s">
        <v>21</v>
      </c>
    </row>
    <row r="77" spans="1:9" x14ac:dyDescent="0.25">
      <c r="A77" s="5" t="s">
        <v>167</v>
      </c>
      <c r="B77" s="5" t="s">
        <v>26</v>
      </c>
      <c r="C77" s="5" t="s">
        <v>91</v>
      </c>
      <c r="D77" s="5" t="s">
        <v>214</v>
      </c>
      <c r="E77" s="36"/>
      <c r="F77" s="5" t="s">
        <v>222</v>
      </c>
      <c r="G77" s="5" t="s">
        <v>231</v>
      </c>
      <c r="H77" s="5" t="s">
        <v>240</v>
      </c>
      <c r="I77" s="5" t="s">
        <v>21</v>
      </c>
    </row>
    <row r="78" spans="1:9" x14ac:dyDescent="0.25">
      <c r="A78" s="5" t="s">
        <v>167</v>
      </c>
      <c r="B78" s="5" t="s">
        <v>26</v>
      </c>
      <c r="C78" s="5" t="s">
        <v>91</v>
      </c>
      <c r="D78" s="5" t="s">
        <v>68</v>
      </c>
      <c r="E78" s="22"/>
      <c r="F78" s="5" t="s">
        <v>223</v>
      </c>
      <c r="G78" s="5" t="s">
        <v>232</v>
      </c>
      <c r="H78" s="5" t="s">
        <v>241</v>
      </c>
      <c r="I78" s="5" t="s">
        <v>21</v>
      </c>
    </row>
    <row r="79" spans="1:9" x14ac:dyDescent="0.25">
      <c r="A79" s="5" t="s">
        <v>167</v>
      </c>
      <c r="B79" s="5" t="s">
        <v>16</v>
      </c>
      <c r="C79" s="5" t="s">
        <v>11</v>
      </c>
      <c r="D79" s="5" t="s">
        <v>61</v>
      </c>
      <c r="E79" s="15"/>
      <c r="F79" s="5" t="s">
        <v>242</v>
      </c>
      <c r="G79" s="5" t="s">
        <v>174</v>
      </c>
      <c r="H79" s="5" t="s">
        <v>171</v>
      </c>
      <c r="I79" s="5" t="s">
        <v>23</v>
      </c>
    </row>
    <row r="80" spans="1:9" x14ac:dyDescent="0.25">
      <c r="A80" s="5" t="s">
        <v>167</v>
      </c>
      <c r="B80" s="5" t="s">
        <v>16</v>
      </c>
      <c r="C80" s="5" t="s">
        <v>11</v>
      </c>
      <c r="D80" s="5" t="s">
        <v>111</v>
      </c>
      <c r="E80" s="28"/>
      <c r="F80" s="5" t="s">
        <v>243</v>
      </c>
      <c r="G80" s="5" t="s">
        <v>175</v>
      </c>
      <c r="H80" s="5" t="s">
        <v>172</v>
      </c>
      <c r="I80" s="5" t="s">
        <v>23</v>
      </c>
    </row>
    <row r="81" spans="1:9" x14ac:dyDescent="0.25">
      <c r="A81" s="5" t="s">
        <v>167</v>
      </c>
      <c r="B81" s="5" t="s">
        <v>86</v>
      </c>
      <c r="C81" s="5" t="s">
        <v>11</v>
      </c>
      <c r="D81" s="5" t="s">
        <v>65</v>
      </c>
      <c r="E81" s="19"/>
      <c r="F81" s="5" t="s">
        <v>244</v>
      </c>
      <c r="G81" s="5" t="s">
        <v>176</v>
      </c>
      <c r="H81" s="5" t="s">
        <v>173</v>
      </c>
      <c r="I81" s="5" t="s">
        <v>23</v>
      </c>
    </row>
    <row r="82" spans="1:9" x14ac:dyDescent="0.25">
      <c r="A82" s="5" t="s">
        <v>167</v>
      </c>
      <c r="B82" s="5" t="s">
        <v>16</v>
      </c>
      <c r="C82" s="5" t="s">
        <v>11</v>
      </c>
      <c r="D82" s="5" t="s">
        <v>62</v>
      </c>
      <c r="E82" s="16"/>
      <c r="F82" s="5" t="s">
        <v>245</v>
      </c>
      <c r="G82" s="5" t="s">
        <v>180</v>
      </c>
      <c r="H82" s="5" t="s">
        <v>183</v>
      </c>
      <c r="I82" s="5" t="s">
        <v>23</v>
      </c>
    </row>
    <row r="83" spans="1:9" x14ac:dyDescent="0.25">
      <c r="A83" s="5" t="s">
        <v>167</v>
      </c>
      <c r="B83" s="5" t="s">
        <v>16</v>
      </c>
      <c r="C83" s="5" t="s">
        <v>11</v>
      </c>
      <c r="D83" s="5" t="s">
        <v>62</v>
      </c>
      <c r="E83" s="16"/>
      <c r="F83" s="5" t="s">
        <v>246</v>
      </c>
      <c r="G83" s="5" t="s">
        <v>181</v>
      </c>
      <c r="H83" s="5" t="s">
        <v>184</v>
      </c>
      <c r="I83" s="5" t="s">
        <v>23</v>
      </c>
    </row>
    <row r="84" spans="1:9" x14ac:dyDescent="0.25">
      <c r="A84" s="5" t="s">
        <v>167</v>
      </c>
      <c r="B84" s="5" t="s">
        <v>86</v>
      </c>
      <c r="C84" s="5" t="s">
        <v>11</v>
      </c>
      <c r="D84" s="5" t="s">
        <v>64</v>
      </c>
      <c r="E84" s="18"/>
      <c r="F84" s="5" t="s">
        <v>247</v>
      </c>
      <c r="G84" s="5" t="s">
        <v>182</v>
      </c>
      <c r="H84" s="5" t="s">
        <v>185</v>
      </c>
      <c r="I84" s="5" t="s">
        <v>23</v>
      </c>
    </row>
    <row r="85" spans="1:9" x14ac:dyDescent="0.25">
      <c r="A85" s="5" t="s">
        <v>167</v>
      </c>
      <c r="B85" s="5" t="s">
        <v>26</v>
      </c>
      <c r="C85" s="5" t="s">
        <v>17</v>
      </c>
      <c r="D85" s="5" t="s">
        <v>61</v>
      </c>
      <c r="E85" s="15"/>
      <c r="F85" s="5" t="s">
        <v>248</v>
      </c>
      <c r="G85" s="5" t="s">
        <v>189</v>
      </c>
      <c r="H85" s="5" t="s">
        <v>192</v>
      </c>
      <c r="I85" s="5" t="s">
        <v>23</v>
      </c>
    </row>
    <row r="86" spans="1:9" x14ac:dyDescent="0.25">
      <c r="A86" s="5" t="s">
        <v>167</v>
      </c>
      <c r="B86" s="5" t="s">
        <v>26</v>
      </c>
      <c r="C86" s="5" t="s">
        <v>17</v>
      </c>
      <c r="D86" s="5" t="s">
        <v>61</v>
      </c>
      <c r="E86" s="15"/>
      <c r="F86" s="5" t="s">
        <v>249</v>
      </c>
      <c r="G86" s="5" t="s">
        <v>190</v>
      </c>
      <c r="H86" s="5" t="s">
        <v>193</v>
      </c>
      <c r="I86" s="5" t="s">
        <v>23</v>
      </c>
    </row>
    <row r="87" spans="1:9" x14ac:dyDescent="0.25">
      <c r="A87" s="5" t="s">
        <v>167</v>
      </c>
      <c r="B87" s="5" t="s">
        <v>26</v>
      </c>
      <c r="C87" s="5" t="s">
        <v>17</v>
      </c>
      <c r="D87" s="5" t="s">
        <v>65</v>
      </c>
      <c r="E87" s="19"/>
      <c r="F87" s="5" t="s">
        <v>250</v>
      </c>
      <c r="G87" s="5" t="s">
        <v>191</v>
      </c>
      <c r="H87" s="5" t="s">
        <v>194</v>
      </c>
      <c r="I87" s="5" t="s">
        <v>23</v>
      </c>
    </row>
    <row r="88" spans="1:9" x14ac:dyDescent="0.25">
      <c r="A88" s="5" t="s">
        <v>167</v>
      </c>
      <c r="B88" s="5" t="s">
        <v>26</v>
      </c>
      <c r="C88" s="5" t="s">
        <v>17</v>
      </c>
      <c r="D88" s="5" t="s">
        <v>62</v>
      </c>
      <c r="E88" s="16"/>
      <c r="F88" s="5" t="s">
        <v>251</v>
      </c>
      <c r="G88" s="5" t="s">
        <v>198</v>
      </c>
      <c r="H88" s="5" t="s">
        <v>201</v>
      </c>
      <c r="I88" s="5" t="s">
        <v>23</v>
      </c>
    </row>
    <row r="89" spans="1:9" x14ac:dyDescent="0.25">
      <c r="A89" s="5" t="s">
        <v>167</v>
      </c>
      <c r="B89" s="5" t="s">
        <v>26</v>
      </c>
      <c r="C89" s="5" t="s">
        <v>17</v>
      </c>
      <c r="D89" s="5" t="s">
        <v>62</v>
      </c>
      <c r="E89" s="16"/>
      <c r="F89" s="5" t="s">
        <v>252</v>
      </c>
      <c r="G89" s="5" t="s">
        <v>199</v>
      </c>
      <c r="H89" s="5" t="s">
        <v>202</v>
      </c>
      <c r="I89" s="5" t="s">
        <v>23</v>
      </c>
    </row>
    <row r="90" spans="1:9" x14ac:dyDescent="0.25">
      <c r="A90" s="5" t="s">
        <v>167</v>
      </c>
      <c r="B90" s="5" t="s">
        <v>26</v>
      </c>
      <c r="C90" s="5" t="s">
        <v>17</v>
      </c>
      <c r="D90" s="5" t="s">
        <v>64</v>
      </c>
      <c r="E90" s="18"/>
      <c r="F90" s="5" t="s">
        <v>253</v>
      </c>
      <c r="G90" s="5" t="s">
        <v>200</v>
      </c>
      <c r="H90" s="5" t="s">
        <v>203</v>
      </c>
      <c r="I90" s="5" t="s">
        <v>23</v>
      </c>
    </row>
    <row r="91" spans="1:9" x14ac:dyDescent="0.25">
      <c r="A91" s="5" t="s">
        <v>167</v>
      </c>
      <c r="B91" s="5" t="s">
        <v>26</v>
      </c>
      <c r="C91" s="5" t="s">
        <v>17</v>
      </c>
      <c r="D91" s="5" t="s">
        <v>266</v>
      </c>
      <c r="E91" s="37"/>
      <c r="F91" s="5" t="s">
        <v>254</v>
      </c>
      <c r="G91" s="5" t="s">
        <v>208</v>
      </c>
      <c r="H91" s="5" t="s">
        <v>211</v>
      </c>
      <c r="I91" s="5" t="s">
        <v>23</v>
      </c>
    </row>
    <row r="92" spans="1:9" x14ac:dyDescent="0.25">
      <c r="A92" s="5" t="s">
        <v>167</v>
      </c>
      <c r="B92" s="5" t="s">
        <v>26</v>
      </c>
      <c r="C92" s="5" t="s">
        <v>17</v>
      </c>
      <c r="D92" s="5" t="s">
        <v>266</v>
      </c>
      <c r="E92" s="37"/>
      <c r="F92" s="5" t="s">
        <v>255</v>
      </c>
      <c r="G92" s="5" t="s">
        <v>209</v>
      </c>
      <c r="H92" s="5" t="s">
        <v>212</v>
      </c>
      <c r="I92" s="5" t="s">
        <v>23</v>
      </c>
    </row>
    <row r="93" spans="1:9" x14ac:dyDescent="0.25">
      <c r="A93" s="5" t="s">
        <v>167</v>
      </c>
      <c r="B93" s="5" t="s">
        <v>26</v>
      </c>
      <c r="C93" s="5" t="s">
        <v>17</v>
      </c>
      <c r="D93" s="5" t="s">
        <v>267</v>
      </c>
      <c r="E93" s="38"/>
      <c r="F93" s="5" t="s">
        <v>256</v>
      </c>
      <c r="G93" s="5" t="s">
        <v>210</v>
      </c>
      <c r="H93" s="5" t="s">
        <v>213</v>
      </c>
      <c r="I93" s="5" t="s">
        <v>23</v>
      </c>
    </row>
    <row r="94" spans="1:9" x14ac:dyDescent="0.25">
      <c r="A94" s="5" t="s">
        <v>167</v>
      </c>
      <c r="B94" s="5" t="s">
        <v>26</v>
      </c>
      <c r="C94" s="5" t="s">
        <v>91</v>
      </c>
      <c r="D94" s="5" t="s">
        <v>61</v>
      </c>
      <c r="E94" s="15"/>
      <c r="F94" s="5" t="s">
        <v>257</v>
      </c>
      <c r="G94" s="5" t="s">
        <v>224</v>
      </c>
      <c r="H94" s="5" t="s">
        <v>233</v>
      </c>
      <c r="I94" s="5" t="s">
        <v>23</v>
      </c>
    </row>
    <row r="95" spans="1:9" x14ac:dyDescent="0.25">
      <c r="A95" s="5" t="s">
        <v>167</v>
      </c>
      <c r="B95" s="5" t="s">
        <v>26</v>
      </c>
      <c r="C95" s="5" t="s">
        <v>91</v>
      </c>
      <c r="D95" s="5" t="s">
        <v>61</v>
      </c>
      <c r="E95" s="15"/>
      <c r="F95" s="5" t="s">
        <v>258</v>
      </c>
      <c r="G95" s="5" t="s">
        <v>225</v>
      </c>
      <c r="H95" s="5" t="s">
        <v>234</v>
      </c>
      <c r="I95" s="5" t="s">
        <v>23</v>
      </c>
    </row>
    <row r="96" spans="1:9" x14ac:dyDescent="0.25">
      <c r="A96" s="5" t="s">
        <v>167</v>
      </c>
      <c r="B96" s="5" t="s">
        <v>26</v>
      </c>
      <c r="C96" s="5" t="s">
        <v>91</v>
      </c>
      <c r="D96" s="5" t="s">
        <v>65</v>
      </c>
      <c r="E96" s="19"/>
      <c r="F96" s="5" t="s">
        <v>259</v>
      </c>
      <c r="G96" s="5" t="s">
        <v>226</v>
      </c>
      <c r="H96" s="5" t="s">
        <v>235</v>
      </c>
      <c r="I96" s="5" t="s">
        <v>23</v>
      </c>
    </row>
    <row r="97" spans="1:9" x14ac:dyDescent="0.25">
      <c r="A97" s="5" t="s">
        <v>167</v>
      </c>
      <c r="B97" s="5" t="s">
        <v>26</v>
      </c>
      <c r="C97" s="5" t="s">
        <v>91</v>
      </c>
      <c r="D97" s="5" t="s">
        <v>62</v>
      </c>
      <c r="E97" s="16"/>
      <c r="F97" s="5" t="s">
        <v>260</v>
      </c>
      <c r="G97" s="5" t="s">
        <v>227</v>
      </c>
      <c r="H97" s="5" t="s">
        <v>236</v>
      </c>
      <c r="I97" s="5" t="s">
        <v>23</v>
      </c>
    </row>
    <row r="98" spans="1:9" x14ac:dyDescent="0.25">
      <c r="A98" s="5" t="s">
        <v>167</v>
      </c>
      <c r="B98" s="5" t="s">
        <v>26</v>
      </c>
      <c r="C98" s="5" t="s">
        <v>91</v>
      </c>
      <c r="D98" s="5" t="s">
        <v>62</v>
      </c>
      <c r="E98" s="16"/>
      <c r="F98" s="5" t="s">
        <v>261</v>
      </c>
      <c r="G98" s="5" t="s">
        <v>228</v>
      </c>
      <c r="H98" s="5" t="s">
        <v>237</v>
      </c>
      <c r="I98" s="5" t="s">
        <v>23</v>
      </c>
    </row>
    <row r="99" spans="1:9" x14ac:dyDescent="0.25">
      <c r="A99" s="5" t="s">
        <v>167</v>
      </c>
      <c r="B99" s="5" t="s">
        <v>26</v>
      </c>
      <c r="C99" s="5" t="s">
        <v>91</v>
      </c>
      <c r="D99" s="5" t="s">
        <v>64</v>
      </c>
      <c r="E99" s="18"/>
      <c r="F99" s="5" t="s">
        <v>262</v>
      </c>
      <c r="G99" s="5" t="s">
        <v>229</v>
      </c>
      <c r="H99" s="5" t="s">
        <v>238</v>
      </c>
      <c r="I99" s="5" t="s">
        <v>23</v>
      </c>
    </row>
    <row r="100" spans="1:9" x14ac:dyDescent="0.25">
      <c r="A100" s="5" t="s">
        <v>167</v>
      </c>
      <c r="B100" s="5" t="s">
        <v>26</v>
      </c>
      <c r="C100" s="5" t="s">
        <v>91</v>
      </c>
      <c r="D100" s="5" t="s">
        <v>214</v>
      </c>
      <c r="E100" s="36"/>
      <c r="F100" s="5" t="s">
        <v>263</v>
      </c>
      <c r="G100" s="5" t="s">
        <v>230</v>
      </c>
      <c r="H100" s="5" t="s">
        <v>239</v>
      </c>
      <c r="I100" s="5" t="s">
        <v>23</v>
      </c>
    </row>
    <row r="101" spans="1:9" x14ac:dyDescent="0.25">
      <c r="A101" s="5" t="s">
        <v>167</v>
      </c>
      <c r="B101" s="5" t="s">
        <v>26</v>
      </c>
      <c r="C101" s="5" t="s">
        <v>91</v>
      </c>
      <c r="D101" s="5" t="s">
        <v>214</v>
      </c>
      <c r="E101" s="36"/>
      <c r="F101" s="5" t="s">
        <v>264</v>
      </c>
      <c r="G101" s="5" t="s">
        <v>231</v>
      </c>
      <c r="H101" s="5" t="s">
        <v>240</v>
      </c>
      <c r="I101" s="5" t="s">
        <v>23</v>
      </c>
    </row>
    <row r="102" spans="1:9" x14ac:dyDescent="0.25">
      <c r="A102" s="5" t="s">
        <v>167</v>
      </c>
      <c r="B102" s="5" t="s">
        <v>26</v>
      </c>
      <c r="C102" s="5" t="s">
        <v>91</v>
      </c>
      <c r="D102" s="5" t="s">
        <v>68</v>
      </c>
      <c r="E102" s="22"/>
      <c r="F102" s="5" t="s">
        <v>265</v>
      </c>
      <c r="G102" s="5" t="s">
        <v>232</v>
      </c>
      <c r="H102" s="5" t="s">
        <v>241</v>
      </c>
      <c r="I102" s="5" t="s">
        <v>23</v>
      </c>
    </row>
    <row r="103" spans="1:9" x14ac:dyDescent="0.25">
      <c r="A103" s="5" t="s">
        <v>15</v>
      </c>
      <c r="B103" s="5" t="s">
        <v>11</v>
      </c>
      <c r="C103" s="5" t="s">
        <v>11</v>
      </c>
      <c r="D103" s="5" t="s">
        <v>70</v>
      </c>
      <c r="E103" s="23"/>
      <c r="F103" s="5" t="s">
        <v>270</v>
      </c>
      <c r="G103" s="5" t="s">
        <v>271</v>
      </c>
      <c r="H103" s="5" t="s">
        <v>274</v>
      </c>
      <c r="I103" s="5" t="s">
        <v>21</v>
      </c>
    </row>
    <row r="104" spans="1:9" x14ac:dyDescent="0.25">
      <c r="A104" s="5" t="s">
        <v>15</v>
      </c>
      <c r="B104" s="5" t="s">
        <v>11</v>
      </c>
      <c r="C104" s="5" t="s">
        <v>11</v>
      </c>
      <c r="D104" s="5" t="s">
        <v>111</v>
      </c>
      <c r="E104" s="28"/>
      <c r="F104" s="5" t="s">
        <v>272</v>
      </c>
      <c r="G104" s="5" t="s">
        <v>273</v>
      </c>
      <c r="H104" s="5" t="s">
        <v>275</v>
      </c>
      <c r="I104" s="5" t="s">
        <v>21</v>
      </c>
    </row>
    <row r="105" spans="1:9" x14ac:dyDescent="0.25">
      <c r="A105" s="5" t="s">
        <v>15</v>
      </c>
      <c r="B105" s="5" t="s">
        <v>11</v>
      </c>
      <c r="C105" s="5" t="s">
        <v>11</v>
      </c>
      <c r="D105" s="5" t="s">
        <v>68</v>
      </c>
      <c r="E105" s="22"/>
      <c r="F105" s="5" t="s">
        <v>277</v>
      </c>
      <c r="G105" s="5" t="s">
        <v>278</v>
      </c>
      <c r="H105" s="5" t="s">
        <v>276</v>
      </c>
      <c r="I105" s="5" t="s">
        <v>21</v>
      </c>
    </row>
    <row r="106" spans="1:9" x14ac:dyDescent="0.25">
      <c r="A106" s="5" t="s">
        <v>15</v>
      </c>
      <c r="B106" s="5" t="s">
        <v>11</v>
      </c>
      <c r="C106" s="5" t="s">
        <v>11</v>
      </c>
      <c r="D106" s="5" t="s">
        <v>68</v>
      </c>
      <c r="E106" s="22"/>
      <c r="F106" s="5" t="s">
        <v>279</v>
      </c>
      <c r="G106" s="5" t="s">
        <v>271</v>
      </c>
      <c r="H106" s="5" t="s">
        <v>274</v>
      </c>
      <c r="I106" s="5" t="s">
        <v>23</v>
      </c>
    </row>
    <row r="107" spans="1:9" x14ac:dyDescent="0.25">
      <c r="A107" s="5" t="s">
        <v>15</v>
      </c>
      <c r="B107" s="5" t="s">
        <v>11</v>
      </c>
      <c r="C107" s="5" t="s">
        <v>11</v>
      </c>
      <c r="D107" s="5" t="s">
        <v>132</v>
      </c>
      <c r="E107" s="31"/>
      <c r="F107" s="5" t="s">
        <v>280</v>
      </c>
      <c r="G107" s="5" t="s">
        <v>273</v>
      </c>
      <c r="H107" s="5" t="s">
        <v>275</v>
      </c>
      <c r="I107" s="5" t="s">
        <v>23</v>
      </c>
    </row>
    <row r="108" spans="1:9" x14ac:dyDescent="0.25">
      <c r="A108" s="5" t="s">
        <v>15</v>
      </c>
      <c r="B108" s="5" t="s">
        <v>11</v>
      </c>
      <c r="C108" s="5" t="s">
        <v>11</v>
      </c>
      <c r="D108" s="5" t="s">
        <v>133</v>
      </c>
      <c r="E108" s="32"/>
      <c r="F108" s="5" t="s">
        <v>281</v>
      </c>
      <c r="G108" s="5" t="s">
        <v>278</v>
      </c>
      <c r="H108" s="5" t="s">
        <v>276</v>
      </c>
      <c r="I108" s="5" t="s">
        <v>23</v>
      </c>
    </row>
    <row r="109" spans="1:9" x14ac:dyDescent="0.25">
      <c r="A109" s="5" t="s">
        <v>25</v>
      </c>
      <c r="B109" s="5" t="s">
        <v>50</v>
      </c>
      <c r="C109" s="5" t="s">
        <v>11</v>
      </c>
      <c r="D109" s="5" t="s">
        <v>63</v>
      </c>
      <c r="E109" s="17"/>
      <c r="F109" s="5" t="s">
        <v>284</v>
      </c>
      <c r="G109" s="5" t="s">
        <v>71</v>
      </c>
      <c r="H109" s="5" t="s">
        <v>72</v>
      </c>
      <c r="I109" s="5" t="s">
        <v>21</v>
      </c>
    </row>
    <row r="110" spans="1:9" x14ac:dyDescent="0.25">
      <c r="A110" s="5" t="s">
        <v>25</v>
      </c>
      <c r="B110" s="5" t="s">
        <v>50</v>
      </c>
      <c r="C110" s="5" t="s">
        <v>11</v>
      </c>
      <c r="D110" s="5" t="s">
        <v>73</v>
      </c>
      <c r="E110" s="31"/>
      <c r="F110" s="5" t="s">
        <v>285</v>
      </c>
      <c r="G110" s="5" t="s">
        <v>78</v>
      </c>
      <c r="H110" s="5" t="s">
        <v>83</v>
      </c>
      <c r="I110" s="5" t="s">
        <v>21</v>
      </c>
    </row>
    <row r="111" spans="1:9" x14ac:dyDescent="0.25">
      <c r="A111" s="5" t="s">
        <v>25</v>
      </c>
      <c r="B111" s="5" t="s">
        <v>50</v>
      </c>
      <c r="C111" s="5" t="s">
        <v>11</v>
      </c>
      <c r="D111" s="5" t="s">
        <v>63</v>
      </c>
      <c r="E111" s="17"/>
      <c r="F111" s="5" t="s">
        <v>290</v>
      </c>
      <c r="G111" s="5" t="s">
        <v>293</v>
      </c>
      <c r="H111" s="5" t="s">
        <v>296</v>
      </c>
      <c r="I111" s="5" t="s">
        <v>21</v>
      </c>
    </row>
    <row r="112" spans="1:9" x14ac:dyDescent="0.25">
      <c r="A112" s="5" t="s">
        <v>25</v>
      </c>
      <c r="B112" s="5" t="s">
        <v>50</v>
      </c>
      <c r="C112" s="5" t="s">
        <v>11</v>
      </c>
      <c r="D112" s="5" t="s">
        <v>74</v>
      </c>
      <c r="E112" s="39"/>
      <c r="F112" s="5" t="s">
        <v>287</v>
      </c>
      <c r="G112" s="5" t="s">
        <v>80</v>
      </c>
      <c r="H112" s="5" t="s">
        <v>84</v>
      </c>
      <c r="I112" s="5" t="s">
        <v>21</v>
      </c>
    </row>
    <row r="113" spans="1:9" x14ac:dyDescent="0.25">
      <c r="A113" s="5" t="s">
        <v>25</v>
      </c>
      <c r="B113" s="5" t="s">
        <v>50</v>
      </c>
      <c r="C113" s="5" t="s">
        <v>11</v>
      </c>
      <c r="D113" s="5" t="s">
        <v>76</v>
      </c>
      <c r="E113" s="40"/>
      <c r="F113" s="5" t="s">
        <v>291</v>
      </c>
      <c r="G113" s="5" t="s">
        <v>295</v>
      </c>
      <c r="H113" s="5" t="s">
        <v>297</v>
      </c>
      <c r="I113" s="5" t="s">
        <v>21</v>
      </c>
    </row>
    <row r="114" spans="1:9" x14ac:dyDescent="0.25">
      <c r="A114" s="5" t="s">
        <v>25</v>
      </c>
      <c r="B114" s="5" t="s">
        <v>50</v>
      </c>
      <c r="C114" s="5" t="s">
        <v>11</v>
      </c>
      <c r="D114" s="5" t="s">
        <v>76</v>
      </c>
      <c r="E114" s="40"/>
      <c r="F114" s="5" t="s">
        <v>286</v>
      </c>
      <c r="G114" s="5" t="s">
        <v>79</v>
      </c>
      <c r="H114" s="5" t="s">
        <v>85</v>
      </c>
      <c r="I114" s="5" t="s">
        <v>21</v>
      </c>
    </row>
    <row r="115" spans="1:9" x14ac:dyDescent="0.25">
      <c r="A115" s="5" t="s">
        <v>25</v>
      </c>
      <c r="B115" s="5" t="s">
        <v>50</v>
      </c>
      <c r="C115" s="5" t="s">
        <v>11</v>
      </c>
      <c r="D115" s="5" t="s">
        <v>75</v>
      </c>
      <c r="E115" s="41"/>
      <c r="F115" s="5" t="s">
        <v>289</v>
      </c>
      <c r="G115" s="5" t="s">
        <v>82</v>
      </c>
      <c r="H115" s="5" t="s">
        <v>298</v>
      </c>
      <c r="I115" s="5" t="s">
        <v>21</v>
      </c>
    </row>
    <row r="116" spans="1:9" x14ac:dyDescent="0.25">
      <c r="A116" s="5" t="s">
        <v>25</v>
      </c>
      <c r="B116" s="5" t="s">
        <v>50</v>
      </c>
      <c r="C116" s="5" t="s">
        <v>11</v>
      </c>
      <c r="D116" s="5" t="s">
        <v>77</v>
      </c>
      <c r="E116" s="42"/>
      <c r="F116" s="5" t="s">
        <v>292</v>
      </c>
      <c r="G116" s="5" t="s">
        <v>294</v>
      </c>
      <c r="H116" s="5" t="s">
        <v>299</v>
      </c>
      <c r="I116" s="5" t="s">
        <v>21</v>
      </c>
    </row>
    <row r="117" spans="1:9" x14ac:dyDescent="0.25">
      <c r="A117" s="5" t="s">
        <v>25</v>
      </c>
      <c r="B117" s="5" t="s">
        <v>50</v>
      </c>
      <c r="C117" s="5" t="s">
        <v>11</v>
      </c>
      <c r="D117" s="5" t="s">
        <v>77</v>
      </c>
      <c r="E117" s="42"/>
      <c r="F117" s="5" t="s">
        <v>288</v>
      </c>
      <c r="G117" s="5" t="s">
        <v>81</v>
      </c>
      <c r="H117" s="5" t="s">
        <v>300</v>
      </c>
      <c r="I117" s="5" t="s">
        <v>21</v>
      </c>
    </row>
    <row r="118" spans="1:9" x14ac:dyDescent="0.25">
      <c r="A118" s="5" t="s">
        <v>25</v>
      </c>
      <c r="B118" s="5" t="s">
        <v>50</v>
      </c>
      <c r="C118" s="5" t="s">
        <v>11</v>
      </c>
      <c r="D118" s="5" t="s">
        <v>62</v>
      </c>
      <c r="E118" s="16"/>
      <c r="F118" s="5" t="s">
        <v>301</v>
      </c>
      <c r="G118" s="5" t="s">
        <v>71</v>
      </c>
      <c r="H118" s="5" t="s">
        <v>72</v>
      </c>
      <c r="I118" s="5" t="s">
        <v>23</v>
      </c>
    </row>
    <row r="119" spans="1:9" x14ac:dyDescent="0.25">
      <c r="A119" s="5" t="s">
        <v>25</v>
      </c>
      <c r="B119" s="5" t="s">
        <v>50</v>
      </c>
      <c r="C119" s="5" t="s">
        <v>11</v>
      </c>
      <c r="D119" s="5" t="s">
        <v>302</v>
      </c>
      <c r="E119" s="43"/>
      <c r="F119" s="5" t="s">
        <v>303</v>
      </c>
      <c r="G119" s="5" t="s">
        <v>78</v>
      </c>
      <c r="H119" s="5" t="s">
        <v>83</v>
      </c>
      <c r="I119" s="5" t="s">
        <v>23</v>
      </c>
    </row>
    <row r="120" spans="1:9" x14ac:dyDescent="0.25">
      <c r="A120" s="5" t="s">
        <v>25</v>
      </c>
      <c r="B120" s="5" t="s">
        <v>50</v>
      </c>
      <c r="C120" s="5" t="s">
        <v>11</v>
      </c>
      <c r="D120" s="5" t="s">
        <v>62</v>
      </c>
      <c r="E120" s="16"/>
      <c r="F120" s="5" t="s">
        <v>304</v>
      </c>
      <c r="G120" s="5" t="s">
        <v>293</v>
      </c>
      <c r="H120" s="5" t="s">
        <v>296</v>
      </c>
      <c r="I120" s="5" t="s">
        <v>23</v>
      </c>
    </row>
    <row r="121" spans="1:9" x14ac:dyDescent="0.25">
      <c r="A121" s="5" t="s">
        <v>25</v>
      </c>
      <c r="B121" s="5" t="s">
        <v>50</v>
      </c>
      <c r="C121" s="5" t="s">
        <v>11</v>
      </c>
      <c r="D121" s="5" t="s">
        <v>74</v>
      </c>
      <c r="E121" s="44"/>
      <c r="F121" s="5" t="s">
        <v>305</v>
      </c>
      <c r="G121" s="5" t="s">
        <v>80</v>
      </c>
      <c r="H121" s="5" t="s">
        <v>84</v>
      </c>
      <c r="I121" s="5" t="s">
        <v>23</v>
      </c>
    </row>
    <row r="122" spans="1:9" x14ac:dyDescent="0.25">
      <c r="A122" s="5" t="s">
        <v>25</v>
      </c>
      <c r="B122" s="5" t="s">
        <v>50</v>
      </c>
      <c r="C122" s="5" t="s">
        <v>11</v>
      </c>
      <c r="D122" s="5" t="s">
        <v>76</v>
      </c>
      <c r="E122" s="40"/>
      <c r="F122" s="5" t="s">
        <v>306</v>
      </c>
      <c r="G122" s="5" t="s">
        <v>295</v>
      </c>
      <c r="H122" s="5" t="s">
        <v>297</v>
      </c>
      <c r="I122" s="5" t="s">
        <v>23</v>
      </c>
    </row>
    <row r="123" spans="1:9" x14ac:dyDescent="0.25">
      <c r="A123" s="5" t="s">
        <v>25</v>
      </c>
      <c r="B123" s="5" t="s">
        <v>50</v>
      </c>
      <c r="C123" s="5" t="s">
        <v>11</v>
      </c>
      <c r="D123" s="5" t="s">
        <v>76</v>
      </c>
      <c r="E123" s="40"/>
      <c r="F123" s="5" t="s">
        <v>307</v>
      </c>
      <c r="G123" s="5" t="s">
        <v>79</v>
      </c>
      <c r="H123" s="5" t="s">
        <v>85</v>
      </c>
      <c r="I123" s="5" t="s">
        <v>23</v>
      </c>
    </row>
    <row r="124" spans="1:9" x14ac:dyDescent="0.25">
      <c r="A124" s="5" t="s">
        <v>25</v>
      </c>
      <c r="B124" s="5" t="s">
        <v>50</v>
      </c>
      <c r="C124" s="5" t="s">
        <v>11</v>
      </c>
      <c r="D124" s="5" t="s">
        <v>75</v>
      </c>
      <c r="E124" s="45"/>
      <c r="F124" s="5" t="s">
        <v>308</v>
      </c>
      <c r="G124" s="5" t="s">
        <v>82</v>
      </c>
      <c r="H124" s="5" t="s">
        <v>298</v>
      </c>
      <c r="I124" s="5" t="s">
        <v>23</v>
      </c>
    </row>
    <row r="125" spans="1:9" x14ac:dyDescent="0.25">
      <c r="A125" s="5" t="s">
        <v>25</v>
      </c>
      <c r="B125" s="5" t="s">
        <v>50</v>
      </c>
      <c r="C125" s="5" t="s">
        <v>11</v>
      </c>
      <c r="D125" s="5" t="s">
        <v>77</v>
      </c>
      <c r="E125" s="42"/>
      <c r="F125" s="5" t="s">
        <v>309</v>
      </c>
      <c r="G125" s="5" t="s">
        <v>294</v>
      </c>
      <c r="H125" s="5" t="s">
        <v>299</v>
      </c>
      <c r="I125" s="5" t="s">
        <v>23</v>
      </c>
    </row>
    <row r="126" spans="1:9" x14ac:dyDescent="0.25">
      <c r="A126" s="5" t="s">
        <v>25</v>
      </c>
      <c r="B126" s="5" t="s">
        <v>50</v>
      </c>
      <c r="C126" s="5" t="s">
        <v>11</v>
      </c>
      <c r="D126" s="5" t="s">
        <v>77</v>
      </c>
      <c r="E126" s="42"/>
      <c r="F126" s="5" t="s">
        <v>310</v>
      </c>
      <c r="G126" s="5" t="s">
        <v>81</v>
      </c>
      <c r="H126" s="5" t="s">
        <v>300</v>
      </c>
      <c r="I126" s="5" t="s">
        <v>23</v>
      </c>
    </row>
    <row r="127" spans="1:9" x14ac:dyDescent="0.25">
      <c r="A127" s="5" t="s">
        <v>25</v>
      </c>
      <c r="B127" s="5" t="s">
        <v>50</v>
      </c>
      <c r="C127" s="5" t="s">
        <v>11</v>
      </c>
      <c r="D127" s="5" t="s">
        <v>60</v>
      </c>
      <c r="E127" s="14"/>
      <c r="F127" s="5" t="s">
        <v>311</v>
      </c>
      <c r="G127" s="5" t="s">
        <v>312</v>
      </c>
      <c r="H127" s="5" t="s">
        <v>313</v>
      </c>
      <c r="I127" s="5" t="s">
        <v>21</v>
      </c>
    </row>
    <row r="128" spans="1:9" x14ac:dyDescent="0.25">
      <c r="A128" s="5" t="s">
        <v>25</v>
      </c>
      <c r="B128" s="5" t="s">
        <v>50</v>
      </c>
      <c r="C128" s="5" t="s">
        <v>11</v>
      </c>
      <c r="D128" s="5" t="s">
        <v>63</v>
      </c>
      <c r="E128" s="17"/>
      <c r="F128" s="5" t="s">
        <v>314</v>
      </c>
      <c r="G128" s="5" t="s">
        <v>315</v>
      </c>
      <c r="H128" s="5" t="s">
        <v>316</v>
      </c>
      <c r="I128" s="5" t="s">
        <v>21</v>
      </c>
    </row>
    <row r="129" spans="1:9" x14ac:dyDescent="0.25">
      <c r="A129" s="5" t="s">
        <v>25</v>
      </c>
      <c r="B129" s="5" t="s">
        <v>50</v>
      </c>
      <c r="C129" s="5" t="s">
        <v>11</v>
      </c>
      <c r="D129" s="5" t="s">
        <v>64</v>
      </c>
      <c r="E129" s="18"/>
      <c r="F129" s="5" t="s">
        <v>317</v>
      </c>
      <c r="G129" s="5" t="s">
        <v>318</v>
      </c>
      <c r="H129" s="5" t="s">
        <v>319</v>
      </c>
      <c r="I129" s="5" t="s">
        <v>21</v>
      </c>
    </row>
    <row r="130" spans="1:9" x14ac:dyDescent="0.25">
      <c r="A130" s="5" t="s">
        <v>25</v>
      </c>
      <c r="B130" s="5" t="s">
        <v>50</v>
      </c>
      <c r="C130" s="5" t="s">
        <v>11</v>
      </c>
      <c r="D130" s="5" t="s">
        <v>61</v>
      </c>
      <c r="E130" s="15"/>
      <c r="F130" s="5" t="s">
        <v>320</v>
      </c>
      <c r="G130" s="5" t="s">
        <v>312</v>
      </c>
      <c r="H130" s="5" t="s">
        <v>313</v>
      </c>
      <c r="I130" s="5" t="s">
        <v>23</v>
      </c>
    </row>
    <row r="131" spans="1:9" x14ac:dyDescent="0.25">
      <c r="A131" s="5" t="s">
        <v>25</v>
      </c>
      <c r="B131" s="5" t="s">
        <v>50</v>
      </c>
      <c r="C131" s="5" t="s">
        <v>11</v>
      </c>
      <c r="D131" s="5" t="s">
        <v>323</v>
      </c>
      <c r="E131" s="16"/>
      <c r="F131" s="5" t="s">
        <v>321</v>
      </c>
      <c r="G131" s="5" t="s">
        <v>315</v>
      </c>
      <c r="H131" s="5" t="s">
        <v>316</v>
      </c>
      <c r="I131" s="5" t="s">
        <v>23</v>
      </c>
    </row>
    <row r="132" spans="1:9" x14ac:dyDescent="0.25">
      <c r="A132" s="5" t="s">
        <v>25</v>
      </c>
      <c r="B132" s="5" t="s">
        <v>50</v>
      </c>
      <c r="C132" s="5" t="s">
        <v>11</v>
      </c>
      <c r="D132" s="5" t="s">
        <v>65</v>
      </c>
      <c r="E132" s="19"/>
      <c r="F132" s="5" t="s">
        <v>322</v>
      </c>
      <c r="G132" s="5" t="s">
        <v>318</v>
      </c>
      <c r="H132" s="5" t="s">
        <v>319</v>
      </c>
      <c r="I132" s="5" t="s">
        <v>23</v>
      </c>
    </row>
    <row r="133" spans="1:9" x14ac:dyDescent="0.25">
      <c r="A133" s="5" t="s">
        <v>25</v>
      </c>
      <c r="B133" s="5" t="s">
        <v>50</v>
      </c>
      <c r="C133" s="5" t="s">
        <v>17</v>
      </c>
      <c r="D133" s="5" t="s">
        <v>68</v>
      </c>
      <c r="E133" s="22"/>
      <c r="F133" s="5" t="s">
        <v>324</v>
      </c>
      <c r="G133" s="5" t="s">
        <v>325</v>
      </c>
      <c r="H133" s="5" t="s">
        <v>330</v>
      </c>
      <c r="I133" s="5" t="s">
        <v>21</v>
      </c>
    </row>
    <row r="134" spans="1:9" x14ac:dyDescent="0.25">
      <c r="A134" s="5" t="s">
        <v>25</v>
      </c>
      <c r="B134" s="5" t="s">
        <v>50</v>
      </c>
      <c r="C134" s="5" t="s">
        <v>17</v>
      </c>
      <c r="D134" s="5" t="s">
        <v>326</v>
      </c>
      <c r="E134" s="46"/>
      <c r="F134" s="5" t="s">
        <v>327</v>
      </c>
      <c r="G134" s="5" t="s">
        <v>328</v>
      </c>
      <c r="H134" s="5" t="s">
        <v>329</v>
      </c>
      <c r="I134" s="5" t="s">
        <v>21</v>
      </c>
    </row>
    <row r="135" spans="1:9" x14ac:dyDescent="0.25">
      <c r="A135" s="5" t="s">
        <v>25</v>
      </c>
      <c r="B135" s="5" t="s">
        <v>50</v>
      </c>
      <c r="C135" s="5" t="s">
        <v>17</v>
      </c>
      <c r="D135" s="5" t="s">
        <v>331</v>
      </c>
      <c r="E135" s="47"/>
      <c r="F135" s="5" t="s">
        <v>332</v>
      </c>
      <c r="G135" s="5" t="s">
        <v>334</v>
      </c>
      <c r="H135" s="5" t="s">
        <v>337</v>
      </c>
      <c r="I135" s="5" t="s">
        <v>21</v>
      </c>
    </row>
    <row r="136" spans="1:9" x14ac:dyDescent="0.25">
      <c r="A136" s="5" t="s">
        <v>25</v>
      </c>
      <c r="B136" s="5" t="s">
        <v>50</v>
      </c>
      <c r="C136" s="5" t="s">
        <v>17</v>
      </c>
      <c r="D136" s="5" t="s">
        <v>336</v>
      </c>
      <c r="E136" s="48"/>
      <c r="F136" s="5" t="s">
        <v>333</v>
      </c>
      <c r="G136" s="5" t="s">
        <v>335</v>
      </c>
      <c r="H136" s="5" t="s">
        <v>361</v>
      </c>
      <c r="I136" s="5" t="s">
        <v>21</v>
      </c>
    </row>
    <row r="137" spans="1:9" x14ac:dyDescent="0.25">
      <c r="A137" s="5" t="s">
        <v>25</v>
      </c>
      <c r="B137" s="5" t="s">
        <v>50</v>
      </c>
      <c r="C137" s="5" t="s">
        <v>17</v>
      </c>
      <c r="D137" s="5" t="s">
        <v>338</v>
      </c>
      <c r="E137" s="49"/>
      <c r="F137" s="5" t="s">
        <v>339</v>
      </c>
      <c r="G137" s="5" t="s">
        <v>325</v>
      </c>
      <c r="H137" s="5" t="s">
        <v>330</v>
      </c>
      <c r="I137" s="5" t="s">
        <v>23</v>
      </c>
    </row>
    <row r="138" spans="1:9" x14ac:dyDescent="0.25">
      <c r="A138" s="5" t="s">
        <v>25</v>
      </c>
      <c r="B138" s="5" t="s">
        <v>50</v>
      </c>
      <c r="C138" s="5" t="s">
        <v>17</v>
      </c>
      <c r="D138" s="5" t="s">
        <v>343</v>
      </c>
      <c r="E138" s="50"/>
      <c r="F138" s="5" t="s">
        <v>340</v>
      </c>
      <c r="G138" s="5" t="s">
        <v>328</v>
      </c>
      <c r="H138" s="5" t="s">
        <v>329</v>
      </c>
      <c r="I138" s="5" t="s">
        <v>23</v>
      </c>
    </row>
    <row r="139" spans="1:9" x14ac:dyDescent="0.25">
      <c r="A139" s="5" t="s">
        <v>25</v>
      </c>
      <c r="B139" s="5" t="s">
        <v>50</v>
      </c>
      <c r="C139" s="5" t="s">
        <v>17</v>
      </c>
      <c r="D139" s="5" t="s">
        <v>344</v>
      </c>
      <c r="E139" s="51"/>
      <c r="F139" s="5" t="s">
        <v>341</v>
      </c>
      <c r="G139" s="5" t="s">
        <v>334</v>
      </c>
      <c r="H139" s="5" t="s">
        <v>337</v>
      </c>
      <c r="I139" s="5" t="s">
        <v>23</v>
      </c>
    </row>
    <row r="140" spans="1:9" x14ac:dyDescent="0.25">
      <c r="A140" s="5" t="s">
        <v>25</v>
      </c>
      <c r="B140" s="5" t="s">
        <v>50</v>
      </c>
      <c r="C140" s="5" t="s">
        <v>17</v>
      </c>
      <c r="D140" s="5" t="s">
        <v>345</v>
      </c>
      <c r="E140" s="52"/>
      <c r="F140" s="5" t="s">
        <v>342</v>
      </c>
      <c r="G140" s="5" t="s">
        <v>335</v>
      </c>
      <c r="H140" s="5" t="s">
        <v>361</v>
      </c>
      <c r="I140" s="5" t="s">
        <v>23</v>
      </c>
    </row>
    <row r="141" spans="1:9" x14ac:dyDescent="0.25">
      <c r="A141" s="5" t="s">
        <v>25</v>
      </c>
      <c r="B141" s="5" t="s">
        <v>26</v>
      </c>
      <c r="C141" s="5" t="s">
        <v>17</v>
      </c>
      <c r="D141" s="5" t="s">
        <v>331</v>
      </c>
      <c r="E141" s="47"/>
      <c r="F141" s="5" t="s">
        <v>346</v>
      </c>
      <c r="G141" s="5" t="s">
        <v>349</v>
      </c>
      <c r="H141" s="5" t="s">
        <v>352</v>
      </c>
      <c r="I141" s="5" t="s">
        <v>21</v>
      </c>
    </row>
    <row r="142" spans="1:9" x14ac:dyDescent="0.25">
      <c r="A142" s="5" t="s">
        <v>25</v>
      </c>
      <c r="B142" s="5" t="s">
        <v>26</v>
      </c>
      <c r="C142" s="5" t="s">
        <v>17</v>
      </c>
      <c r="D142" s="5" t="s">
        <v>331</v>
      </c>
      <c r="E142" s="47"/>
      <c r="F142" s="5" t="s">
        <v>347</v>
      </c>
      <c r="G142" s="5" t="s">
        <v>350</v>
      </c>
      <c r="H142" s="5" t="s">
        <v>353</v>
      </c>
      <c r="I142" s="5" t="s">
        <v>21</v>
      </c>
    </row>
    <row r="143" spans="1:9" x14ac:dyDescent="0.25">
      <c r="A143" s="5" t="s">
        <v>25</v>
      </c>
      <c r="B143" s="5" t="s">
        <v>26</v>
      </c>
      <c r="C143" s="5" t="s">
        <v>17</v>
      </c>
      <c r="D143" s="5" t="s">
        <v>430</v>
      </c>
      <c r="E143" s="53"/>
      <c r="F143" s="5" t="s">
        <v>348</v>
      </c>
      <c r="G143" s="5" t="s">
        <v>351</v>
      </c>
      <c r="H143" s="5" t="s">
        <v>354</v>
      </c>
      <c r="I143" s="5" t="s">
        <v>21</v>
      </c>
    </row>
    <row r="144" spans="1:9" x14ac:dyDescent="0.25">
      <c r="A144" s="5" t="s">
        <v>25</v>
      </c>
      <c r="B144" s="5" t="s">
        <v>26</v>
      </c>
      <c r="C144" s="5" t="s">
        <v>17</v>
      </c>
      <c r="D144" s="5" t="s">
        <v>365</v>
      </c>
      <c r="E144" s="54"/>
      <c r="F144" s="5" t="s">
        <v>355</v>
      </c>
      <c r="G144" s="5" t="s">
        <v>358</v>
      </c>
      <c r="H144" s="5" t="s">
        <v>362</v>
      </c>
      <c r="I144" s="5" t="s">
        <v>21</v>
      </c>
    </row>
    <row r="145" spans="1:9" x14ac:dyDescent="0.25">
      <c r="A145" s="5" t="s">
        <v>25</v>
      </c>
      <c r="B145" s="5" t="s">
        <v>26</v>
      </c>
      <c r="C145" s="5" t="s">
        <v>17</v>
      </c>
      <c r="D145" s="5" t="s">
        <v>365</v>
      </c>
      <c r="E145" s="54"/>
      <c r="F145" s="5" t="s">
        <v>356</v>
      </c>
      <c r="G145" s="5" t="s">
        <v>359</v>
      </c>
      <c r="H145" s="5" t="s">
        <v>363</v>
      </c>
      <c r="I145" s="5" t="s">
        <v>21</v>
      </c>
    </row>
    <row r="146" spans="1:9" x14ac:dyDescent="0.25">
      <c r="A146" s="5" t="s">
        <v>25</v>
      </c>
      <c r="B146" s="5" t="s">
        <v>26</v>
      </c>
      <c r="C146" s="5" t="s">
        <v>17</v>
      </c>
      <c r="D146" s="5" t="s">
        <v>370</v>
      </c>
      <c r="E146" s="55"/>
      <c r="F146" s="5" t="s">
        <v>357</v>
      </c>
      <c r="G146" s="5" t="s">
        <v>360</v>
      </c>
      <c r="H146" s="5" t="s">
        <v>364</v>
      </c>
      <c r="I146" s="5" t="s">
        <v>21</v>
      </c>
    </row>
    <row r="147" spans="1:9" x14ac:dyDescent="0.25">
      <c r="A147" s="5" t="s">
        <v>25</v>
      </c>
      <c r="B147" s="5" t="s">
        <v>26</v>
      </c>
      <c r="C147" s="5" t="s">
        <v>17</v>
      </c>
      <c r="D147" s="5" t="s">
        <v>344</v>
      </c>
      <c r="E147" s="51"/>
      <c r="F147" s="5" t="s">
        <v>371</v>
      </c>
      <c r="G147" s="5" t="s">
        <v>349</v>
      </c>
      <c r="H147" s="5" t="s">
        <v>352</v>
      </c>
      <c r="I147" s="5" t="s">
        <v>23</v>
      </c>
    </row>
    <row r="148" spans="1:9" x14ac:dyDescent="0.25">
      <c r="A148" s="5" t="s">
        <v>25</v>
      </c>
      <c r="B148" s="5" t="s">
        <v>26</v>
      </c>
      <c r="C148" s="5" t="s">
        <v>17</v>
      </c>
      <c r="D148" s="5" t="s">
        <v>344</v>
      </c>
      <c r="E148" s="51"/>
      <c r="F148" s="5" t="s">
        <v>372</v>
      </c>
      <c r="G148" s="5" t="s">
        <v>350</v>
      </c>
      <c r="H148" s="5" t="s">
        <v>353</v>
      </c>
      <c r="I148" s="5" t="s">
        <v>23</v>
      </c>
    </row>
    <row r="149" spans="1:9" x14ac:dyDescent="0.25">
      <c r="A149" s="5" t="s">
        <v>25</v>
      </c>
      <c r="B149" s="5" t="s">
        <v>26</v>
      </c>
      <c r="C149" s="5" t="s">
        <v>17</v>
      </c>
      <c r="D149" s="5" t="s">
        <v>68</v>
      </c>
      <c r="E149" s="22"/>
      <c r="F149" s="5" t="s">
        <v>373</v>
      </c>
      <c r="G149" s="5" t="s">
        <v>351</v>
      </c>
      <c r="H149" s="5" t="s">
        <v>354</v>
      </c>
      <c r="I149" s="5" t="s">
        <v>23</v>
      </c>
    </row>
    <row r="150" spans="1:9" x14ac:dyDescent="0.25">
      <c r="A150" s="5" t="s">
        <v>25</v>
      </c>
      <c r="B150" s="5" t="s">
        <v>26</v>
      </c>
      <c r="C150" s="5" t="s">
        <v>17</v>
      </c>
      <c r="D150" s="5" t="s">
        <v>369</v>
      </c>
      <c r="E150" s="56"/>
      <c r="F150" s="5" t="s">
        <v>366</v>
      </c>
      <c r="G150" s="5" t="s">
        <v>358</v>
      </c>
      <c r="H150" s="5" t="s">
        <v>362</v>
      </c>
      <c r="I150" s="5" t="s">
        <v>23</v>
      </c>
    </row>
    <row r="151" spans="1:9" x14ac:dyDescent="0.25">
      <c r="A151" s="5" t="s">
        <v>25</v>
      </c>
      <c r="B151" s="5" t="s">
        <v>26</v>
      </c>
      <c r="C151" s="5" t="s">
        <v>17</v>
      </c>
      <c r="D151" s="5" t="s">
        <v>369</v>
      </c>
      <c r="E151" s="56"/>
      <c r="F151" s="5" t="s">
        <v>367</v>
      </c>
      <c r="G151" s="5" t="s">
        <v>359</v>
      </c>
      <c r="H151" s="5" t="s">
        <v>363</v>
      </c>
      <c r="I151" s="5" t="s">
        <v>23</v>
      </c>
    </row>
    <row r="152" spans="1:9" x14ac:dyDescent="0.25">
      <c r="A152" s="5" t="s">
        <v>25</v>
      </c>
      <c r="B152" s="5" t="s">
        <v>26</v>
      </c>
      <c r="C152" s="5" t="s">
        <v>17</v>
      </c>
      <c r="D152" s="5" t="s">
        <v>374</v>
      </c>
      <c r="E152" s="57"/>
      <c r="F152" s="5" t="s">
        <v>368</v>
      </c>
      <c r="G152" s="5" t="s">
        <v>360</v>
      </c>
      <c r="H152" s="5" t="s">
        <v>364</v>
      </c>
      <c r="I152" s="5" t="s">
        <v>23</v>
      </c>
    </row>
    <row r="153" spans="1:9" x14ac:dyDescent="0.25">
      <c r="A153" s="5" t="s">
        <v>25</v>
      </c>
      <c r="B153" s="5" t="s">
        <v>26</v>
      </c>
      <c r="C153" s="5" t="s">
        <v>142</v>
      </c>
      <c r="D153" s="5" t="s">
        <v>68</v>
      </c>
      <c r="E153" s="22"/>
      <c r="F153" s="5" t="s">
        <v>376</v>
      </c>
      <c r="G153" s="5" t="s">
        <v>392</v>
      </c>
      <c r="H153" s="5" t="s">
        <v>377</v>
      </c>
      <c r="I153" s="5" t="s">
        <v>21</v>
      </c>
    </row>
    <row r="154" spans="1:9" x14ac:dyDescent="0.25">
      <c r="A154" s="5" t="s">
        <v>25</v>
      </c>
      <c r="B154" s="5" t="s">
        <v>26</v>
      </c>
      <c r="C154" s="5" t="s">
        <v>142</v>
      </c>
      <c r="D154" s="5" t="s">
        <v>375</v>
      </c>
      <c r="E154" s="58"/>
      <c r="F154" s="5" t="s">
        <v>380</v>
      </c>
      <c r="G154" s="5" t="s">
        <v>393</v>
      </c>
      <c r="H154" s="5" t="s">
        <v>378</v>
      </c>
      <c r="I154" s="5" t="s">
        <v>21</v>
      </c>
    </row>
    <row r="155" spans="1:9" x14ac:dyDescent="0.25">
      <c r="A155" s="5" t="s">
        <v>25</v>
      </c>
      <c r="B155" s="5" t="s">
        <v>26</v>
      </c>
      <c r="C155" s="5" t="s">
        <v>142</v>
      </c>
      <c r="D155" s="5" t="s">
        <v>375</v>
      </c>
      <c r="E155" s="58"/>
      <c r="F155" s="5" t="s">
        <v>385</v>
      </c>
      <c r="G155" s="5" t="s">
        <v>394</v>
      </c>
      <c r="H155" s="5" t="s">
        <v>379</v>
      </c>
      <c r="I155" s="5" t="s">
        <v>21</v>
      </c>
    </row>
    <row r="156" spans="1:9" x14ac:dyDescent="0.25">
      <c r="A156" s="5" t="s">
        <v>25</v>
      </c>
      <c r="B156" s="5" t="s">
        <v>26</v>
      </c>
      <c r="C156" s="5" t="s">
        <v>142</v>
      </c>
      <c r="D156" s="5" t="s">
        <v>381</v>
      </c>
      <c r="E156" s="59"/>
      <c r="F156" s="5" t="s">
        <v>382</v>
      </c>
      <c r="G156" s="5" t="s">
        <v>395</v>
      </c>
      <c r="H156" s="5" t="s">
        <v>377</v>
      </c>
      <c r="I156" s="5" t="s">
        <v>21</v>
      </c>
    </row>
    <row r="157" spans="1:9" x14ac:dyDescent="0.25">
      <c r="A157" s="5" t="s">
        <v>25</v>
      </c>
      <c r="B157" s="5" t="s">
        <v>26</v>
      </c>
      <c r="C157" s="5" t="s">
        <v>142</v>
      </c>
      <c r="D157" s="5" t="s">
        <v>375</v>
      </c>
      <c r="E157" s="58"/>
      <c r="F157" s="5" t="s">
        <v>383</v>
      </c>
      <c r="G157" s="5" t="s">
        <v>396</v>
      </c>
      <c r="H157" s="5" t="s">
        <v>378</v>
      </c>
      <c r="I157" s="5" t="s">
        <v>21</v>
      </c>
    </row>
    <row r="158" spans="1:9" x14ac:dyDescent="0.25">
      <c r="A158" s="5" t="s">
        <v>25</v>
      </c>
      <c r="B158" s="5" t="s">
        <v>26</v>
      </c>
      <c r="C158" s="5" t="s">
        <v>142</v>
      </c>
      <c r="D158" s="5" t="s">
        <v>375</v>
      </c>
      <c r="E158" s="58"/>
      <c r="F158" s="5" t="s">
        <v>384</v>
      </c>
      <c r="G158" s="5" t="s">
        <v>397</v>
      </c>
      <c r="H158" s="5" t="s">
        <v>379</v>
      </c>
      <c r="I158" s="5" t="s">
        <v>21</v>
      </c>
    </row>
    <row r="159" spans="1:9" x14ac:dyDescent="0.25">
      <c r="A159" s="5" t="s">
        <v>25</v>
      </c>
      <c r="B159" s="5" t="s">
        <v>26</v>
      </c>
      <c r="C159" s="5" t="s">
        <v>142</v>
      </c>
      <c r="D159" s="5" t="s">
        <v>398</v>
      </c>
      <c r="E159" s="60"/>
      <c r="F159" s="5" t="s">
        <v>386</v>
      </c>
      <c r="G159" s="5" t="s">
        <v>392</v>
      </c>
      <c r="H159" s="5" t="s">
        <v>377</v>
      </c>
      <c r="I159" s="5" t="s">
        <v>23</v>
      </c>
    </row>
    <row r="160" spans="1:9" x14ac:dyDescent="0.25">
      <c r="A160" s="5" t="s">
        <v>25</v>
      </c>
      <c r="B160" s="5" t="s">
        <v>26</v>
      </c>
      <c r="C160" s="5" t="s">
        <v>142</v>
      </c>
      <c r="D160" s="5" t="s">
        <v>111</v>
      </c>
      <c r="E160" s="28"/>
      <c r="F160" s="5" t="s">
        <v>387</v>
      </c>
      <c r="G160" s="5" t="s">
        <v>393</v>
      </c>
      <c r="H160" s="5" t="s">
        <v>378</v>
      </c>
      <c r="I160" s="5" t="s">
        <v>23</v>
      </c>
    </row>
    <row r="161" spans="1:9" x14ac:dyDescent="0.25">
      <c r="A161" s="5" t="s">
        <v>25</v>
      </c>
      <c r="B161" s="5" t="s">
        <v>26</v>
      </c>
      <c r="C161" s="5" t="s">
        <v>142</v>
      </c>
      <c r="D161" s="5" t="s">
        <v>375</v>
      </c>
      <c r="E161" s="58"/>
      <c r="F161" s="5" t="s">
        <v>388</v>
      </c>
      <c r="G161" s="5" t="s">
        <v>394</v>
      </c>
      <c r="H161" s="5" t="s">
        <v>379</v>
      </c>
      <c r="I161" s="5" t="s">
        <v>23</v>
      </c>
    </row>
    <row r="162" spans="1:9" x14ac:dyDescent="0.25">
      <c r="A162" s="5" t="s">
        <v>25</v>
      </c>
      <c r="B162" s="5" t="s">
        <v>26</v>
      </c>
      <c r="C162" s="5" t="s">
        <v>142</v>
      </c>
      <c r="D162" s="5" t="s">
        <v>369</v>
      </c>
      <c r="E162" s="56"/>
      <c r="F162" s="5" t="s">
        <v>389</v>
      </c>
      <c r="G162" s="5" t="s">
        <v>395</v>
      </c>
      <c r="H162" s="5" t="s">
        <v>377</v>
      </c>
      <c r="I162" s="5" t="s">
        <v>23</v>
      </c>
    </row>
    <row r="163" spans="1:9" x14ac:dyDescent="0.25">
      <c r="A163" s="5" t="s">
        <v>25</v>
      </c>
      <c r="B163" s="5" t="s">
        <v>26</v>
      </c>
      <c r="C163" s="5" t="s">
        <v>142</v>
      </c>
      <c r="D163" s="5" t="s">
        <v>399</v>
      </c>
      <c r="E163" s="61"/>
      <c r="F163" s="5" t="s">
        <v>390</v>
      </c>
      <c r="G163" s="5" t="s">
        <v>396</v>
      </c>
      <c r="H163" s="5" t="s">
        <v>378</v>
      </c>
      <c r="I163" s="5" t="s">
        <v>23</v>
      </c>
    </row>
    <row r="164" spans="1:9" x14ac:dyDescent="0.25">
      <c r="A164" s="5" t="s">
        <v>25</v>
      </c>
      <c r="B164" s="5" t="s">
        <v>26</v>
      </c>
      <c r="C164" s="5" t="s">
        <v>142</v>
      </c>
      <c r="D164" s="5" t="s">
        <v>375</v>
      </c>
      <c r="E164" s="58"/>
      <c r="F164" s="5" t="s">
        <v>391</v>
      </c>
      <c r="G164" s="5" t="s">
        <v>397</v>
      </c>
      <c r="H164" s="5" t="s">
        <v>379</v>
      </c>
      <c r="I164" s="5" t="s">
        <v>23</v>
      </c>
    </row>
    <row r="165" spans="1:9" x14ac:dyDescent="0.25">
      <c r="A165" s="5" t="s">
        <v>167</v>
      </c>
      <c r="B165" s="5" t="s">
        <v>26</v>
      </c>
      <c r="C165" s="5" t="s">
        <v>17</v>
      </c>
      <c r="D165" s="5" t="s">
        <v>400</v>
      </c>
      <c r="E165" s="14"/>
      <c r="F165" s="5" t="s">
        <v>401</v>
      </c>
      <c r="G165" s="5" t="s">
        <v>402</v>
      </c>
      <c r="H165" s="5" t="s">
        <v>403</v>
      </c>
      <c r="I165" s="5" t="s">
        <v>21</v>
      </c>
    </row>
    <row r="166" spans="1:9" x14ac:dyDescent="0.25">
      <c r="A166" s="5" t="s">
        <v>167</v>
      </c>
      <c r="B166" s="5" t="s">
        <v>26</v>
      </c>
      <c r="C166" s="5" t="s">
        <v>17</v>
      </c>
      <c r="D166" s="5" t="s">
        <v>400</v>
      </c>
      <c r="E166" s="14"/>
      <c r="F166" s="5" t="s">
        <v>405</v>
      </c>
      <c r="G166" s="5" t="s">
        <v>407</v>
      </c>
      <c r="H166" s="5" t="s">
        <v>404</v>
      </c>
      <c r="I166" s="5" t="s">
        <v>21</v>
      </c>
    </row>
    <row r="167" spans="1:9" x14ac:dyDescent="0.25">
      <c r="A167" s="5" t="s">
        <v>167</v>
      </c>
      <c r="B167" s="5" t="s">
        <v>26</v>
      </c>
      <c r="C167" s="5" t="s">
        <v>17</v>
      </c>
      <c r="D167" s="5" t="s">
        <v>133</v>
      </c>
      <c r="E167" s="32"/>
      <c r="F167" s="5" t="s">
        <v>409</v>
      </c>
      <c r="G167" s="5" t="s">
        <v>408</v>
      </c>
      <c r="H167" s="5" t="s">
        <v>406</v>
      </c>
      <c r="I167" s="5" t="s">
        <v>21</v>
      </c>
    </row>
    <row r="168" spans="1:9" x14ac:dyDescent="0.25">
      <c r="A168" s="5" t="s">
        <v>167</v>
      </c>
      <c r="B168" s="5" t="s">
        <v>26</v>
      </c>
      <c r="C168" s="5" t="s">
        <v>17</v>
      </c>
      <c r="D168" s="5" t="s">
        <v>410</v>
      </c>
      <c r="E168" s="62"/>
      <c r="F168" s="5" t="s">
        <v>412</v>
      </c>
      <c r="G168" s="5" t="s">
        <v>415</v>
      </c>
      <c r="H168" s="5" t="s">
        <v>418</v>
      </c>
      <c r="I168" s="5" t="s">
        <v>21</v>
      </c>
    </row>
    <row r="169" spans="1:9" x14ac:dyDescent="0.25">
      <c r="A169" s="5" t="s">
        <v>167</v>
      </c>
      <c r="B169" s="5" t="s">
        <v>26</v>
      </c>
      <c r="C169" s="5" t="s">
        <v>17</v>
      </c>
      <c r="D169" s="5" t="s">
        <v>410</v>
      </c>
      <c r="E169" s="62"/>
      <c r="F169" s="5" t="s">
        <v>413</v>
      </c>
      <c r="G169" s="5" t="s">
        <v>416</v>
      </c>
      <c r="H169" s="5" t="s">
        <v>419</v>
      </c>
      <c r="I169" s="5" t="s">
        <v>21</v>
      </c>
    </row>
    <row r="170" spans="1:9" x14ac:dyDescent="0.25">
      <c r="A170" s="5" t="s">
        <v>167</v>
      </c>
      <c r="B170" s="5" t="s">
        <v>26</v>
      </c>
      <c r="C170" s="5" t="s">
        <v>17</v>
      </c>
      <c r="D170" s="5" t="s">
        <v>411</v>
      </c>
      <c r="E170" s="63"/>
      <c r="F170" s="5" t="s">
        <v>414</v>
      </c>
      <c r="G170" s="5" t="s">
        <v>417</v>
      </c>
      <c r="H170" s="5" t="s">
        <v>420</v>
      </c>
      <c r="I170" s="5" t="s">
        <v>21</v>
      </c>
    </row>
    <row r="171" spans="1:9" x14ac:dyDescent="0.25">
      <c r="A171" s="5" t="s">
        <v>167</v>
      </c>
      <c r="B171" s="5" t="s">
        <v>26</v>
      </c>
      <c r="C171" s="5" t="s">
        <v>17</v>
      </c>
      <c r="D171" s="5" t="s">
        <v>422</v>
      </c>
      <c r="E171" s="15"/>
      <c r="F171" s="5" t="s">
        <v>421</v>
      </c>
      <c r="G171" s="5" t="s">
        <v>402</v>
      </c>
      <c r="H171" s="5" t="s">
        <v>403</v>
      </c>
      <c r="I171" s="5" t="s">
        <v>23</v>
      </c>
    </row>
    <row r="172" spans="1:9" x14ac:dyDescent="0.25">
      <c r="A172" s="5" t="s">
        <v>167</v>
      </c>
      <c r="B172" s="5" t="s">
        <v>26</v>
      </c>
      <c r="C172" s="5" t="s">
        <v>17</v>
      </c>
      <c r="D172" s="5" t="s">
        <v>422</v>
      </c>
      <c r="E172" s="15"/>
      <c r="F172" s="5" t="s">
        <v>425</v>
      </c>
      <c r="G172" s="5" t="s">
        <v>407</v>
      </c>
      <c r="H172" s="5" t="s">
        <v>404</v>
      </c>
      <c r="I172" s="5" t="s">
        <v>23</v>
      </c>
    </row>
    <row r="173" spans="1:9" x14ac:dyDescent="0.25">
      <c r="A173" s="5" t="s">
        <v>167</v>
      </c>
      <c r="B173" s="5" t="s">
        <v>26</v>
      </c>
      <c r="C173" s="5" t="s">
        <v>17</v>
      </c>
      <c r="D173" s="5" t="s">
        <v>68</v>
      </c>
      <c r="E173" s="22"/>
      <c r="F173" s="5" t="s">
        <v>426</v>
      </c>
      <c r="G173" s="5" t="s">
        <v>408</v>
      </c>
      <c r="H173" s="5" t="s">
        <v>406</v>
      </c>
      <c r="I173" s="5" t="s">
        <v>23</v>
      </c>
    </row>
    <row r="174" spans="1:9" x14ac:dyDescent="0.25">
      <c r="A174" s="5" t="s">
        <v>167</v>
      </c>
      <c r="B174" s="5" t="s">
        <v>26</v>
      </c>
      <c r="C174" s="5" t="s">
        <v>17</v>
      </c>
      <c r="D174" s="5" t="s">
        <v>423</v>
      </c>
      <c r="E174" s="64"/>
      <c r="F174" s="5" t="s">
        <v>427</v>
      </c>
      <c r="G174" s="5" t="s">
        <v>415</v>
      </c>
      <c r="H174" s="5" t="s">
        <v>418</v>
      </c>
      <c r="I174" s="5" t="s">
        <v>23</v>
      </c>
    </row>
    <row r="175" spans="1:9" x14ac:dyDescent="0.25">
      <c r="A175" s="5" t="s">
        <v>167</v>
      </c>
      <c r="B175" s="5" t="s">
        <v>26</v>
      </c>
      <c r="C175" s="5" t="s">
        <v>17</v>
      </c>
      <c r="D175" s="5" t="s">
        <v>423</v>
      </c>
      <c r="E175" s="64"/>
      <c r="F175" s="5" t="s">
        <v>428</v>
      </c>
      <c r="G175" s="5" t="s">
        <v>416</v>
      </c>
      <c r="H175" s="5" t="s">
        <v>419</v>
      </c>
      <c r="I175" s="5" t="s">
        <v>23</v>
      </c>
    </row>
    <row r="176" spans="1:9" x14ac:dyDescent="0.25">
      <c r="A176" s="5" t="s">
        <v>167</v>
      </c>
      <c r="B176" s="5" t="s">
        <v>26</v>
      </c>
      <c r="C176" s="5" t="s">
        <v>17</v>
      </c>
      <c r="D176" s="5" t="s">
        <v>424</v>
      </c>
      <c r="E176" s="65"/>
      <c r="F176" s="5" t="s">
        <v>429</v>
      </c>
      <c r="G176" s="5" t="s">
        <v>417</v>
      </c>
      <c r="H176" s="5" t="s">
        <v>420</v>
      </c>
      <c r="I176" s="5" t="s">
        <v>23</v>
      </c>
    </row>
    <row r="177" spans="1:9" x14ac:dyDescent="0.25">
      <c r="A177" s="5" t="s">
        <v>25</v>
      </c>
      <c r="B177" s="5" t="s">
        <v>431</v>
      </c>
      <c r="C177" s="5" t="s">
        <v>17</v>
      </c>
      <c r="D177" s="5" t="s">
        <v>68</v>
      </c>
      <c r="E177" s="22"/>
      <c r="F177" s="5" t="s">
        <v>432</v>
      </c>
      <c r="G177" s="5" t="s">
        <v>433</v>
      </c>
      <c r="H177" s="5" t="s">
        <v>434</v>
      </c>
      <c r="I177" s="5" t="s">
        <v>21</v>
      </c>
    </row>
    <row r="178" spans="1:9" x14ac:dyDescent="0.25">
      <c r="A178" s="5" t="s">
        <v>25</v>
      </c>
      <c r="B178" s="5" t="s">
        <v>431</v>
      </c>
      <c r="C178" s="5" t="s">
        <v>17</v>
      </c>
      <c r="D178" s="5" t="s">
        <v>132</v>
      </c>
      <c r="E178" s="31"/>
      <c r="F178" s="5" t="s">
        <v>436</v>
      </c>
      <c r="G178" s="5" t="s">
        <v>435</v>
      </c>
      <c r="H178" s="5" t="s">
        <v>439</v>
      </c>
      <c r="I178" s="5" t="s">
        <v>21</v>
      </c>
    </row>
    <row r="179" spans="1:9" x14ac:dyDescent="0.25">
      <c r="A179" s="5" t="s">
        <v>25</v>
      </c>
      <c r="B179" s="5" t="s">
        <v>431</v>
      </c>
      <c r="C179" s="5" t="s">
        <v>17</v>
      </c>
      <c r="D179" s="5" t="s">
        <v>441</v>
      </c>
      <c r="E179" s="66"/>
      <c r="F179" s="5" t="s">
        <v>437</v>
      </c>
      <c r="G179" s="5" t="s">
        <v>438</v>
      </c>
      <c r="H179" s="5" t="s">
        <v>440</v>
      </c>
      <c r="I179" s="5" t="s">
        <v>21</v>
      </c>
    </row>
    <row r="180" spans="1:9" x14ac:dyDescent="0.25">
      <c r="A180" s="5" t="s">
        <v>25</v>
      </c>
      <c r="B180" s="5" t="s">
        <v>431</v>
      </c>
      <c r="C180" s="5" t="s">
        <v>17</v>
      </c>
      <c r="D180" s="5" t="s">
        <v>331</v>
      </c>
      <c r="E180" s="47"/>
      <c r="F180" s="5" t="s">
        <v>442</v>
      </c>
      <c r="G180" s="5" t="s">
        <v>445</v>
      </c>
      <c r="H180" s="5" t="s">
        <v>448</v>
      </c>
      <c r="I180" s="5" t="s">
        <v>21</v>
      </c>
    </row>
    <row r="181" spans="1:9" x14ac:dyDescent="0.25">
      <c r="A181" s="5" t="s">
        <v>25</v>
      </c>
      <c r="B181" s="5" t="s">
        <v>431</v>
      </c>
      <c r="C181" s="5" t="s">
        <v>17</v>
      </c>
      <c r="D181" s="5" t="s">
        <v>336</v>
      </c>
      <c r="E181" s="48"/>
      <c r="F181" s="5" t="s">
        <v>443</v>
      </c>
      <c r="G181" s="5" t="s">
        <v>446</v>
      </c>
      <c r="H181" s="5" t="s">
        <v>449</v>
      </c>
      <c r="I181" s="5" t="s">
        <v>21</v>
      </c>
    </row>
    <row r="182" spans="1:9" x14ac:dyDescent="0.25">
      <c r="A182" s="5" t="s">
        <v>25</v>
      </c>
      <c r="B182" s="5" t="s">
        <v>431</v>
      </c>
      <c r="C182" s="5" t="s">
        <v>17</v>
      </c>
      <c r="D182" s="5" t="s">
        <v>451</v>
      </c>
      <c r="E182" s="67"/>
      <c r="F182" s="5" t="s">
        <v>444</v>
      </c>
      <c r="G182" s="5" t="s">
        <v>447</v>
      </c>
      <c r="H182" s="5" t="s">
        <v>450</v>
      </c>
      <c r="I182" s="5" t="s">
        <v>21</v>
      </c>
    </row>
    <row r="183" spans="1:9" x14ac:dyDescent="0.25">
      <c r="A183" s="5" t="s">
        <v>25</v>
      </c>
      <c r="B183" s="5" t="s">
        <v>431</v>
      </c>
      <c r="C183" s="5" t="s">
        <v>17</v>
      </c>
      <c r="D183" s="5" t="s">
        <v>338</v>
      </c>
      <c r="E183" s="49"/>
      <c r="F183" s="5" t="s">
        <v>452</v>
      </c>
      <c r="G183" s="5" t="s">
        <v>433</v>
      </c>
      <c r="H183" s="5" t="s">
        <v>434</v>
      </c>
      <c r="I183" s="5" t="s">
        <v>23</v>
      </c>
    </row>
    <row r="184" spans="1:9" x14ac:dyDescent="0.25">
      <c r="A184" s="5" t="s">
        <v>25</v>
      </c>
      <c r="B184" s="5" t="s">
        <v>431</v>
      </c>
      <c r="C184" s="5" t="s">
        <v>17</v>
      </c>
      <c r="D184" s="5" t="s">
        <v>458</v>
      </c>
      <c r="E184" s="68"/>
      <c r="F184" s="5" t="s">
        <v>453</v>
      </c>
      <c r="G184" s="5" t="s">
        <v>435</v>
      </c>
      <c r="H184" s="5" t="s">
        <v>439</v>
      </c>
      <c r="I184" s="5" t="s">
        <v>23</v>
      </c>
    </row>
    <row r="185" spans="1:9" x14ac:dyDescent="0.25">
      <c r="A185" s="5" t="s">
        <v>25</v>
      </c>
      <c r="B185" s="5" t="s">
        <v>431</v>
      </c>
      <c r="C185" s="5" t="s">
        <v>17</v>
      </c>
      <c r="D185" s="5" t="s">
        <v>459</v>
      </c>
      <c r="E185" s="69"/>
      <c r="F185" s="5" t="s">
        <v>454</v>
      </c>
      <c r="G185" s="5" t="s">
        <v>438</v>
      </c>
      <c r="H185" s="5" t="s">
        <v>440</v>
      </c>
      <c r="I185" s="5" t="s">
        <v>23</v>
      </c>
    </row>
    <row r="186" spans="1:9" x14ac:dyDescent="0.25">
      <c r="A186" s="5" t="s">
        <v>25</v>
      </c>
      <c r="B186" s="5" t="s">
        <v>431</v>
      </c>
      <c r="C186" s="5" t="s">
        <v>17</v>
      </c>
      <c r="D186" s="5" t="s">
        <v>344</v>
      </c>
      <c r="E186" s="51"/>
      <c r="F186" s="5" t="s">
        <v>455</v>
      </c>
      <c r="G186" s="5" t="s">
        <v>445</v>
      </c>
      <c r="H186" s="5" t="s">
        <v>448</v>
      </c>
      <c r="I186" s="5" t="s">
        <v>23</v>
      </c>
    </row>
    <row r="187" spans="1:9" x14ac:dyDescent="0.25">
      <c r="A187" s="5" t="s">
        <v>25</v>
      </c>
      <c r="B187" s="5" t="s">
        <v>431</v>
      </c>
      <c r="C187" s="5" t="s">
        <v>17</v>
      </c>
      <c r="D187" s="5" t="s">
        <v>460</v>
      </c>
      <c r="E187" s="70"/>
      <c r="F187" s="5" t="s">
        <v>456</v>
      </c>
      <c r="G187" s="5" t="s">
        <v>446</v>
      </c>
      <c r="H187" s="5" t="s">
        <v>449</v>
      </c>
      <c r="I187" s="5" t="s">
        <v>23</v>
      </c>
    </row>
    <row r="188" spans="1:9" x14ac:dyDescent="0.25">
      <c r="A188" s="5" t="s">
        <v>25</v>
      </c>
      <c r="B188" s="5" t="s">
        <v>431</v>
      </c>
      <c r="C188" s="5" t="s">
        <v>17</v>
      </c>
      <c r="D188" s="5" t="s">
        <v>461</v>
      </c>
      <c r="E188" s="71"/>
      <c r="F188" s="5" t="s">
        <v>457</v>
      </c>
      <c r="G188" s="5" t="s">
        <v>447</v>
      </c>
      <c r="H188" s="5" t="s">
        <v>450</v>
      </c>
      <c r="I188" s="5" t="s">
        <v>23</v>
      </c>
    </row>
    <row r="189" spans="1:9" x14ac:dyDescent="0.25">
      <c r="A189" s="5" t="s">
        <v>25</v>
      </c>
      <c r="B189" s="5" t="s">
        <v>431</v>
      </c>
      <c r="C189" s="5" t="s">
        <v>17</v>
      </c>
      <c r="D189" s="5" t="s">
        <v>134</v>
      </c>
      <c r="E189" s="33"/>
      <c r="F189" s="5" t="s">
        <v>462</v>
      </c>
      <c r="G189" s="5" t="s">
        <v>465</v>
      </c>
      <c r="H189" s="5" t="s">
        <v>468</v>
      </c>
      <c r="I189" s="5" t="s">
        <v>21</v>
      </c>
    </row>
    <row r="190" spans="1:9" x14ac:dyDescent="0.25">
      <c r="A190" s="5" t="s">
        <v>25</v>
      </c>
      <c r="B190" s="5" t="s">
        <v>431</v>
      </c>
      <c r="C190" s="5" t="s">
        <v>17</v>
      </c>
      <c r="D190" s="5" t="s">
        <v>63</v>
      </c>
      <c r="E190" s="17"/>
      <c r="F190" s="5" t="s">
        <v>463</v>
      </c>
      <c r="G190" s="5" t="s">
        <v>466</v>
      </c>
      <c r="H190" s="5" t="s">
        <v>469</v>
      </c>
      <c r="I190" s="5" t="s">
        <v>21</v>
      </c>
    </row>
    <row r="191" spans="1:9" x14ac:dyDescent="0.25">
      <c r="A191" s="5" t="s">
        <v>25</v>
      </c>
      <c r="B191" s="5" t="s">
        <v>431</v>
      </c>
      <c r="C191" s="5" t="s">
        <v>17</v>
      </c>
      <c r="D191" s="5" t="s">
        <v>471</v>
      </c>
      <c r="E191" s="72"/>
      <c r="F191" s="5" t="s">
        <v>464</v>
      </c>
      <c r="G191" s="5" t="s">
        <v>467</v>
      </c>
      <c r="H191" s="5" t="s">
        <v>470</v>
      </c>
      <c r="I191" s="5" t="s">
        <v>21</v>
      </c>
    </row>
    <row r="192" spans="1:9" x14ac:dyDescent="0.25">
      <c r="A192" s="5" t="s">
        <v>25</v>
      </c>
      <c r="B192" s="5" t="s">
        <v>431</v>
      </c>
      <c r="C192" s="5" t="s">
        <v>17</v>
      </c>
      <c r="D192" s="5" t="s">
        <v>343</v>
      </c>
      <c r="E192" s="50"/>
      <c r="F192" s="5" t="s">
        <v>472</v>
      </c>
      <c r="G192" s="5" t="s">
        <v>465</v>
      </c>
      <c r="H192" s="5" t="s">
        <v>468</v>
      </c>
      <c r="I192" s="5" t="s">
        <v>23</v>
      </c>
    </row>
    <row r="193" spans="1:9" x14ac:dyDescent="0.25">
      <c r="A193" s="5" t="s">
        <v>25</v>
      </c>
      <c r="B193" s="5" t="s">
        <v>431</v>
      </c>
      <c r="C193" s="5" t="s">
        <v>17</v>
      </c>
      <c r="D193" s="5" t="s">
        <v>62</v>
      </c>
      <c r="E193" s="16"/>
      <c r="F193" s="5" t="s">
        <v>473</v>
      </c>
      <c r="G193" s="5" t="s">
        <v>466</v>
      </c>
      <c r="H193" s="5" t="s">
        <v>469</v>
      </c>
      <c r="I193" s="5" t="s">
        <v>23</v>
      </c>
    </row>
    <row r="194" spans="1:9" x14ac:dyDescent="0.25">
      <c r="A194" s="5" t="s">
        <v>25</v>
      </c>
      <c r="B194" s="5" t="s">
        <v>431</v>
      </c>
      <c r="C194" s="5" t="s">
        <v>17</v>
      </c>
      <c r="D194" s="5" t="s">
        <v>475</v>
      </c>
      <c r="E194" s="73"/>
      <c r="F194" s="5" t="s">
        <v>474</v>
      </c>
      <c r="G194" s="5" t="s">
        <v>467</v>
      </c>
      <c r="H194" s="5" t="s">
        <v>470</v>
      </c>
      <c r="I194" s="5" t="s">
        <v>23</v>
      </c>
    </row>
    <row r="195" spans="1:9" x14ac:dyDescent="0.25">
      <c r="A195" s="5" t="s">
        <v>25</v>
      </c>
      <c r="B195" s="5" t="s">
        <v>476</v>
      </c>
      <c r="C195" s="5" t="s">
        <v>17</v>
      </c>
      <c r="D195" s="5" t="s">
        <v>477</v>
      </c>
      <c r="E195" s="74"/>
      <c r="F195" s="5" t="s">
        <v>478</v>
      </c>
      <c r="G195" s="5" t="s">
        <v>479</v>
      </c>
      <c r="H195" s="5" t="s">
        <v>480</v>
      </c>
      <c r="I195" s="5" t="s">
        <v>21</v>
      </c>
    </row>
    <row r="196" spans="1:9" x14ac:dyDescent="0.25">
      <c r="A196" s="5" t="s">
        <v>25</v>
      </c>
      <c r="B196" s="5" t="s">
        <v>476</v>
      </c>
      <c r="C196" s="5" t="s">
        <v>17</v>
      </c>
      <c r="D196" s="5" t="s">
        <v>63</v>
      </c>
      <c r="E196" s="17"/>
      <c r="F196" s="5" t="s">
        <v>482</v>
      </c>
      <c r="G196" s="5" t="s">
        <v>481</v>
      </c>
      <c r="H196" s="5" t="s">
        <v>483</v>
      </c>
      <c r="I196" s="5" t="s">
        <v>21</v>
      </c>
    </row>
    <row r="197" spans="1:9" x14ac:dyDescent="0.25">
      <c r="A197" s="5" t="s">
        <v>25</v>
      </c>
      <c r="B197" s="5" t="s">
        <v>476</v>
      </c>
      <c r="C197" s="5" t="s">
        <v>17</v>
      </c>
      <c r="D197" s="5" t="s">
        <v>68</v>
      </c>
      <c r="E197" s="22"/>
      <c r="F197" s="5" t="s">
        <v>484</v>
      </c>
      <c r="G197" s="5" t="s">
        <v>485</v>
      </c>
      <c r="H197" s="5" t="s">
        <v>486</v>
      </c>
      <c r="I197" s="5" t="s">
        <v>21</v>
      </c>
    </row>
    <row r="198" spans="1:9" x14ac:dyDescent="0.25">
      <c r="A198" s="5" t="s">
        <v>25</v>
      </c>
      <c r="B198" s="5" t="s">
        <v>476</v>
      </c>
      <c r="C198" s="5" t="s">
        <v>17</v>
      </c>
      <c r="D198" s="5" t="s">
        <v>490</v>
      </c>
      <c r="E198" s="75"/>
      <c r="F198" s="5" t="s">
        <v>487</v>
      </c>
      <c r="G198" s="5" t="s">
        <v>479</v>
      </c>
      <c r="H198" s="5" t="s">
        <v>480</v>
      </c>
      <c r="I198" s="5" t="s">
        <v>23</v>
      </c>
    </row>
    <row r="199" spans="1:9" x14ac:dyDescent="0.25">
      <c r="A199" s="5" t="s">
        <v>25</v>
      </c>
      <c r="B199" s="5" t="s">
        <v>476</v>
      </c>
      <c r="C199" s="5" t="s">
        <v>17</v>
      </c>
      <c r="D199" s="5" t="s">
        <v>62</v>
      </c>
      <c r="E199" s="16"/>
      <c r="F199" s="5" t="s">
        <v>488</v>
      </c>
      <c r="G199" s="5" t="s">
        <v>481</v>
      </c>
      <c r="H199" s="5" t="s">
        <v>483</v>
      </c>
      <c r="I199" s="5" t="s">
        <v>23</v>
      </c>
    </row>
    <row r="200" spans="1:9" x14ac:dyDescent="0.25">
      <c r="A200" s="5" t="s">
        <v>25</v>
      </c>
      <c r="B200" s="5" t="s">
        <v>476</v>
      </c>
      <c r="C200" s="5" t="s">
        <v>17</v>
      </c>
      <c r="D200" s="5" t="s">
        <v>338</v>
      </c>
      <c r="E200" s="49"/>
      <c r="F200" s="5" t="s">
        <v>489</v>
      </c>
      <c r="G200" s="5" t="s">
        <v>485</v>
      </c>
      <c r="H200" s="5" t="s">
        <v>486</v>
      </c>
      <c r="I200" s="5" t="s">
        <v>23</v>
      </c>
    </row>
    <row r="201" spans="1:9" x14ac:dyDescent="0.25">
      <c r="A201" s="5" t="s">
        <v>15</v>
      </c>
      <c r="B201" s="5" t="s">
        <v>86</v>
      </c>
      <c r="C201" s="5" t="s">
        <v>17</v>
      </c>
      <c r="D201" s="5" t="s">
        <v>491</v>
      </c>
      <c r="E201" s="76"/>
      <c r="F201" s="5" t="s">
        <v>492</v>
      </c>
      <c r="G201" s="5" t="s">
        <v>493</v>
      </c>
      <c r="H201" s="5" t="s">
        <v>494</v>
      </c>
      <c r="I201" s="5" t="s">
        <v>21</v>
      </c>
    </row>
    <row r="202" spans="1:9" x14ac:dyDescent="0.25">
      <c r="A202" s="5" t="s">
        <v>15</v>
      </c>
      <c r="B202" s="5" t="s">
        <v>86</v>
      </c>
      <c r="C202" s="5" t="s">
        <v>17</v>
      </c>
      <c r="D202" s="5" t="s">
        <v>495</v>
      </c>
      <c r="E202" s="77"/>
      <c r="F202" s="5" t="s">
        <v>496</v>
      </c>
      <c r="G202" s="5" t="s">
        <v>497</v>
      </c>
      <c r="H202" s="5" t="s">
        <v>498</v>
      </c>
      <c r="I202" s="5" t="s">
        <v>21</v>
      </c>
    </row>
    <row r="203" spans="1:9" x14ac:dyDescent="0.25">
      <c r="A203" s="5" t="s">
        <v>15</v>
      </c>
      <c r="B203" s="5" t="s">
        <v>86</v>
      </c>
      <c r="C203" s="5" t="s">
        <v>17</v>
      </c>
      <c r="D203" s="5" t="s">
        <v>499</v>
      </c>
      <c r="E203" s="78"/>
      <c r="F203" s="5" t="s">
        <v>501</v>
      </c>
      <c r="G203" s="5" t="s">
        <v>493</v>
      </c>
      <c r="H203" s="5" t="s">
        <v>494</v>
      </c>
      <c r="I203" s="5" t="s">
        <v>23</v>
      </c>
    </row>
    <row r="204" spans="1:9" x14ac:dyDescent="0.25">
      <c r="A204" s="5" t="s">
        <v>15</v>
      </c>
      <c r="B204" s="5" t="s">
        <v>86</v>
      </c>
      <c r="C204" s="5" t="s">
        <v>17</v>
      </c>
      <c r="D204" s="5" t="s">
        <v>500</v>
      </c>
      <c r="E204" s="79"/>
      <c r="F204" s="5" t="s">
        <v>502</v>
      </c>
      <c r="G204" s="5" t="s">
        <v>497</v>
      </c>
      <c r="H204" s="5" t="s">
        <v>498</v>
      </c>
      <c r="I204" s="5" t="s">
        <v>23</v>
      </c>
    </row>
    <row r="205" spans="1:9" x14ac:dyDescent="0.25">
      <c r="A205" s="5" t="s">
        <v>15</v>
      </c>
      <c r="B205" s="5" t="s">
        <v>431</v>
      </c>
      <c r="C205" s="5" t="s">
        <v>17</v>
      </c>
      <c r="D205" s="5" t="s">
        <v>69</v>
      </c>
      <c r="E205" s="11"/>
      <c r="F205" s="5" t="s">
        <v>503</v>
      </c>
      <c r="G205" s="5" t="s">
        <v>504</v>
      </c>
      <c r="H205" s="5" t="s">
        <v>505</v>
      </c>
      <c r="I205" s="5" t="s">
        <v>21</v>
      </c>
    </row>
    <row r="206" spans="1:9" x14ac:dyDescent="0.25">
      <c r="A206" s="5" t="s">
        <v>15</v>
      </c>
      <c r="B206" s="5" t="s">
        <v>431</v>
      </c>
      <c r="C206" s="5" t="s">
        <v>17</v>
      </c>
      <c r="D206" s="5" t="s">
        <v>69</v>
      </c>
      <c r="E206" s="11"/>
      <c r="F206" s="5" t="s">
        <v>506</v>
      </c>
      <c r="G206" s="5" t="s">
        <v>507</v>
      </c>
      <c r="H206" s="5" t="s">
        <v>508</v>
      </c>
      <c r="I206" s="5" t="s">
        <v>21</v>
      </c>
    </row>
    <row r="207" spans="1:9" x14ac:dyDescent="0.25">
      <c r="A207" s="5" t="s">
        <v>15</v>
      </c>
      <c r="B207" s="5" t="s">
        <v>431</v>
      </c>
      <c r="C207" s="5" t="s">
        <v>17</v>
      </c>
      <c r="D207" s="5" t="s">
        <v>517</v>
      </c>
      <c r="E207" s="80"/>
      <c r="F207" s="5" t="s">
        <v>509</v>
      </c>
      <c r="G207" s="5" t="s">
        <v>510</v>
      </c>
      <c r="H207" s="5" t="s">
        <v>511</v>
      </c>
      <c r="I207" s="5" t="s">
        <v>21</v>
      </c>
    </row>
    <row r="208" spans="1:9" x14ac:dyDescent="0.25">
      <c r="A208" s="5" t="s">
        <v>15</v>
      </c>
      <c r="B208" s="5" t="s">
        <v>431</v>
      </c>
      <c r="C208" s="5" t="s">
        <v>17</v>
      </c>
      <c r="D208" s="5" t="s">
        <v>63</v>
      </c>
      <c r="E208" s="8"/>
      <c r="F208" s="5" t="s">
        <v>512</v>
      </c>
      <c r="G208" s="5" t="s">
        <v>521</v>
      </c>
      <c r="H208" s="5" t="s">
        <v>514</v>
      </c>
      <c r="I208" s="5" t="s">
        <v>21</v>
      </c>
    </row>
    <row r="209" spans="1:9" x14ac:dyDescent="0.25">
      <c r="A209" s="5" t="s">
        <v>15</v>
      </c>
      <c r="B209" s="5" t="s">
        <v>431</v>
      </c>
      <c r="C209" s="5" t="s">
        <v>17</v>
      </c>
      <c r="D209" s="5" t="s">
        <v>63</v>
      </c>
      <c r="E209" s="8"/>
      <c r="F209" s="5" t="s">
        <v>513</v>
      </c>
      <c r="G209" s="5" t="s">
        <v>520</v>
      </c>
      <c r="H209" s="5" t="s">
        <v>515</v>
      </c>
      <c r="I209" s="5" t="s">
        <v>21</v>
      </c>
    </row>
    <row r="210" spans="1:9" x14ac:dyDescent="0.25">
      <c r="A210" s="5" t="s">
        <v>15</v>
      </c>
      <c r="B210" s="5" t="s">
        <v>431</v>
      </c>
      <c r="C210" s="5" t="s">
        <v>17</v>
      </c>
      <c r="D210" s="5" t="s">
        <v>518</v>
      </c>
      <c r="E210" s="6"/>
      <c r="F210" s="5" t="s">
        <v>519</v>
      </c>
      <c r="G210" s="5" t="s">
        <v>522</v>
      </c>
      <c r="H210" s="5" t="s">
        <v>516</v>
      </c>
      <c r="I210" s="5" t="s">
        <v>21</v>
      </c>
    </row>
    <row r="211" spans="1:9" x14ac:dyDescent="0.25">
      <c r="A211" s="5" t="s">
        <v>15</v>
      </c>
      <c r="B211" s="5" t="s">
        <v>431</v>
      </c>
      <c r="C211" s="5" t="s">
        <v>17</v>
      </c>
      <c r="D211" s="5" t="s">
        <v>344</v>
      </c>
      <c r="E211" s="12"/>
      <c r="F211" s="5" t="s">
        <v>523</v>
      </c>
      <c r="G211" s="5" t="s">
        <v>504</v>
      </c>
      <c r="H211" s="5" t="s">
        <v>505</v>
      </c>
      <c r="I211" s="5" t="s">
        <v>23</v>
      </c>
    </row>
    <row r="212" spans="1:9" x14ac:dyDescent="0.25">
      <c r="A212" s="5" t="s">
        <v>15</v>
      </c>
      <c r="B212" s="5" t="s">
        <v>431</v>
      </c>
      <c r="C212" s="5" t="s">
        <v>17</v>
      </c>
      <c r="D212" s="5" t="s">
        <v>344</v>
      </c>
      <c r="E212" s="12"/>
      <c r="F212" s="5" t="s">
        <v>524</v>
      </c>
      <c r="G212" s="5" t="s">
        <v>507</v>
      </c>
      <c r="H212" s="5" t="s">
        <v>508</v>
      </c>
      <c r="I212" s="5" t="s">
        <v>23</v>
      </c>
    </row>
    <row r="213" spans="1:9" x14ac:dyDescent="0.25">
      <c r="A213" s="5" t="s">
        <v>15</v>
      </c>
      <c r="B213" s="5" t="s">
        <v>431</v>
      </c>
      <c r="C213" s="5" t="s">
        <v>17</v>
      </c>
      <c r="D213" s="5" t="s">
        <v>68</v>
      </c>
      <c r="E213" s="10"/>
      <c r="F213" s="5" t="s">
        <v>525</v>
      </c>
      <c r="G213" s="5" t="s">
        <v>510</v>
      </c>
      <c r="H213" s="5" t="s">
        <v>511</v>
      </c>
      <c r="I213" s="5" t="s">
        <v>23</v>
      </c>
    </row>
    <row r="214" spans="1:9" x14ac:dyDescent="0.25">
      <c r="A214" s="5" t="s">
        <v>15</v>
      </c>
      <c r="B214" s="5" t="s">
        <v>431</v>
      </c>
      <c r="C214" s="5" t="s">
        <v>17</v>
      </c>
      <c r="D214" s="5" t="s">
        <v>62</v>
      </c>
      <c r="E214" s="7"/>
      <c r="F214" s="5" t="s">
        <v>526</v>
      </c>
      <c r="G214" s="5" t="s">
        <v>521</v>
      </c>
      <c r="H214" s="5" t="s">
        <v>514</v>
      </c>
      <c r="I214" s="5" t="s">
        <v>23</v>
      </c>
    </row>
    <row r="215" spans="1:9" x14ac:dyDescent="0.25">
      <c r="A215" s="5" t="s">
        <v>15</v>
      </c>
      <c r="B215" s="5" t="s">
        <v>431</v>
      </c>
      <c r="C215" s="5" t="s">
        <v>17</v>
      </c>
      <c r="D215" s="5" t="s">
        <v>62</v>
      </c>
      <c r="E215" s="7"/>
      <c r="F215" s="5" t="s">
        <v>527</v>
      </c>
      <c r="G215" s="5" t="s">
        <v>520</v>
      </c>
      <c r="H215" s="5" t="s">
        <v>515</v>
      </c>
      <c r="I215" s="5" t="s">
        <v>23</v>
      </c>
    </row>
    <row r="216" spans="1:9" x14ac:dyDescent="0.25">
      <c r="A216" s="5" t="s">
        <v>15</v>
      </c>
      <c r="B216" s="5" t="s">
        <v>431</v>
      </c>
      <c r="C216" s="5" t="s">
        <v>17</v>
      </c>
      <c r="D216" s="5" t="s">
        <v>64</v>
      </c>
      <c r="E216" s="9"/>
      <c r="F216" s="5" t="s">
        <v>528</v>
      </c>
      <c r="G216" s="5" t="s">
        <v>522</v>
      </c>
      <c r="H216" s="5" t="s">
        <v>516</v>
      </c>
      <c r="I216" s="5" t="s">
        <v>23</v>
      </c>
    </row>
  </sheetData>
  <autoFilter ref="A1:I204" xr:uid="{DA90A2A6-6D46-4153-A9EF-60E35909A133}"/>
  <phoneticPr fontId="2" type="noConversion"/>
  <conditionalFormatting sqref="F1:F1048576">
    <cfRule type="expression" dxfId="76" priority="6">
      <formula>COUNTIF(F$2:F$17063, F1)&gt;1</formula>
    </cfRule>
  </conditionalFormatting>
  <conditionalFormatting sqref="G1:G1048576">
    <cfRule type="expression" dxfId="75" priority="4">
      <formula>COUNTIF(G$2:G$1048576, G1)&gt;2</formula>
    </cfRule>
  </conditionalFormatting>
  <conditionalFormatting sqref="A1:A1048576">
    <cfRule type="expression" dxfId="74" priority="9">
      <formula>COUNTIF(A1, "CUERPO")&gt;0</formula>
    </cfRule>
    <cfRule type="expression" dxfId="73" priority="10">
      <formula>COUNTIF(A1, "CONTENEDOR")&gt;0</formula>
    </cfRule>
    <cfRule type="expression" dxfId="72" priority="11">
      <formula>COUNTIF(A1, "BARRA DE TÍTULO")&gt;0</formula>
    </cfRule>
    <cfRule type="expression" dxfId="71" priority="12">
      <formula>COUNTIF(A1, "GENERAL")&gt;0</formula>
    </cfRule>
  </conditionalFormatting>
  <conditionalFormatting sqref="B1:B1048576">
    <cfRule type="expression" dxfId="70" priority="5">
      <formula>COUNTIF(B1,"button")&gt;0</formula>
    </cfRule>
    <cfRule type="expression" dxfId="69" priority="16">
      <formula>COUNTIF(B1, "PASSWORD FIELD")&gt;0</formula>
    </cfRule>
    <cfRule type="expression" dxfId="68" priority="17">
      <formula>COUNTIF(B1, "TEXT FIELD")&gt;0</formula>
    </cfRule>
    <cfRule type="expression" dxfId="67" priority="18">
      <formula>COUNTIF(B1, "LABEL")&gt;0</formula>
    </cfRule>
    <cfRule type="expression" dxfId="66" priority="19">
      <formula>COUNTIF(B1, "STACK PANE")&gt;0</formula>
    </cfRule>
    <cfRule type="expression" dxfId="65" priority="20">
      <formula>COUNTIF(B1, "ANCHOR PANE")&gt;0</formula>
    </cfRule>
    <cfRule type="expression" dxfId="64" priority="21">
      <formula>COUNTIF(B1, "GLOBAL")&gt;0</formula>
    </cfRule>
    <cfRule type="expression" dxfId="63" priority="2">
      <formula>COUNTIF(B1, "TOGGLEBUTTON")&gt;0</formula>
    </cfRule>
    <cfRule type="expression" dxfId="62" priority="1">
      <formula>COUNTIF(B1, "SWITCHBUTTON")&gt;0</formula>
    </cfRule>
  </conditionalFormatting>
  <conditionalFormatting sqref="C1:C1048576">
    <cfRule type="expression" dxfId="61" priority="3">
      <formula>COUNTIF(C1,"TERCIARIO")&gt;0</formula>
    </cfRule>
    <cfRule type="expression" dxfId="60" priority="13">
      <formula>COUNTIF(C1, "PRINCIPAL")&gt;0</formula>
    </cfRule>
    <cfRule type="expression" dxfId="59" priority="14">
      <formula>COUNTIF(C1, "SECUNDARIA")&gt;0</formula>
    </cfRule>
    <cfRule type="expression" dxfId="58" priority="15">
      <formula>COUNTIF(C1, "GLOBAL")&gt;0</formula>
    </cfRule>
  </conditionalFormatting>
  <conditionalFormatting sqref="I1:I1048576">
    <cfRule type="expression" dxfId="57" priority="7">
      <formula>COUNTIF(I1, "AMBOS")&gt;0</formula>
    </cfRule>
    <cfRule type="expression" dxfId="56" priority="8">
      <formula>COUNTIF(I1, "CLARO")&gt;0</formula>
    </cfRule>
    <cfRule type="expression" dxfId="55" priority="22">
      <formula>COUNTIF(I1, "OSCURO")&gt;0</formula>
    </cfRule>
  </conditionalFormatting>
  <dataValidations count="5">
    <dataValidation type="list" allowBlank="1" showInputMessage="1" showErrorMessage="1" sqref="A1:A1048576" xr:uid="{F1B44205-DCD9-467B-AF23-FC6BD72CFE7E}">
      <formula1>"GENERAL, BARRA DE TÍTULO, CONTENEDOR, CUERPO"</formula1>
    </dataValidation>
    <dataValidation type="list" allowBlank="1" showInputMessage="1" showErrorMessage="1" sqref="B1:B194 B201:B1048576" xr:uid="{AAB2FFBD-FC41-4C64-9E6D-6A2377DD4A93}">
      <formula1>"BUTTON, ANCHOR PANE, STACK PANE, LABEL, TEXT FIELD, PASSWORD FIELD, GLOBAL, TOGGLEBUTTON"</formula1>
    </dataValidation>
    <dataValidation type="list" allowBlank="1" showInputMessage="1" showErrorMessage="1" sqref="C1:C1048576" xr:uid="{51DA9254-F6D5-4BF8-A324-B6C8A50B3BF5}">
      <formula1>"PRINCIPAL, SECUNDARIA, GLOBAL, TERCIARIO"</formula1>
    </dataValidation>
    <dataValidation type="list" allowBlank="1" showInputMessage="1" showErrorMessage="1" sqref="I1:I1048576" xr:uid="{5E876BC0-A632-435F-BAB4-02B3B240E7F7}">
      <formula1>"CLARO, OSCURO, AMBOS"</formula1>
    </dataValidation>
    <dataValidation type="list" allowBlank="1" showInputMessage="1" showErrorMessage="1" sqref="B195:B200" xr:uid="{037AA3ED-FB9E-4F35-895D-2E7817DE3ABA}">
      <formula1>"BUTTON, ANCHOR PANE, STACK PANE, LABEL, TEXT FIELD, PASSWORD FIELD, GLOBAL, TOGGLEBUTTON,SWITCHBUTTON"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544CC-6800-48F3-BA47-1DFBCA6A1BD3}">
  <sheetPr filterMode="1">
    <tabColor theme="4" tint="0.39997558519241921"/>
  </sheetPr>
  <dimension ref="A1:AA5000"/>
  <sheetViews>
    <sheetView zoomScale="85" zoomScaleNormal="85" workbookViewId="0">
      <pane ySplit="1" topLeftCell="A183" activePane="bottomLeft" state="frozen"/>
      <selection activeCell="D1" sqref="D1"/>
      <selection pane="bottomLeft" activeCell="C5001" sqref="C5001"/>
    </sheetView>
  </sheetViews>
  <sheetFormatPr baseColWidth="10" defaultRowHeight="24.75" x14ac:dyDescent="0.25"/>
  <cols>
    <col min="1" max="1" width="23.5703125" style="1" bestFit="1" customWidth="1"/>
    <col min="2" max="2" width="16" style="1" bestFit="1" customWidth="1"/>
    <col min="3" max="3" width="24.5703125" style="1" bestFit="1" customWidth="1"/>
    <col min="4" max="4" width="45.7109375" style="1" bestFit="1" customWidth="1"/>
    <col min="5" max="5" width="121.42578125" style="1" bestFit="1" customWidth="1"/>
    <col min="6" max="26" width="11.42578125" style="1"/>
    <col min="27" max="27" width="45.7109375" style="3" bestFit="1" customWidth="1"/>
    <col min="28" max="28" width="45.7109375" style="1" bestFit="1" customWidth="1"/>
    <col min="29" max="16384" width="11.42578125" style="1"/>
  </cols>
  <sheetData>
    <row r="1" spans="1:27" x14ac:dyDescent="0.25">
      <c r="A1" s="1" t="str">
        <f>IF(AA1="","",_xlfn.XLOOKUP(AA1,'BASE DE DATOS'!F:F,'BASE DE DATOS'!I:I,"NO HAY INFORMACIÓN DISPONIBLE"))</f>
        <v>MODO EN EL QUE SE USA</v>
      </c>
      <c r="B1" s="1" t="str">
        <f>IF(AA1="", "", _xlfn.XLOOKUP(AA1, 'BASE DE DATOS'!F:F, 'BASE DE DATOS'!C:C, "NO HAY INFORMACIÓN DISPONIBLE"))</f>
        <v>JERARQUÍA</v>
      </c>
      <c r="C1" s="1" t="str">
        <f>IF(AA1="", "", _xlfn.XLOOKUP(AA1, 'BASE DE DATOS'!F:F, 'BASE DE DATOS'!B:B, "NO HAY INFORMACIÓN DISPONIBLE"))</f>
        <v>NODO</v>
      </c>
      <c r="D1" s="1" t="str">
        <f>IF(AA1="","",_xlfn.XLOOKUP(AA1,'BASE DE DATOS'!F:F,'BASE DE DATOS'!G:G,"NO HAY INFORMACIÓN DISPONIBLE"))</f>
        <v>NOMBRE DE LA VARIABLE</v>
      </c>
      <c r="E1" s="1" t="str">
        <f>IF(AA1="", "", _xlfn.XLOOKUP(AA1, 'BASE DE DATOS'!F:F, 'BASE DE DATOS'!H:H, "NO HAY INFORMACIÓN DISPONIBLE"))</f>
        <v>DESCRIPCIÓN</v>
      </c>
      <c r="AA1" s="3" t="str">
        <f>MID('BASE DE DATOS'!F1, 1, LEN('BASE DE DATOS'!F1))</f>
        <v>CLAVE</v>
      </c>
    </row>
    <row r="2" spans="1:27" hidden="1" x14ac:dyDescent="0.25">
      <c r="A2" s="1" t="str">
        <f>IF(AA2="","",_xlfn.XLOOKUP(AA2,'BASE DE DATOS'!F:F,'BASE DE DATOS'!I:I,"NO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IF(AA2="","",_xlfn.XLOOKUP(AA2,'BASE DE DATOS'!F:F,'BASE DE DATOS'!G:G,"NO HAY INFORMACIÓN DISPONIBLE"))</f>
        <v>N/A</v>
      </c>
      <c r="E2" s="1" t="str">
        <f>IF(AA2="", "", _xlfn.XLOOKUP(AA2, 'BASE DE DATOS'!F:F, 'BASE DE DATOS'!H:H, "NO HAY INFORMACIÓN DISPONIBLE"))</f>
        <v>COLOR QUE APARECERÁ CUANDO NO SE ENCUENTRE UNA VARIABLE</v>
      </c>
      <c r="AA2" s="3" t="str">
        <f>MID('BASE DE DATOS'!F2, 1, LEN('BASE DE DATOS'!F2))</f>
        <v>error</v>
      </c>
    </row>
    <row r="3" spans="1:27" hidden="1" x14ac:dyDescent="0.25">
      <c r="A3" s="1" t="str">
        <f>IF(AA3="","",_xlfn.XLOOKUP(AA3,'BASE DE DATOS'!F:F,'BASE DE DATOS'!I:I,"NO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>IF(AA3="","",_xlfn.XLOOKUP(AA3,'BASE DE DATOS'!F:F,'BASE DE DATOS'!G:G,"NO HAY INFORMACIÓN DISPONIBLE"))</f>
        <v>background</v>
      </c>
      <c r="E3" s="1" t="str">
        <f>IF(AA3="", "", _xlfn.XLOOKUP(AA3, 'BASE DE DATOS'!F:F, 'BASE DE DATOS'!H:H, "NO HAY INFORMACIÓN DISPONIBLE"))</f>
        <v>COLOR DE FONDO DEL ANCHOR PANE ROOT</v>
      </c>
      <c r="AA3" s="3" t="str">
        <f>MID('BASE DE DATOS'!F3, 1, LEN('BASE DE DATOS'!F3))</f>
        <v>background-dm</v>
      </c>
    </row>
    <row r="4" spans="1:27" hidden="1" x14ac:dyDescent="0.25">
      <c r="A4" s="1" t="str">
        <f>IF(AA4="","",_xlfn.XLOOKUP(AA4,'BASE DE DATOS'!F:F,'BASE DE DATOS'!I:I,"NO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>IF(AA4="","",_xlfn.XLOOKUP(AA4,'BASE DE DATOS'!F:F,'BASE DE DATOS'!G:G,"NO HAY INFORMACIÓN DISPONIBLE"))</f>
        <v>background</v>
      </c>
      <c r="E4" s="1" t="str">
        <f>IF(AA4="", "", _xlfn.XLOOKUP(AA4, 'BASE DE DATOS'!F:F, 'BASE DE DATOS'!H:H, "NO HAY INFORMACIÓN DISPONIBLE"))</f>
        <v>COLOR DE FONDO DEL ANCHOR PANE ROOT</v>
      </c>
      <c r="AA4" s="3" t="str">
        <f>MID('BASE DE DATOS'!F4, 1, LEN('BASE DE DATOS'!F4))</f>
        <v>background-lm</v>
      </c>
    </row>
    <row r="5" spans="1:27" hidden="1" x14ac:dyDescent="0.25">
      <c r="A5" s="1" t="str">
        <f>IF(AA5="","",_xlfn.XLOOKUP(AA5,'BASE DE DATOS'!F:F,'BASE DE DATOS'!I:I,"NO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>IF(AA5="","",_xlfn.XLOOKUP(AA5,'BASE DE DATOS'!F:F,'BASE DE DATOS'!G:G,"NO HAY INFORMACIÓN DISPONIBLE"))</f>
        <v>principalButtonBackground</v>
      </c>
      <c r="E5" s="1" t="str">
        <f>IF(AA5="", "", _xlfn.XLOOKUP(AA5, 'BASE DE DATOS'!F:F, 'BASE DE DATOS'!H:H, "NO HAY INFORMACIÓN DISPONIBLE"))</f>
        <v>COLOR DE FONDO DEL BOTÓN PRINCIPAL</v>
      </c>
      <c r="AA5" s="3" t="str">
        <f>MID('BASE DE DATOS'!F5, 1, LEN('BASE DE DATOS'!F5))</f>
        <v>principal-button-background-dm</v>
      </c>
    </row>
    <row r="6" spans="1:27" hidden="1" x14ac:dyDescent="0.25">
      <c r="A6" s="1" t="str">
        <f>IF(AA6="","",_xlfn.XLOOKUP(AA6,'BASE DE DATOS'!F:F,'BASE DE DATOS'!I:I,"NO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>IF(AA6="","",_xlfn.XLOOKUP(AA6,'BASE DE DATOS'!F:F,'BASE DE DATOS'!G:G,"NO HAY INFORMACIÓN DISPONIBLE"))</f>
        <v>principalButtonBackground</v>
      </c>
      <c r="E6" s="1" t="str">
        <f>IF(AA6="", "", _xlfn.XLOOKUP(AA6, 'BASE DE DATOS'!F:F, 'BASE DE DATOS'!H:H, "NO HAY INFORMACIÓN DISPONIBLE"))</f>
        <v>COLOR DE FONDO DEL BOTÓN PRINCIPAL</v>
      </c>
      <c r="AA6" s="3" t="str">
        <f>MID('BASE DE DATOS'!F6, 1, LEN('BASE DE DATOS'!F6))</f>
        <v>principal-button-background-lm</v>
      </c>
    </row>
    <row r="7" spans="1:27" hidden="1" x14ac:dyDescent="0.25">
      <c r="A7" s="1" t="str">
        <f>IF(AA7="","",_xlfn.XLOOKUP(AA7,'BASE DE DATOS'!F:F,'BASE DE DATOS'!I:I,"NO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>IF(AA7="","",_xlfn.XLOOKUP(AA7,'BASE DE DATOS'!F:F,'BASE DE DATOS'!G:G,"NO HAY INFORMACIÓN DISPONIBLE"))</f>
        <v>principalButtonBorder</v>
      </c>
      <c r="E7" s="1" t="str">
        <f>IF(AA7="", "", _xlfn.XLOOKUP(AA7, 'BASE DE DATOS'!F:F, 'BASE DE DATOS'!H:H, "NO HAY INFORMACIÓN DISPONIBLE"))</f>
        <v>COLOR DE BORDE DEL BOTÓN PRINCIPAL</v>
      </c>
      <c r="AA7" s="3" t="str">
        <f>MID('BASE DE DATOS'!F7, 1, LEN('BASE DE DATOS'!F7))</f>
        <v>principal-button-border-dm</v>
      </c>
    </row>
    <row r="8" spans="1:27" hidden="1" x14ac:dyDescent="0.25">
      <c r="A8" s="1" t="str">
        <f>IF(AA8="","",_xlfn.XLOOKUP(AA8,'BASE DE DATOS'!F:F,'BASE DE DATOS'!I:I,"NO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>IF(AA8="","",_xlfn.XLOOKUP(AA8,'BASE DE DATOS'!F:F,'BASE DE DATOS'!G:G,"NO HAY INFORMACIÓN DISPONIBLE"))</f>
        <v>principalButtonBorder</v>
      </c>
      <c r="E8" s="1" t="str">
        <f>IF(AA8="", "", _xlfn.XLOOKUP(AA8, 'BASE DE DATOS'!F:F, 'BASE DE DATOS'!H:H, "NO HAY INFORMACIÓN DISPONIBLE"))</f>
        <v>COLOR DE BORDE DEL BOTÓN PRINCIPAL</v>
      </c>
      <c r="AA8" s="3" t="str">
        <f>MID('BASE DE DATOS'!F8, 1, LEN('BASE DE DATOS'!F8))</f>
        <v>principal-button-border-lm</v>
      </c>
    </row>
    <row r="9" spans="1:27" hidden="1" x14ac:dyDescent="0.25">
      <c r="A9" s="1" t="str">
        <f>IF(AA9="","",_xlfn.XLOOKUP(AA9,'BASE DE DATOS'!F:F,'BASE DE DATOS'!I:I,"NO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>IF(AA9="","",_xlfn.XLOOKUP(AA9,'BASE DE DATOS'!F:F,'BASE DE DATOS'!G:G,"NO HAY INFORMACIÓN DISPONIBLE"))</f>
        <v>principalButtonFontColor</v>
      </c>
      <c r="E9" s="1" t="str">
        <f>IF(AA9="", "", _xlfn.XLOOKUP(AA9, 'BASE DE DATOS'!F:F, 'BASE DE DATOS'!H:H, "NO HAY INFORMACIÓN DISPONIBLE"))</f>
        <v>COLOR DE LA FUENTE DEL BOTÓN PRINCIPAL</v>
      </c>
      <c r="AA9" s="3" t="str">
        <f>MID('BASE DE DATOS'!F9, 1, LEN('BASE DE DATOS'!F9))</f>
        <v>principal-button-font-color-dm</v>
      </c>
    </row>
    <row r="10" spans="1:27" hidden="1" x14ac:dyDescent="0.25">
      <c r="A10" s="1" t="str">
        <f>IF(AA10="","",_xlfn.XLOOKUP(AA10,'BASE DE DATOS'!F:F,'BASE DE DATOS'!I:I,"NO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>IF(AA10="","",_xlfn.XLOOKUP(AA10,'BASE DE DATOS'!F:F,'BASE DE DATOS'!G:G,"NO HAY INFORMACIÓN DISPONIBLE"))</f>
        <v>principalButtonFontColor</v>
      </c>
      <c r="E10" s="1" t="str">
        <f>IF(AA10="", "", _xlfn.XLOOKUP(AA10, 'BASE DE DATOS'!F:F, 'BASE DE DATOS'!H:H, "NO HAY INFORMACIÓN DISPONIBLE"))</f>
        <v>COLOR DE LA FUENTE DEL BOTÓN PRINCIPAL</v>
      </c>
      <c r="AA10" s="3" t="str">
        <f>MID('BASE DE DATOS'!F10, 1, LEN('BASE DE DATOS'!F10))</f>
        <v>principal-button-font-color-lm</v>
      </c>
    </row>
    <row r="11" spans="1:27" hidden="1" x14ac:dyDescent="0.25">
      <c r="A11" s="1" t="str">
        <f>IF(AA11="","",_xlfn.XLOOKUP(AA11,'BASE DE DATOS'!F:F,'BASE DE DATOS'!I:I,"NO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>IF(AA11="","",_xlfn.XLOOKUP(AA11,'BASE DE DATOS'!F:F,'BASE DE DATOS'!G:G,"NO HAY INFORMACIÓN DISPONIBLE"))</f>
        <v>principalButtonBackgroundHover</v>
      </c>
      <c r="E11" s="1" t="str">
        <f>IF(AA11="", "", _xlfn.XLOOKUP(AA11, 'BASE DE DATOS'!F:F, 'BASE DE DATOS'!H:H, "NO HAY INFORMACIÓN DISPONIBLE"))</f>
        <v>COLOR DE FONDO DEL BOTÓN PRINCIPAL CUANDO HACE HOVER</v>
      </c>
      <c r="AA11" s="3" t="str">
        <f>MID('BASE DE DATOS'!F11, 1, LEN('BASE DE DATOS'!F11))</f>
        <v>principal-button-background-hover-dm</v>
      </c>
    </row>
    <row r="12" spans="1:27" hidden="1" x14ac:dyDescent="0.25">
      <c r="A12" s="1" t="str">
        <f>IF(AA12="","",_xlfn.XLOOKUP(AA12,'BASE DE DATOS'!F:F,'BASE DE DATOS'!I:I,"NO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>IF(AA12="","",_xlfn.XLOOKUP(AA12,'BASE DE DATOS'!F:F,'BASE DE DATOS'!G:G,"NO HAY INFORMACIÓN DISPONIBLE"))</f>
        <v>principalButtonBackgroundHover</v>
      </c>
      <c r="E12" s="1" t="str">
        <f>IF(AA12="", "", _xlfn.XLOOKUP(AA12, 'BASE DE DATOS'!F:F, 'BASE DE DATOS'!H:H, "NO HAY INFORMACIÓN DISPONIBLE"))</f>
        <v>COLOR DE FONDO DEL BOTÓN PRINCIPAL CUANDO HACE HOVER</v>
      </c>
      <c r="AA12" s="3" t="str">
        <f>MID('BASE DE DATOS'!F12, 1, LEN('BASE DE DATOS'!F12))</f>
        <v>principal-button-background-hover-lm</v>
      </c>
    </row>
    <row r="13" spans="1:27" hidden="1" x14ac:dyDescent="0.25">
      <c r="A13" s="1" t="str">
        <f>IF(AA13="","",_xlfn.XLOOKUP(AA13,'BASE DE DATOS'!F:F,'BASE DE DATOS'!I:I,"NO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>IF(AA13="","",_xlfn.XLOOKUP(AA13,'BASE DE DATOS'!F:F,'BASE DE DATOS'!G:G,"NO HAY INFORMACIÓN DISPONIBLE"))</f>
        <v>principalButtonBorderHover</v>
      </c>
      <c r="E13" s="1" t="str">
        <f>IF(AA13="", "", _xlfn.XLOOKUP(AA13, 'BASE DE DATOS'!F:F, 'BASE DE DATOS'!H:H, "NO HAY INFORMACIÓN DISPONIBLE"))</f>
        <v>COLOR DE BORDE DEL BOTÓN PRINCIPAL CUANDO HACE HOVER</v>
      </c>
      <c r="AA13" s="3" t="str">
        <f>MID('BASE DE DATOS'!F13, 1, LEN('BASE DE DATOS'!F13))</f>
        <v>principal-button-border-hover-dm</v>
      </c>
    </row>
    <row r="14" spans="1:27" hidden="1" x14ac:dyDescent="0.25">
      <c r="A14" s="1" t="str">
        <f>IF(AA14="","",_xlfn.XLOOKUP(AA14,'BASE DE DATOS'!F:F,'BASE DE DATOS'!I:I,"NO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>IF(AA14="","",_xlfn.XLOOKUP(AA14,'BASE DE DATOS'!F:F,'BASE DE DATOS'!G:G,"NO HAY INFORMACIÓN DISPONIBLE"))</f>
        <v>principalButtonBorderHover</v>
      </c>
      <c r="E14" s="1" t="str">
        <f>IF(AA14="", "", _xlfn.XLOOKUP(AA14, 'BASE DE DATOS'!F:F, 'BASE DE DATOS'!H:H, "NO HAY INFORMACIÓN DISPONIBLE"))</f>
        <v>COLOR DE BORDE DEL BOTÓN PRINCIPAL CUANDO HACE HOVER</v>
      </c>
      <c r="AA14" s="3" t="str">
        <f>MID('BASE DE DATOS'!F14, 1, LEN('BASE DE DATOS'!F14))</f>
        <v>principal-button-border-hover-lm</v>
      </c>
    </row>
    <row r="15" spans="1:27" hidden="1" x14ac:dyDescent="0.25">
      <c r="A15" s="1" t="str">
        <f>IF(AA15="","",_xlfn.XLOOKUP(AA15,'BASE DE DATOS'!F:F,'BASE DE DATOS'!I:I,"NO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>IF(AA15="","",_xlfn.XLOOKUP(AA15,'BASE DE DATOS'!F:F,'BASE DE DATOS'!G:G,"NO HAY INFORMACIÓN DISPONIBLE"))</f>
        <v>principalButtonFontColorHover</v>
      </c>
      <c r="E15" s="1" t="str">
        <f>IF(AA15="", "", _xlfn.XLOOKUP(AA15, 'BASE DE DATOS'!F:F, 'BASE DE DATOS'!H:H, "NO HAY INFORMACIÓN DISPONIBLE"))</f>
        <v>COLOR DE LA FUENTE DEL BOTÓN PRINCIPAL CUANDO HACE HOVER</v>
      </c>
      <c r="AA15" s="3" t="str">
        <f>MID('BASE DE DATOS'!F15, 1, LEN('BASE DE DATOS'!F15))</f>
        <v>principal-button-font-color-hover-dm</v>
      </c>
    </row>
    <row r="16" spans="1:27" hidden="1" x14ac:dyDescent="0.25">
      <c r="A16" s="1" t="str">
        <f>IF(AA16="","",_xlfn.XLOOKUP(AA16,'BASE DE DATOS'!F:F,'BASE DE DATOS'!I:I,"NO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>IF(AA16="","",_xlfn.XLOOKUP(AA16,'BASE DE DATOS'!F:F,'BASE DE DATOS'!G:G,"NO HAY INFORMACIÓN DISPONIBLE"))</f>
        <v>principalButtonFontColorHover</v>
      </c>
      <c r="E16" s="1" t="str">
        <f>IF(AA16="", "", _xlfn.XLOOKUP(AA16, 'BASE DE DATOS'!F:F, 'BASE DE DATOS'!H:H, "NO HAY INFORMACIÓN DISPONIBLE"))</f>
        <v>COLOR DE LA FUENTE DEL BOTÓN PRINCIPAL CUANDO HACE HOVER</v>
      </c>
      <c r="AA16" s="3" t="str">
        <f>MID('BASE DE DATOS'!F16, 1, LEN('BASE DE DATOS'!F16))</f>
        <v>principal-button-font-color-hover-lm</v>
      </c>
    </row>
    <row r="17" spans="1:27" hidden="1" x14ac:dyDescent="0.25">
      <c r="A17" s="1" t="str">
        <f>IF(AA17="","",_xlfn.XLOOKUP(AA17,'BASE DE DATOS'!F:F,'BASE DE DATOS'!I:I,"NO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>IF(AA17="","",_xlfn.XLOOKUP(AA17,'BASE DE DATOS'!F:F,'BASE DE DATOS'!G:G,"NO HAY INFORMACIÓN DISPONIBLE"))</f>
        <v>cardBackground</v>
      </c>
      <c r="E17" s="1" t="str">
        <f>IF(AA17="", "", _xlfn.XLOOKUP(AA17, 'BASE DE DATOS'!F:F, 'BASE DE DATOS'!H:H, "NO HAY INFORMACIÓN DISPONIBLE"))</f>
        <v>COLOR DE FONDO DE LAS TARJETAS</v>
      </c>
      <c r="AA17" s="3" t="str">
        <f>MID('BASE DE DATOS'!F17, 1, LEN('BASE DE DATOS'!F17))</f>
        <v>card-background-dm</v>
      </c>
    </row>
    <row r="18" spans="1:27" hidden="1" x14ac:dyDescent="0.25">
      <c r="A18" s="1" t="str">
        <f>IF(AA18="","",_xlfn.XLOOKUP(AA18,'BASE DE DATOS'!F:F,'BASE DE DATOS'!I:I,"NO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>IF(AA18="","",_xlfn.XLOOKUP(AA18,'BASE DE DATOS'!F:F,'BASE DE DATOS'!G:G,"NO HAY INFORMACIÓN DISPONIBLE"))</f>
        <v>cardBorder</v>
      </c>
      <c r="E18" s="1" t="str">
        <f>IF(AA18="", "", _xlfn.XLOOKUP(AA18, 'BASE DE DATOS'!F:F, 'BASE DE DATOS'!H:H, "NO HAY INFORMACIÓN DISPONIBLE"))</f>
        <v>COLOR DEL BORDE DE LAS TARJETAS</v>
      </c>
      <c r="AA18" s="3" t="str">
        <f>MID('BASE DE DATOS'!F18, 1, LEN('BASE DE DATOS'!F18))</f>
        <v>card-border-color-dm</v>
      </c>
    </row>
    <row r="19" spans="1:27" hidden="1" x14ac:dyDescent="0.25">
      <c r="A19" s="1" t="str">
        <f>IF(AA19="","",_xlfn.XLOOKUP(AA19,'BASE DE DATOS'!F:F,'BASE DE DATOS'!I:I,"NO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>IF(AA19="","",_xlfn.XLOOKUP(AA19,'BASE DE DATOS'!F:F,'BASE DE DATOS'!G:G,"NO HAY INFORMACIÓN DISPONIBLE"))</f>
        <v>cardBackground</v>
      </c>
      <c r="E19" s="1" t="str">
        <f>IF(AA19="", "", _xlfn.XLOOKUP(AA19, 'BASE DE DATOS'!F:F, 'BASE DE DATOS'!H:H, "NO HAY INFORMACIÓN DISPONIBLE"))</f>
        <v>COLOR DE FONDO DE LAS TARJETAS</v>
      </c>
      <c r="AA19" s="3" t="str">
        <f>MID('BASE DE DATOS'!F19, 1, LEN('BASE DE DATOS'!F19))</f>
        <v>card-background-lm</v>
      </c>
    </row>
    <row r="20" spans="1:27" hidden="1" x14ac:dyDescent="0.25">
      <c r="A20" s="1" t="str">
        <f>IF(AA20="","",_xlfn.XLOOKUP(AA20,'BASE DE DATOS'!F:F,'BASE DE DATOS'!I:I,"NO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>IF(AA20="","",_xlfn.XLOOKUP(AA20,'BASE DE DATOS'!F:F,'BASE DE DATOS'!G:G,"NO HAY INFORMACIÓN DISPONIBLE"))</f>
        <v>cardBorder</v>
      </c>
      <c r="E20" s="1" t="str">
        <f>IF(AA20="", "", _xlfn.XLOOKUP(AA20, 'BASE DE DATOS'!F:F, 'BASE DE DATOS'!H:H, "NO HAY INFORMACIÓN DISPONIBLE"))</f>
        <v>COLOR DE BORDE DE LAS TARJETAS</v>
      </c>
      <c r="AA20" s="3" t="str">
        <f>MID('BASE DE DATOS'!F20, 1, LEN('BASE DE DATOS'!F20))</f>
        <v>card-border-color-lm</v>
      </c>
    </row>
    <row r="21" spans="1:27" hidden="1" x14ac:dyDescent="0.25">
      <c r="A21" s="1" t="str">
        <f>IF(AA21="","",_xlfn.XLOOKUP(AA21,'BASE DE DATOS'!F:F,'BASE DE DATOS'!I:I,"NO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>IF(AA21="","",_xlfn.XLOOKUP(AA21,'BASE DE DATOS'!F:F,'BASE DE DATOS'!G:G,"NO HAY INFORMACIÓN DISPONIBLE"))</f>
        <v>titleFontColor</v>
      </c>
      <c r="E21" s="1" t="str">
        <f>IF(AA21="", "", _xlfn.XLOOKUP(AA21, 'BASE DE DATOS'!F:F, 'BASE DE DATOS'!H:H, "NO HAY INFORMACIÓN DISPONIBLE"))</f>
        <v>COLOR DEL TÍTULO</v>
      </c>
      <c r="AA21" s="3" t="str">
        <f>MID('BASE DE DATOS'!F21, 1, LEN('BASE DE DATOS'!F21))</f>
        <v>title-font-color-lm</v>
      </c>
    </row>
    <row r="22" spans="1:27" hidden="1" x14ac:dyDescent="0.25">
      <c r="A22" s="1" t="str">
        <f>IF(AA22="","",_xlfn.XLOOKUP(AA22,'BASE DE DATOS'!F:F,'BASE DE DATOS'!I:I,"NO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>IF(AA22="","",_xlfn.XLOOKUP(AA22,'BASE DE DATOS'!F:F,'BASE DE DATOS'!G:G,"NO HAY INFORMACIÓN DISPONIBLE"))</f>
        <v>titleFontColor</v>
      </c>
      <c r="E22" s="1" t="str">
        <f>IF(AA22="", "", _xlfn.XLOOKUP(AA22, 'BASE DE DATOS'!F:F, 'BASE DE DATOS'!H:H, "NO HAY INFORMACIÓN DISPONIBLE"))</f>
        <v>COLOR DEL TÍTULO</v>
      </c>
      <c r="AA22" s="3" t="str">
        <f>MID('BASE DE DATOS'!F22, 1, LEN('BASE DE DATOS'!F22))</f>
        <v>title-font-color-dm</v>
      </c>
    </row>
    <row r="23" spans="1:27" hidden="1" x14ac:dyDescent="0.25">
      <c r="A23" s="1" t="str">
        <f>IF(AA23="","",_xlfn.XLOOKUP(AA23,'BASE DE DATOS'!F:F,'BASE DE DATOS'!I:I,"NO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>IF(AA23="","",_xlfn.XLOOKUP(AA23,'BASE DE DATOS'!F:F,'BASE DE DATOS'!G:G,"NO HAY INFORMACIÓN DISPONIBLE"))</f>
        <v>contentFontColor</v>
      </c>
      <c r="E23" s="1" t="str">
        <f>IF(AA23="", "", _xlfn.XLOOKUP(AA23, 'BASE DE DATOS'!F:F, 'BASE DE DATOS'!H:H, "NO HAY INFORMACIÓN DISPONIBLE"))</f>
        <v>COLOR DEL CONTENIDO</v>
      </c>
      <c r="AA23" s="3" t="str">
        <f>MID('BASE DE DATOS'!F23, 1, LEN('BASE DE DATOS'!F23))</f>
        <v>content-font-color-dm</v>
      </c>
    </row>
    <row r="24" spans="1:27" hidden="1" x14ac:dyDescent="0.25">
      <c r="A24" s="1" t="str">
        <f>IF(AA24="","",_xlfn.XLOOKUP(AA24,'BASE DE DATOS'!F:F,'BASE DE DATOS'!I:I,"NO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>IF(AA24="","",_xlfn.XLOOKUP(AA24,'BASE DE DATOS'!F:F,'BASE DE DATOS'!G:G,"NO HAY INFORMACIÓN DISPONIBLE"))</f>
        <v>contentFontColor</v>
      </c>
      <c r="E24" s="1" t="str">
        <f>IF(AA24="", "", _xlfn.XLOOKUP(AA24, 'BASE DE DATOS'!F:F, 'BASE DE DATOS'!H:H, "NO HAY INFORMACIÓN DISPONIBLE"))</f>
        <v>COLOR DEL CONTENIDO</v>
      </c>
      <c r="AA24" s="3" t="str">
        <f>MID('BASE DE DATOS'!F24, 1, LEN('BASE DE DATOS'!F24))</f>
        <v>content-font-color-lm</v>
      </c>
    </row>
    <row r="25" spans="1:27" hidden="1" x14ac:dyDescent="0.25">
      <c r="A25" s="1" t="str">
        <f>IF(AA25="","",_xlfn.XLOOKUP(AA25,'BASE DE DATOS'!F:F,'BASE DE DATOS'!I:I,"NO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>IF(AA25="","",_xlfn.XLOOKUP(AA25,'BASE DE DATOS'!F:F,'BASE DE DATOS'!G:G,"NO HAY INFORMACIÓN DISPONIBLE"))</f>
        <v>buttonBackgroundDisabled</v>
      </c>
      <c r="E25" s="1" t="str">
        <f>IF(AA25="", "", _xlfn.XLOOKUP(AA25, 'BASE DE DATOS'!F:F, 'BASE DE DATOS'!H:H, "NO HAY INFORMACIÓN DISPONIBLE"))</f>
        <v>COLOR DE FONDO DE LOS BOTONES DESACTIVADOS</v>
      </c>
      <c r="AA25" s="3" t="str">
        <f>MID('BASE DE DATOS'!F25, 1, LEN('BASE DE DATOS'!F25))</f>
        <v>button-background-disabled-lm</v>
      </c>
    </row>
    <row r="26" spans="1:27" hidden="1" x14ac:dyDescent="0.25">
      <c r="A26" s="1" t="str">
        <f>IF(AA26="","",_xlfn.XLOOKUP(AA26,'BASE DE DATOS'!F:F,'BASE DE DATOS'!I:I,"NO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>IF(AA26="","",_xlfn.XLOOKUP(AA26,'BASE DE DATOS'!F:F,'BASE DE DATOS'!G:G,"NO HAY INFORMACIÓN DISPONIBLE"))</f>
        <v>buttonBorderDisabled</v>
      </c>
      <c r="E26" s="1" t="str">
        <f>IF(AA26="", "", _xlfn.XLOOKUP(AA26, 'BASE DE DATOS'!F:F, 'BASE DE DATOS'!H:H, "NO HAY INFORMACIÓN DISPONIBLE"))</f>
        <v>COLOR DE BORDE DE LOS BOTONES DESACTIVADOS</v>
      </c>
      <c r="AA26" s="3" t="str">
        <f>MID('BASE DE DATOS'!F26, 1, LEN('BASE DE DATOS'!F26))</f>
        <v>button-border-disabled-lm</v>
      </c>
    </row>
    <row r="27" spans="1:27" hidden="1" x14ac:dyDescent="0.25">
      <c r="A27" s="1" t="str">
        <f>IF(AA27="","",_xlfn.XLOOKUP(AA27,'BASE DE DATOS'!F:F,'BASE DE DATOS'!I:I,"NO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>IF(AA27="","",_xlfn.XLOOKUP(AA27,'BASE DE DATOS'!F:F,'BASE DE DATOS'!G:G,"NO HAY INFORMACIÓN DISPONIBLE"))</f>
        <v>buttonFontColorDisabled</v>
      </c>
      <c r="E27" s="1" t="str">
        <f>IF(AA27="", "", _xlfn.XLOOKUP(AA27, 'BASE DE DATOS'!F:F, 'BASE DE DATOS'!H:H, "NO HAY INFORMACIÓN DISPONIBLE"))</f>
        <v>COLOR DE LA FUENTE DE LOS BOTONES DESACTIVADOS</v>
      </c>
      <c r="AA27" s="3" t="str">
        <f>MID('BASE DE DATOS'!F27, 1, LEN('BASE DE DATOS'!F27))</f>
        <v>button-font-color-disabled-lm</v>
      </c>
    </row>
    <row r="28" spans="1:27" hidden="1" x14ac:dyDescent="0.25">
      <c r="A28" s="1" t="str">
        <f>IF(AA28="","",_xlfn.XLOOKUP(AA28,'BASE DE DATOS'!F:F,'BASE DE DATOS'!I:I,"NO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>IF(AA28="","",_xlfn.XLOOKUP(AA28,'BASE DE DATOS'!F:F,'BASE DE DATOS'!G:G,"NO HAY INFORMACIÓN DISPONIBLE"))</f>
        <v>buttonBackgroundDisabled</v>
      </c>
      <c r="E28" s="1" t="str">
        <f>IF(AA28="", "", _xlfn.XLOOKUP(AA28, 'BASE DE DATOS'!F:F, 'BASE DE DATOS'!H:H, "NO HAY INFORMACIÓN DISPONIBLE"))</f>
        <v>COLOR DE FONDO DE LOS BOTONES DESACTIVADOS</v>
      </c>
      <c r="AA28" s="3" t="str">
        <f>MID('BASE DE DATOS'!F28, 1, LEN('BASE DE DATOS'!F28))</f>
        <v>button-background-disabled-dm</v>
      </c>
    </row>
    <row r="29" spans="1:27" hidden="1" x14ac:dyDescent="0.25">
      <c r="A29" s="1" t="str">
        <f>IF(AA29="","",_xlfn.XLOOKUP(AA29,'BASE DE DATOS'!F:F,'BASE DE DATOS'!I:I,"NO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>IF(AA29="","",_xlfn.XLOOKUP(AA29,'BASE DE DATOS'!F:F,'BASE DE DATOS'!G:G,"NO HAY INFORMACIÓN DISPONIBLE"))</f>
        <v>buttonBorderDisabled</v>
      </c>
      <c r="E29" s="1" t="str">
        <f>IF(AA29="", "", _xlfn.XLOOKUP(AA29, 'BASE DE DATOS'!F:F, 'BASE DE DATOS'!H:H, "NO HAY INFORMACIÓN DISPONIBLE"))</f>
        <v>COLOR DE BORDE DE LOS BOTONES DESACTIVADOS</v>
      </c>
      <c r="AA29" s="3" t="str">
        <f>MID('BASE DE DATOS'!F29, 1, LEN('BASE DE DATOS'!F29))</f>
        <v>button-border-disabled-dm</v>
      </c>
    </row>
    <row r="30" spans="1:27" hidden="1" x14ac:dyDescent="0.25">
      <c r="A30" s="1" t="str">
        <f>IF(AA30="","",_xlfn.XLOOKUP(AA30,'BASE DE DATOS'!F:F,'BASE DE DATOS'!I:I,"NO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>IF(AA30="","",_xlfn.XLOOKUP(AA30,'BASE DE DATOS'!F:F,'BASE DE DATOS'!G:G,"NO HAY INFORMACIÓN DISPONIBLE"))</f>
        <v>buttonFontColorDisabled</v>
      </c>
      <c r="E30" s="1" t="str">
        <f>IF(AA30="", "", _xlfn.XLOOKUP(AA30, 'BASE DE DATOS'!F:F, 'BASE DE DATOS'!H:H, "NO HAY INFORMACIÓN DISPONIBLE"))</f>
        <v>COLOR DE LA FUENTE DE LOS BOTONES DESACTIVADOS</v>
      </c>
      <c r="AA30" s="3" t="str">
        <f>MID('BASE DE DATOS'!F30, 1, LEN('BASE DE DATOS'!F30))</f>
        <v>button-font-color-disabled-dm</v>
      </c>
    </row>
    <row r="31" spans="1:27" hidden="1" x14ac:dyDescent="0.25">
      <c r="A31" s="1" t="str">
        <f>IF(AA31="","",_xlfn.XLOOKUP(AA31,'BASE DE DATOS'!F:F,'BASE DE DATOS'!I:I,"NO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>IF(AA31="","",_xlfn.XLOOKUP(AA31,'BASE DE DATOS'!F:F,'BASE DE DATOS'!G:G,"NO HAY INFORMACIÓN DISPONIBLE"))</f>
        <v>secondaryButtonBackground</v>
      </c>
      <c r="E31" s="1" t="str">
        <f>IF(AA31="", "", _xlfn.XLOOKUP(AA31, 'BASE DE DATOS'!F:F, 'BASE DE DATOS'!H:H, "NO HAY INFORMACIÓN DISPONIBLE"))</f>
        <v>COLOR DE FONDO DEL BOTÓN SECUNDARIO</v>
      </c>
      <c r="AA31" s="3" t="str">
        <f>MID('BASE DE DATOS'!F31, 1, LEN('BASE DE DATOS'!F31))</f>
        <v>secondary-button-background-dm</v>
      </c>
    </row>
    <row r="32" spans="1:27" hidden="1" x14ac:dyDescent="0.25">
      <c r="A32" s="1" t="str">
        <f>IF(AA32="","",_xlfn.XLOOKUP(AA32,'BASE DE DATOS'!F:F,'BASE DE DATOS'!I:I,"NO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>IF(AA32="","",_xlfn.XLOOKUP(AA32,'BASE DE DATOS'!F:F,'BASE DE DATOS'!G:G,"NO HAY INFORMACIÓN DISPONIBLE"))</f>
        <v>secondaryButtonBorder</v>
      </c>
      <c r="E32" s="1" t="str">
        <f>IF(AA32="", "", _xlfn.XLOOKUP(AA32, 'BASE DE DATOS'!F:F, 'BASE DE DATOS'!H:H, "NO HAY INFORMACIÓN DISPONIBLE"))</f>
        <v xml:space="preserve">COLOR DE BORDE DEL BOTÓN SECUNDARIO </v>
      </c>
      <c r="AA32" s="3" t="str">
        <f>MID('BASE DE DATOS'!F32, 1, LEN('BASE DE DATOS'!F32))</f>
        <v>secondary-button-border-dm</v>
      </c>
    </row>
    <row r="33" spans="1:27" hidden="1" x14ac:dyDescent="0.25">
      <c r="A33" s="1" t="str">
        <f>IF(AA33="","",_xlfn.XLOOKUP(AA33,'BASE DE DATOS'!F:F,'BASE DE DATOS'!I:I,"NO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>IF(AA33="","",_xlfn.XLOOKUP(AA33,'BASE DE DATOS'!F:F,'BASE DE DATOS'!G:G,"NO HAY INFORMACIÓN DISPONIBLE"))</f>
        <v>secondaryButtonFontColor</v>
      </c>
      <c r="E33" s="1" t="str">
        <f>IF(AA33="", "", _xlfn.XLOOKUP(AA33, 'BASE DE DATOS'!F:F, 'BASE DE DATOS'!H:H, "NO HAY INFORMACIÓN DISPONIBLE"))</f>
        <v>COLOR DE FUENTE DEL BOTÓN SECUNDARIO</v>
      </c>
      <c r="AA33" s="3" t="str">
        <f>MID('BASE DE DATOS'!F33, 1, LEN('BASE DE DATOS'!F33))</f>
        <v>secondary-button-font-color-dm</v>
      </c>
    </row>
    <row r="34" spans="1:27" hidden="1" x14ac:dyDescent="0.25">
      <c r="A34" s="1" t="str">
        <f>IF(AA34="","",_xlfn.XLOOKUP(AA34,'BASE DE DATOS'!F:F,'BASE DE DATOS'!I:I,"NO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>IF(AA34="","",_xlfn.XLOOKUP(AA34,'BASE DE DATOS'!F:F,'BASE DE DATOS'!G:G,"NO HAY INFORMACIÓN DISPONIBLE"))</f>
        <v>secondaryButtonBackgroundHover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AA34" s="3" t="str">
        <f>MID('BASE DE DATOS'!F34, 1, LEN('BASE DE DATOS'!F34))</f>
        <v>secondary-button-background-hover-dm</v>
      </c>
    </row>
    <row r="35" spans="1:27" hidden="1" x14ac:dyDescent="0.25">
      <c r="A35" s="1" t="str">
        <f>IF(AA35="","",_xlfn.XLOOKUP(AA35,'BASE DE DATOS'!F:F,'BASE DE DATOS'!I:I,"NO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>IF(AA35="","",_xlfn.XLOOKUP(AA35,'BASE DE DATOS'!F:F,'BASE DE DATOS'!G:G,"NO HAY INFORMACIÓN DISPONIBLE"))</f>
        <v>secondaryButtonBorderHover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AA35" s="3" t="str">
        <f>MID('BASE DE DATOS'!F35, 1, LEN('BASE DE DATOS'!F35))</f>
        <v>secondary-button-border-hover-dm</v>
      </c>
    </row>
    <row r="36" spans="1:27" hidden="1" x14ac:dyDescent="0.25">
      <c r="A36" s="1" t="str">
        <f>IF(AA36="","",_xlfn.XLOOKUP(AA36,'BASE DE DATOS'!F:F,'BASE DE DATOS'!I:I,"NO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>IF(AA36="","",_xlfn.XLOOKUP(AA36,'BASE DE DATOS'!F:F,'BASE DE DATOS'!G:G,"NO HAY INFORMACIÓN DISPONIBLE"))</f>
        <v>secondaryButtonFontColorHover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AA36" s="3" t="str">
        <f>MID('BASE DE DATOS'!F36, 1, LEN('BASE DE DATOS'!F36))</f>
        <v>secondary-button-font-color-hover-dm</v>
      </c>
    </row>
    <row r="37" spans="1:27" hidden="1" x14ac:dyDescent="0.25">
      <c r="A37" s="1" t="str">
        <f>IF(AA37="","",_xlfn.XLOOKUP(AA37,'BASE DE DATOS'!F:F,'BASE DE DATOS'!I:I,"NO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>IF(AA37="","",_xlfn.XLOOKUP(AA37,'BASE DE DATOS'!F:F,'BASE DE DATOS'!G:G,"NO HAY INFORMACIÓN DISPONIBLE"))</f>
        <v>secondaryButtonBackground</v>
      </c>
      <c r="E37" s="1" t="str">
        <f>IF(AA37="", "", _xlfn.XLOOKUP(AA37, 'BASE DE DATOS'!F:F, 'BASE DE DATOS'!H:H, "NO HAY INFORMACIÓN DISPONIBLE"))</f>
        <v>COLOR DE FONDO DEL BOTÓN SECUNDARIO</v>
      </c>
      <c r="AA37" s="3" t="str">
        <f>MID('BASE DE DATOS'!F37, 1, LEN('BASE DE DATOS'!F37))</f>
        <v>secondary-button-background-lm</v>
      </c>
    </row>
    <row r="38" spans="1:27" hidden="1" x14ac:dyDescent="0.25">
      <c r="A38" s="1" t="str">
        <f>IF(AA38="","",_xlfn.XLOOKUP(AA38,'BASE DE DATOS'!F:F,'BASE DE DATOS'!I:I,"NO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>IF(AA38="","",_xlfn.XLOOKUP(AA38,'BASE DE DATOS'!F:F,'BASE DE DATOS'!G:G,"NO HAY INFORMACIÓN DISPONIBLE"))</f>
        <v>secondaryButtonBorder</v>
      </c>
      <c r="E38" s="1" t="str">
        <f>IF(AA38="", "", _xlfn.XLOOKUP(AA38, 'BASE DE DATOS'!F:F, 'BASE DE DATOS'!H:H, "NO HAY INFORMACIÓN DISPONIBLE"))</f>
        <v xml:space="preserve">COLOR DE BORDE DEL BOTÓN SECUNDARIO </v>
      </c>
      <c r="AA38" s="3" t="str">
        <f>MID('BASE DE DATOS'!F38, 1, LEN('BASE DE DATOS'!F38))</f>
        <v>secondary-button-border-lm</v>
      </c>
    </row>
    <row r="39" spans="1:27" hidden="1" x14ac:dyDescent="0.25">
      <c r="A39" s="1" t="str">
        <f>IF(AA39="","",_xlfn.XLOOKUP(AA39,'BASE DE DATOS'!F:F,'BASE DE DATOS'!I:I,"NO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>IF(AA39="","",_xlfn.XLOOKUP(AA39,'BASE DE DATOS'!F:F,'BASE DE DATOS'!G:G,"NO HAY INFORMACIÓN DISPONIBLE"))</f>
        <v>secondaryButtonFontColor</v>
      </c>
      <c r="E39" s="1" t="str">
        <f>IF(AA39="", "", _xlfn.XLOOKUP(AA39, 'BASE DE DATOS'!F:F, 'BASE DE DATOS'!H:H, "NO HAY INFORMACIÓN DISPONIBLE"))</f>
        <v>COLOR DE FUENTE DEL BOTÓN SECUNDARIO</v>
      </c>
      <c r="AA39" s="3" t="str">
        <f>MID('BASE DE DATOS'!F39, 1, LEN('BASE DE DATOS'!F39))</f>
        <v>secondary-button-font-color-lm</v>
      </c>
    </row>
    <row r="40" spans="1:27" hidden="1" x14ac:dyDescent="0.25">
      <c r="A40" s="1" t="str">
        <f>IF(AA40="","",_xlfn.XLOOKUP(AA40,'BASE DE DATOS'!F:F,'BASE DE DATOS'!I:I,"NO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>IF(AA40="","",_xlfn.XLOOKUP(AA40,'BASE DE DATOS'!F:F,'BASE DE DATOS'!G:G,"NO HAY INFORMACIÓN DISPONIBLE"))</f>
        <v>secondaryButtonBackgroundHover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AA40" s="3" t="str">
        <f>MID('BASE DE DATOS'!F40, 1, LEN('BASE DE DATOS'!F40))</f>
        <v>secondary-button-background-hover-lm</v>
      </c>
    </row>
    <row r="41" spans="1:27" hidden="1" x14ac:dyDescent="0.25">
      <c r="A41" s="1" t="str">
        <f>IF(AA41="","",_xlfn.XLOOKUP(AA41,'BASE DE DATOS'!F:F,'BASE DE DATOS'!I:I,"NO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>IF(AA41="","",_xlfn.XLOOKUP(AA41,'BASE DE DATOS'!F:F,'BASE DE DATOS'!G:G,"NO HAY INFORMACIÓN DISPONIBLE"))</f>
        <v>secondaryButtonBorderHover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AA41" s="3" t="str">
        <f>MID('BASE DE DATOS'!F41, 1, LEN('BASE DE DATOS'!F41))</f>
        <v>secondary-button-border-hover-lm</v>
      </c>
    </row>
    <row r="42" spans="1:27" hidden="1" x14ac:dyDescent="0.25">
      <c r="A42" s="1" t="str">
        <f>IF(AA42="","",_xlfn.XLOOKUP(AA42,'BASE DE DATOS'!F:F,'BASE DE DATOS'!I:I,"NO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>IF(AA42="","",_xlfn.XLOOKUP(AA42,'BASE DE DATOS'!F:F,'BASE DE DATOS'!G:G,"NO HAY INFORMACIÓN DISPONIBLE"))</f>
        <v>secondaryButtonFontColorHover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AA42" s="3" t="str">
        <f>MID('BASE DE DATOS'!F42, 1, LEN('BASE DE DATOS'!F42))</f>
        <v>secondary-button-font-color-hover-lm</v>
      </c>
    </row>
    <row r="43" spans="1:27" hidden="1" x14ac:dyDescent="0.25">
      <c r="A43" s="1" t="str">
        <f>IF(AA43="","",_xlfn.XLOOKUP(AA43,'BASE DE DATOS'!F:F,'BASE DE DATOS'!I:I,"NO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>IF(AA43="","",_xlfn.XLOOKUP(AA43,'BASE DE DATOS'!F:F,'BASE DE DATOS'!G:G,"NO HAY INFORMACIÓN DISPONIBLE"))</f>
        <v>hideButtonBackground</v>
      </c>
      <c r="E43" s="1" t="str">
        <f>IF(AA43="", "", _xlfn.XLOOKUP(AA43, 'BASE DE DATOS'!F:F, 'BASE DE DATOS'!H:H, "NO HAY INFORMACIÓN DISPONIBLE"))</f>
        <v>COLOR DE FONDO DEL BOTÓN OCULTO</v>
      </c>
      <c r="AA43" s="3" t="str">
        <f>MID('BASE DE DATOS'!F43, 1, LEN('BASE DE DATOS'!F43))</f>
        <v>hide-button-background-lm</v>
      </c>
    </row>
    <row r="44" spans="1:27" hidden="1" x14ac:dyDescent="0.25">
      <c r="A44" s="1" t="str">
        <f>IF(AA44="","",_xlfn.XLOOKUP(AA44,'BASE DE DATOS'!F:F,'BASE DE DATOS'!I:I,"NO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>IF(AA44="","",_xlfn.XLOOKUP(AA44,'BASE DE DATOS'!F:F,'BASE DE DATOS'!G:G,"NO HAY INFORMACIÓN DISPONIBLE"))</f>
        <v>hideButtonBorder</v>
      </c>
      <c r="E44" s="1" t="str">
        <f>IF(AA44="", "", _xlfn.XLOOKUP(AA44, 'BASE DE DATOS'!F:F, 'BASE DE DATOS'!H:H, "NO HAY INFORMACIÓN DISPONIBLE"))</f>
        <v>COLOR DEL BORDE DEL BOTÓN OCULTO</v>
      </c>
      <c r="AA44" s="3" t="str">
        <f>MID('BASE DE DATOS'!F44, 1, LEN('BASE DE DATOS'!F44))</f>
        <v>hide-button-border-lm</v>
      </c>
    </row>
    <row r="45" spans="1:27" hidden="1" x14ac:dyDescent="0.25">
      <c r="A45" s="1" t="str">
        <f>IF(AA45="","",_xlfn.XLOOKUP(AA45,'BASE DE DATOS'!F:F,'BASE DE DATOS'!I:I,"NO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>IF(AA45="","",_xlfn.XLOOKUP(AA45,'BASE DE DATOS'!F:F,'BASE DE DATOS'!G:G,"NO HAY INFORMACIÓN DISPONIBLE"))</f>
        <v>hideButtonFontColor</v>
      </c>
      <c r="E45" s="1" t="str">
        <f>IF(AA45="", "", _xlfn.XLOOKUP(AA45, 'BASE DE DATOS'!F:F, 'BASE DE DATOS'!H:H, "NO HAY INFORMACIÓN DISPONIBLE"))</f>
        <v>COLOR DE LA FUENTE DEL BOTÓN OCULTO</v>
      </c>
      <c r="AA45" s="3" t="str">
        <f>MID('BASE DE DATOS'!F45, 1, LEN('BASE DE DATOS'!F45))</f>
        <v>hide-button-font-color-lm</v>
      </c>
    </row>
    <row r="46" spans="1:27" hidden="1" x14ac:dyDescent="0.25">
      <c r="A46" s="1" t="str">
        <f>IF(AA46="","",_xlfn.XLOOKUP(AA46,'BASE DE DATOS'!F:F,'BASE DE DATOS'!I:I,"NO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>IF(AA46="","",_xlfn.XLOOKUP(AA46,'BASE DE DATOS'!F:F,'BASE DE DATOS'!G:G,"NO HAY INFORMACIÓN DISPONIBLE"))</f>
        <v>hideButtonBackgroundHover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AA46" s="3" t="str">
        <f>MID('BASE DE DATOS'!F46, 1, LEN('BASE DE DATOS'!F46))</f>
        <v>hide-button-background-hover-lm</v>
      </c>
    </row>
    <row r="47" spans="1:27" hidden="1" x14ac:dyDescent="0.25">
      <c r="A47" s="1" t="str">
        <f>IF(AA47="","",_xlfn.XLOOKUP(AA47,'BASE DE DATOS'!F:F,'BASE DE DATOS'!I:I,"NO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>IF(AA47="","",_xlfn.XLOOKUP(AA47,'BASE DE DATOS'!F:F,'BASE DE DATOS'!G:G,"NO HAY INFORMACIÓN DISPONIBLE"))</f>
        <v>hideButtonBorderHover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AA47" s="3" t="str">
        <f>MID('BASE DE DATOS'!F47, 1, LEN('BASE DE DATOS'!F47))</f>
        <v>hide-button-border-hover-lm</v>
      </c>
    </row>
    <row r="48" spans="1:27" hidden="1" x14ac:dyDescent="0.25">
      <c r="A48" s="1" t="str">
        <f>IF(AA48="","",_xlfn.XLOOKUP(AA48,'BASE DE DATOS'!F:F,'BASE DE DATOS'!I:I,"NO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>IF(AA48="","",_xlfn.XLOOKUP(AA48,'BASE DE DATOS'!F:F,'BASE DE DATOS'!G:G,"NO HAY INFORMACIÓN DISPONIBLE"))</f>
        <v>hideButtonFontColorHover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AA48" s="3" t="str">
        <f>MID('BASE DE DATOS'!F48, 1, LEN('BASE DE DATOS'!F48))</f>
        <v>hide-button-font-color-hover-lm</v>
      </c>
    </row>
    <row r="49" spans="1:27" hidden="1" x14ac:dyDescent="0.25">
      <c r="A49" s="1" t="str">
        <f>IF(AA49="","",_xlfn.XLOOKUP(AA49,'BASE DE DATOS'!F:F,'BASE DE DATOS'!I:I,"NO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>IF(AA49="","",_xlfn.XLOOKUP(AA49,'BASE DE DATOS'!F:F,'BASE DE DATOS'!G:G,"NO HAY INFORMACIÓN DISPONIBLE"))</f>
        <v>hideButtonBackground</v>
      </c>
      <c r="E49" s="1" t="str">
        <f>IF(AA49="", "", _xlfn.XLOOKUP(AA49, 'BASE DE DATOS'!F:F, 'BASE DE DATOS'!H:H, "NO HAY INFORMACIÓN DISPONIBLE"))</f>
        <v>COLOR DE FONDO DEL BOTÓN OCULTO</v>
      </c>
      <c r="AA49" s="3" t="str">
        <f>MID('BASE DE DATOS'!F49, 1, LEN('BASE DE DATOS'!F49))</f>
        <v>hide-button-background-dm</v>
      </c>
    </row>
    <row r="50" spans="1:27" hidden="1" x14ac:dyDescent="0.25">
      <c r="A50" s="1" t="str">
        <f>IF(AA50="","",_xlfn.XLOOKUP(AA50,'BASE DE DATOS'!F:F,'BASE DE DATOS'!I:I,"NO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>IF(AA50="","",_xlfn.XLOOKUP(AA50,'BASE DE DATOS'!F:F,'BASE DE DATOS'!G:G,"NO HAY INFORMACIÓN DISPONIBLE"))</f>
        <v>hideButtonBorder</v>
      </c>
      <c r="E50" s="1" t="str">
        <f>IF(AA50="", "", _xlfn.XLOOKUP(AA50, 'BASE DE DATOS'!F:F, 'BASE DE DATOS'!H:H, "NO HAY INFORMACIÓN DISPONIBLE"))</f>
        <v>COLOR DEL BORDE DEL BOTÓN OCULTO</v>
      </c>
      <c r="AA50" s="3" t="str">
        <f>MID('BASE DE DATOS'!F50, 1, LEN('BASE DE DATOS'!F50))</f>
        <v>hide-button-border-dm</v>
      </c>
    </row>
    <row r="51" spans="1:27" hidden="1" x14ac:dyDescent="0.25">
      <c r="A51" s="1" t="str">
        <f>IF(AA51="","",_xlfn.XLOOKUP(AA51,'BASE DE DATOS'!F:F,'BASE DE DATOS'!I:I,"NO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>IF(AA51="","",_xlfn.XLOOKUP(AA51,'BASE DE DATOS'!F:F,'BASE DE DATOS'!G:G,"NO HAY INFORMACIÓN DISPONIBLE"))</f>
        <v>hideButtonFontColor</v>
      </c>
      <c r="E51" s="1" t="str">
        <f>IF(AA51="", "", _xlfn.XLOOKUP(AA51, 'BASE DE DATOS'!F:F, 'BASE DE DATOS'!H:H, "NO HAY INFORMACIÓN DISPONIBLE"))</f>
        <v>COLOR DE LA FUENTE DEL BOTÓN OCULTO</v>
      </c>
      <c r="AA51" s="3" t="str">
        <f>MID('BASE DE DATOS'!F51, 1, LEN('BASE DE DATOS'!F51))</f>
        <v>hide-button-font-color-dm</v>
      </c>
    </row>
    <row r="52" spans="1:27" hidden="1" x14ac:dyDescent="0.25">
      <c r="A52" s="1" t="str">
        <f>IF(AA52="","",_xlfn.XLOOKUP(AA52,'BASE DE DATOS'!F:F,'BASE DE DATOS'!I:I,"NO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>IF(AA52="","",_xlfn.XLOOKUP(AA52,'BASE DE DATOS'!F:F,'BASE DE DATOS'!G:G,"NO HAY INFORMACIÓN DISPONIBLE"))</f>
        <v>hideButtonBackgroundHover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AA52" s="3" t="str">
        <f>MID('BASE DE DATOS'!F52, 1, LEN('BASE DE DATOS'!F52))</f>
        <v>hide-button-background-hover-dm</v>
      </c>
    </row>
    <row r="53" spans="1:27" hidden="1" x14ac:dyDescent="0.25">
      <c r="A53" s="1" t="str">
        <f>IF(AA53="","",_xlfn.XLOOKUP(AA53,'BASE DE DATOS'!F:F,'BASE DE DATOS'!I:I,"NO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>IF(AA53="","",_xlfn.XLOOKUP(AA53,'BASE DE DATOS'!F:F,'BASE DE DATOS'!G:G,"NO HAY INFORMACIÓN DISPONIBLE"))</f>
        <v>hideButtonBorderHover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AA53" s="3" t="str">
        <f>MID('BASE DE DATOS'!F53, 1, LEN('BASE DE DATOS'!F53))</f>
        <v>hide-button-border-hover-dm</v>
      </c>
    </row>
    <row r="54" spans="1:27" hidden="1" x14ac:dyDescent="0.25">
      <c r="A54" s="1" t="str">
        <f>IF(AA54="","",_xlfn.XLOOKUP(AA54,'BASE DE DATOS'!F:F,'BASE DE DATOS'!I:I,"NO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>IF(AA54="","",_xlfn.XLOOKUP(AA54,'BASE DE DATOS'!F:F,'BASE DE DATOS'!G:G,"NO HAY INFORMACIÓN DISPONIBLE"))</f>
        <v>hideButtonFontColorHover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AA54" s="3" t="str">
        <f>MID('BASE DE DATOS'!F54, 1, LEN('BASE DE DATOS'!F54))</f>
        <v>hide-button-font-color-hover-dm</v>
      </c>
    </row>
    <row r="55" spans="1:27" hidden="1" x14ac:dyDescent="0.25">
      <c r="A55" s="1" t="str">
        <f>IF(AA55="","",_xlfn.XLOOKUP(AA55,'BASE DE DATOS'!F:F,'BASE DE DATOS'!I:I,"NO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>IF(AA55="","",_xlfn.XLOOKUP(AA55,'BASE DE DATOS'!F:F,'BASE DE DATOS'!G:G,"NO HAY INFORMACIÓN DISPONIBLE"))</f>
        <v>titleBarBackgroundWithoutFocus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AA55" s="3" t="str">
        <f>MID('BASE DE DATOS'!F55, 1, LEN('BASE DE DATOS'!F55))</f>
        <v>title-bar-background-without-focus-lm</v>
      </c>
    </row>
    <row r="56" spans="1:27" hidden="1" x14ac:dyDescent="0.25">
      <c r="A56" s="1" t="str">
        <f>IF(AA56="","",_xlfn.XLOOKUP(AA56,'BASE DE DATOS'!F:F,'BASE DE DATOS'!I:I,"NO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>IF(AA56="","",_xlfn.XLOOKUP(AA56,'BASE DE DATOS'!F:F,'BASE DE DATOS'!G:G,"NO HAY INFORMACIÓN DISPONIBLE"))</f>
        <v>titleBarBorderWithoutFocus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AA56" s="3" t="str">
        <f>MID('BASE DE DATOS'!F56, 1, LEN('BASE DE DATOS'!F56))</f>
        <v>title-bar-border-without-focus-lm</v>
      </c>
    </row>
    <row r="57" spans="1:27" hidden="1" x14ac:dyDescent="0.25">
      <c r="A57" s="1" t="str">
        <f>IF(AA57="","",_xlfn.XLOOKUP(AA57,'BASE DE DATOS'!F:F,'BASE DE DATOS'!I:I,"NO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>IF(AA57="","",_xlfn.XLOOKUP(AA57,'BASE DE DATOS'!F:F,'BASE DE DATOS'!G:G,"NO HAY INFORMACIÓN DISPONIBLE"))</f>
        <v>titleBarFontColorWithoutFocus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AA57" s="3" t="str">
        <f>MID('BASE DE DATOS'!F57, 1, LEN('BASE DE DATOS'!F57))</f>
        <v>title-bar-font-color-whithout-focus-lm</v>
      </c>
    </row>
    <row r="58" spans="1:27" hidden="1" x14ac:dyDescent="0.25">
      <c r="A58" s="1" t="str">
        <f>IF(AA58="","",_xlfn.XLOOKUP(AA58,'BASE DE DATOS'!F:F,'BASE DE DATOS'!I:I,"NO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>IF(AA58="","",_xlfn.XLOOKUP(AA58,'BASE DE DATOS'!F:F,'BASE DE DATOS'!G:G,"NO HAY INFORMACIÓN DISPONIBLE"))</f>
        <v>titleBarBackgroundWithFocus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AA58" s="3" t="str">
        <f>MID('BASE DE DATOS'!F58, 1, LEN('BASE DE DATOS'!F58))</f>
        <v>title-bar-background-with-focus-lm</v>
      </c>
    </row>
    <row r="59" spans="1:27" hidden="1" x14ac:dyDescent="0.25">
      <c r="A59" s="1" t="str">
        <f>IF(AA59="","",_xlfn.XLOOKUP(AA59,'BASE DE DATOS'!F:F,'BASE DE DATOS'!I:I,"NO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>IF(AA59="","",_xlfn.XLOOKUP(AA59,'BASE DE DATOS'!F:F,'BASE DE DATOS'!G:G,"NO HAY INFORMACIÓN DISPONIBLE"))</f>
        <v>titleBarBorderWithFocus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AA59" s="3" t="str">
        <f>MID('BASE DE DATOS'!F59, 1, LEN('BASE DE DATOS'!F59))</f>
        <v>title-bar-border-with-focus-lm</v>
      </c>
    </row>
    <row r="60" spans="1:27" hidden="1" x14ac:dyDescent="0.25">
      <c r="A60" s="1" t="str">
        <f>IF(AA60="","",_xlfn.XLOOKUP(AA60,'BASE DE DATOS'!F:F,'BASE DE DATOS'!I:I,"NO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>IF(AA60="","",_xlfn.XLOOKUP(AA60,'BASE DE DATOS'!F:F,'BASE DE DATOS'!G:G,"NO HAY INFORMACIÓN DISPONIBLE"))</f>
        <v>titleBarFontColorWithFocus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AA60" s="3" t="str">
        <f>MID('BASE DE DATOS'!F60, 1, LEN('BASE DE DATOS'!F60))</f>
        <v>title-bar-font-color-whith-focus-lm</v>
      </c>
    </row>
    <row r="61" spans="1:27" hidden="1" x14ac:dyDescent="0.25">
      <c r="A61" s="1" t="str">
        <f>IF(AA61="","",_xlfn.XLOOKUP(AA61,'BASE DE DATOS'!F:F,'BASE DE DATOS'!I:I,"NO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>IF(AA61="","",_xlfn.XLOOKUP(AA61,'BASE DE DATOS'!F:F,'BASE DE DATOS'!G:G,"NO HAY INFORMACIÓN DISPONIBLE"))</f>
        <v>titleBarButtonBackgroundWithoutFocus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AA61" s="3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IF(AA62="","",_xlfn.XLOOKUP(AA62,'BASE DE DATOS'!F:F,'BASE DE DATOS'!I:I,"NO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>IF(AA62="","",_xlfn.XLOOKUP(AA62,'BASE DE DATOS'!F:F,'BASE DE DATOS'!G:G,"NO HAY INFORMACIÓN DISPONIBLE"))</f>
        <v>titleBarButtonBorderWithoutFocus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AA62" s="3" t="str">
        <f>MID('BASE DE DATOS'!F62, 1, LEN('BASE DE DATOS'!F62))</f>
        <v>title-bar-button-border-without-focus-lm</v>
      </c>
    </row>
    <row r="63" spans="1:27" hidden="1" x14ac:dyDescent="0.25">
      <c r="A63" s="1" t="str">
        <f>IF(AA63="","",_xlfn.XLOOKUP(AA63,'BASE DE DATOS'!F:F,'BASE DE DATOS'!I:I,"NO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>IF(AA63="","",_xlfn.XLOOKUP(AA63,'BASE DE DATOS'!F:F,'BASE DE DATOS'!G:G,"NO HAY INFORMACIÓN DISPONIBLE"))</f>
        <v>titleBarButtonFontColorWithoutFocus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AA63" s="3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IF(AA64="","",_xlfn.XLOOKUP(AA64,'BASE DE DATOS'!F:F,'BASE DE DATOS'!I:I,"NO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>IF(AA64="","",_xlfn.XLOOKUP(AA64,'BASE DE DATOS'!F:F,'BASE DE DATOS'!G:G,"NO HAY INFORMACIÓN DISPONIBLE"))</f>
        <v>titleBarButtonBackgroundWithFocus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AA64" s="3" t="str">
        <f>MID('BASE DE DATOS'!F64, 1, LEN('BASE DE DATOS'!F64))</f>
        <v>title-bar-button-background-with-focus-lm</v>
      </c>
    </row>
    <row r="65" spans="1:27" hidden="1" x14ac:dyDescent="0.25">
      <c r="A65" s="1" t="str">
        <f>IF(AA65="","",_xlfn.XLOOKUP(AA65,'BASE DE DATOS'!F:F,'BASE DE DATOS'!I:I,"NO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>IF(AA65="","",_xlfn.XLOOKUP(AA65,'BASE DE DATOS'!F:F,'BASE DE DATOS'!G:G,"NO HAY INFORMACIÓN DISPONIBLE"))</f>
        <v>titleBarButtonBorderWithFocus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AA65" s="3" t="str">
        <f>MID('BASE DE DATOS'!F65, 1, LEN('BASE DE DATOS'!F65))</f>
        <v>title-bar-button-border-with-focus-lm</v>
      </c>
    </row>
    <row r="66" spans="1:27" hidden="1" x14ac:dyDescent="0.25">
      <c r="A66" s="1" t="str">
        <f>IF(AA66="","",_xlfn.XLOOKUP(AA66,'BASE DE DATOS'!F:F,'BASE DE DATOS'!I:I,"NO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>IF(AA66="","",_xlfn.XLOOKUP(AA66,'BASE DE DATOS'!F:F,'BASE DE DATOS'!G:G,"NO HAY INFORMACIÓN DISPONIBLE"))</f>
        <v>titleBarButtonFontColorWithFocus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AA66" s="3" t="str">
        <f>MID('BASE DE DATOS'!F66, 1, LEN('BASE DE DATOS'!F66))</f>
        <v>title-bar-button-font-color-with-focus-lm</v>
      </c>
    </row>
    <row r="67" spans="1:27" hidden="1" x14ac:dyDescent="0.25">
      <c r="A67" s="1" t="str">
        <f>IF(AA67="","",_xlfn.XLOOKUP(AA67,'BASE DE DATOS'!F:F,'BASE DE DATOS'!I:I,"NO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>IF(AA67="","",_xlfn.XLOOKUP(AA67,'BASE DE DATOS'!F:F,'BASE DE DATOS'!G:G,"NO HAY INFORMACIÓN DISPONIBLE"))</f>
        <v>titleBarButtonBackgroundWithFocusHover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AA67" s="3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IF(AA68="","",_xlfn.XLOOKUP(AA68,'BASE DE DATOS'!F:F,'BASE DE DATOS'!I:I,"NO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>IF(AA68="","",_xlfn.XLOOKUP(AA68,'BASE DE DATOS'!F:F,'BASE DE DATOS'!G:G,"NO HAY INFORMACIÓN DISPONIBLE"))</f>
        <v>titleBarButtonBorderWithFocusHover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AA68" s="3" t="str">
        <f>MID('BASE DE DATOS'!F68, 1, LEN('BASE DE DATOS'!F68))</f>
        <v>title-bar-button-border-with-focus-hover-lm</v>
      </c>
    </row>
    <row r="69" spans="1:27" hidden="1" x14ac:dyDescent="0.25">
      <c r="A69" s="1" t="str">
        <f>IF(AA69="","",_xlfn.XLOOKUP(AA69,'BASE DE DATOS'!F:F,'BASE DE DATOS'!I:I,"NO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>IF(AA69="","",_xlfn.XLOOKUP(AA69,'BASE DE DATOS'!F:F,'BASE DE DATOS'!G:G,"NO HAY INFORMACIÓN DISPONIBLE"))</f>
        <v>titleBarButtonFontColorWithFocusHover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AA69" s="3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IF(AA70="","",_xlfn.XLOOKUP(AA70,'BASE DE DATOS'!F:F,'BASE DE DATOS'!I:I,"NO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>IF(AA70="","",_xlfn.XLOOKUP(AA70,'BASE DE DATOS'!F:F,'BASE DE DATOS'!G:G,"NO HAY INFORMACIÓN DISPONIBLE"))</f>
        <v>titleBarCloseButtonBackgroundWithoutFocus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AA70" s="3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IF(AA71="","",_xlfn.XLOOKUP(AA71,'BASE DE DATOS'!F:F,'BASE DE DATOS'!I:I,"NO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>IF(AA71="","",_xlfn.XLOOKUP(AA71,'BASE DE DATOS'!F:F,'BASE DE DATOS'!G:G,"NO HAY INFORMACIÓN DISPONIBLE"))</f>
        <v>titleBarCloseButtonBorderWithoutFocus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AA71" s="3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IF(AA72="","",_xlfn.XLOOKUP(AA72,'BASE DE DATOS'!F:F,'BASE DE DATOS'!I:I,"NO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>IF(AA72="","",_xlfn.XLOOKUP(AA72,'BASE DE DATOS'!F:F,'BASE DE DATOS'!G:G,"NO HAY INFORMACIÓN DISPONIBLE"))</f>
        <v>titleBarCloseButtonFontColorWithoutFocus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AA72" s="3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IF(AA73="","",_xlfn.XLOOKUP(AA73,'BASE DE DATOS'!F:F,'BASE DE DATOS'!I:I,"NO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>IF(AA73="","",_xlfn.XLOOKUP(AA73,'BASE DE DATOS'!F:F,'BASE DE DATOS'!G:G,"NO HAY INFORMACIÓN DISPONIBLE"))</f>
        <v>titleBarCloseButtonBackgroundWithFocus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AA73" s="3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IF(AA74="","",_xlfn.XLOOKUP(AA74,'BASE DE DATOS'!F:F,'BASE DE DATOS'!I:I,"NO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>IF(AA74="","",_xlfn.XLOOKUP(AA74,'BASE DE DATOS'!F:F,'BASE DE DATOS'!G:G,"NO HAY INFORMACIÓN DISPONIBLE"))</f>
        <v>titleBarCloseButtonBorderWithFocus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AA74" s="3" t="str">
        <f>MID('BASE DE DATOS'!F74, 1, LEN('BASE DE DATOS'!F74))</f>
        <v>title-bar-close-button-border-with-focus-lm</v>
      </c>
    </row>
    <row r="75" spans="1:27" hidden="1" x14ac:dyDescent="0.25">
      <c r="A75" s="1" t="str">
        <f>IF(AA75="","",_xlfn.XLOOKUP(AA75,'BASE DE DATOS'!F:F,'BASE DE DATOS'!I:I,"NO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>IF(AA75="","",_xlfn.XLOOKUP(AA75,'BASE DE DATOS'!F:F,'BASE DE DATOS'!G:G,"NO HAY INFORMACIÓN DISPONIBLE"))</f>
        <v>titleBarCloseButtonFontColorWithFocus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AA75" s="3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IF(AA76="","",_xlfn.XLOOKUP(AA76,'BASE DE DATOS'!F:F,'BASE DE DATOS'!I:I,"NO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>IF(AA76="","",_xlfn.XLOOKUP(AA76,'BASE DE DATOS'!F:F,'BASE DE DATOS'!G:G,"NO HAY INFORMACIÓN DISPONIBLE"))</f>
        <v>titleBarCloseButtonBackgroundWithFocusHover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AA76" s="3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IF(AA77="","",_xlfn.XLOOKUP(AA77,'BASE DE DATOS'!F:F,'BASE DE DATOS'!I:I,"NO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>IF(AA77="","",_xlfn.XLOOKUP(AA77,'BASE DE DATOS'!F:F,'BASE DE DATOS'!G:G,"NO HAY INFORMACIÓN DISPONIBLE"))</f>
        <v>titleBarCloseButtonBorderWithFocusHover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AA77" s="3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IF(AA78="","",_xlfn.XLOOKUP(AA78,'BASE DE DATOS'!F:F,'BASE DE DATOS'!I:I,"NO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>IF(AA78="","",_xlfn.XLOOKUP(AA78,'BASE DE DATOS'!F:F,'BASE DE DATOS'!G:G,"NO HAY INFORMACIÓN DISPONIBLE"))</f>
        <v>titleBarCloseButtonFontColorWithFocusHover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AA78" s="3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IF(AA79="","",_xlfn.XLOOKUP(AA79,'BASE DE DATOS'!F:F,'BASE DE DATOS'!I:I,"NO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>IF(AA79="","",_xlfn.XLOOKUP(AA79,'BASE DE DATOS'!F:F,'BASE DE DATOS'!G:G,"NO HAY INFORMACIÓN DISPONIBLE"))</f>
        <v>titleBarBackgroundWithoutFocus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AA79" s="3" t="str">
        <f>MID('BASE DE DATOS'!F79, 1, LEN('BASE DE DATOS'!F79))</f>
        <v>title-bar-background-without-focus-dm</v>
      </c>
    </row>
    <row r="80" spans="1:27" hidden="1" x14ac:dyDescent="0.25">
      <c r="A80" s="1" t="str">
        <f>IF(AA80="","",_xlfn.XLOOKUP(AA80,'BASE DE DATOS'!F:F,'BASE DE DATOS'!I:I,"NO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>IF(AA80="","",_xlfn.XLOOKUP(AA80,'BASE DE DATOS'!F:F,'BASE DE DATOS'!G:G,"NO HAY INFORMACIÓN DISPONIBLE"))</f>
        <v>titleBarBorderWithoutFocus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AA80" s="3" t="str">
        <f>MID('BASE DE DATOS'!F80, 1, LEN('BASE DE DATOS'!F80))</f>
        <v>title-bar-border-without-focus-dm</v>
      </c>
    </row>
    <row r="81" spans="1:27" hidden="1" x14ac:dyDescent="0.25">
      <c r="A81" s="1" t="str">
        <f>IF(AA81="","",_xlfn.XLOOKUP(AA81,'BASE DE DATOS'!F:F,'BASE DE DATOS'!I:I,"NO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>IF(AA81="","",_xlfn.XLOOKUP(AA81,'BASE DE DATOS'!F:F,'BASE DE DATOS'!G:G,"NO HAY INFORMACIÓN DISPONIBLE"))</f>
        <v>titleBarFontColorWithoutFocus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AA81" s="3" t="str">
        <f>MID('BASE DE DATOS'!F81, 1, LEN('BASE DE DATOS'!F81))</f>
        <v>title-bar-font-color-whithout-focus-dm</v>
      </c>
    </row>
    <row r="82" spans="1:27" hidden="1" x14ac:dyDescent="0.25">
      <c r="A82" s="1" t="str">
        <f>IF(AA82="","",_xlfn.XLOOKUP(AA82,'BASE DE DATOS'!F:F,'BASE DE DATOS'!I:I,"NO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>IF(AA82="","",_xlfn.XLOOKUP(AA82,'BASE DE DATOS'!F:F,'BASE DE DATOS'!G:G,"NO HAY INFORMACIÓN DISPONIBLE"))</f>
        <v>titleBarBackgroundWithFocus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AA82" s="3" t="str">
        <f>MID('BASE DE DATOS'!F82, 1, LEN('BASE DE DATOS'!F82))</f>
        <v>title-bar-background-with-focus-dm</v>
      </c>
    </row>
    <row r="83" spans="1:27" hidden="1" x14ac:dyDescent="0.25">
      <c r="A83" s="1" t="str">
        <f>IF(AA83="","",_xlfn.XLOOKUP(AA83,'BASE DE DATOS'!F:F,'BASE DE DATOS'!I:I,"NO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>IF(AA83="","",_xlfn.XLOOKUP(AA83,'BASE DE DATOS'!F:F,'BASE DE DATOS'!G:G,"NO HAY INFORMACIÓN DISPONIBLE"))</f>
        <v>titleBarBorderWithFocus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AA83" s="3" t="str">
        <f>MID('BASE DE DATOS'!F83, 1, LEN('BASE DE DATOS'!F83))</f>
        <v>title-bar-border-with-focus-dm</v>
      </c>
    </row>
    <row r="84" spans="1:27" hidden="1" x14ac:dyDescent="0.25">
      <c r="A84" s="1" t="str">
        <f>IF(AA84="","",_xlfn.XLOOKUP(AA84,'BASE DE DATOS'!F:F,'BASE DE DATOS'!I:I,"NO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>IF(AA84="","",_xlfn.XLOOKUP(AA84,'BASE DE DATOS'!F:F,'BASE DE DATOS'!G:G,"NO HAY INFORMACIÓN DISPONIBLE"))</f>
        <v>titleBarFontColorWithFocus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AA84" s="3" t="str">
        <f>MID('BASE DE DATOS'!F84, 1, LEN('BASE DE DATOS'!F84))</f>
        <v>title-bar-font-color-whith-focus-dm</v>
      </c>
    </row>
    <row r="85" spans="1:27" hidden="1" x14ac:dyDescent="0.25">
      <c r="A85" s="1" t="str">
        <f>IF(AA85="","",_xlfn.XLOOKUP(AA85,'BASE DE DATOS'!F:F,'BASE DE DATOS'!I:I,"NO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>IF(AA85="","",_xlfn.XLOOKUP(AA85,'BASE DE DATOS'!F:F,'BASE DE DATOS'!G:G,"NO HAY INFORMACIÓN DISPONIBLE"))</f>
        <v>titleBarButtonBackgroundWithoutFocus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AA85" s="3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IF(AA86="","",_xlfn.XLOOKUP(AA86,'BASE DE DATOS'!F:F,'BASE DE DATOS'!I:I,"NO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>IF(AA86="","",_xlfn.XLOOKUP(AA86,'BASE DE DATOS'!F:F,'BASE DE DATOS'!G:G,"NO HAY INFORMACIÓN DISPONIBLE"))</f>
        <v>titleBarButtonBorderWithoutFocus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AA86" s="3" t="str">
        <f>MID('BASE DE DATOS'!F86, 1, LEN('BASE DE DATOS'!F86))</f>
        <v>title-bar-button-border-without-focus-dm</v>
      </c>
    </row>
    <row r="87" spans="1:27" hidden="1" x14ac:dyDescent="0.25">
      <c r="A87" s="1" t="str">
        <f>IF(AA87="","",_xlfn.XLOOKUP(AA87,'BASE DE DATOS'!F:F,'BASE DE DATOS'!I:I,"NO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>IF(AA87="","",_xlfn.XLOOKUP(AA87,'BASE DE DATOS'!F:F,'BASE DE DATOS'!G:G,"NO HAY INFORMACIÓN DISPONIBLE"))</f>
        <v>titleBarButtonFontColorWithoutFocus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AA87" s="3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IF(AA88="","",_xlfn.XLOOKUP(AA88,'BASE DE DATOS'!F:F,'BASE DE DATOS'!I:I,"NO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>IF(AA88="","",_xlfn.XLOOKUP(AA88,'BASE DE DATOS'!F:F,'BASE DE DATOS'!G:G,"NO HAY INFORMACIÓN DISPONIBLE"))</f>
        <v>titleBarButtonBackgroundWithFocus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AA88" s="3" t="str">
        <f>MID('BASE DE DATOS'!F88, 1, LEN('BASE DE DATOS'!F88))</f>
        <v>title-bar-button-background-with-focus-dm</v>
      </c>
    </row>
    <row r="89" spans="1:27" hidden="1" x14ac:dyDescent="0.25">
      <c r="A89" s="1" t="str">
        <f>IF(AA89="","",_xlfn.XLOOKUP(AA89,'BASE DE DATOS'!F:F,'BASE DE DATOS'!I:I,"NO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>IF(AA89="","",_xlfn.XLOOKUP(AA89,'BASE DE DATOS'!F:F,'BASE DE DATOS'!G:G,"NO HAY INFORMACIÓN DISPONIBLE"))</f>
        <v>titleBarButtonBorderWithFocus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AA89" s="3" t="str">
        <f>MID('BASE DE DATOS'!F89, 1, LEN('BASE DE DATOS'!F89))</f>
        <v>title-bar-button-border-with-focus-dm</v>
      </c>
    </row>
    <row r="90" spans="1:27" hidden="1" x14ac:dyDescent="0.25">
      <c r="A90" s="1" t="str">
        <f>IF(AA90="","",_xlfn.XLOOKUP(AA90,'BASE DE DATOS'!F:F,'BASE DE DATOS'!I:I,"NO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>IF(AA90="","",_xlfn.XLOOKUP(AA90,'BASE DE DATOS'!F:F,'BASE DE DATOS'!G:G,"NO HAY INFORMACIÓN DISPONIBLE"))</f>
        <v>titleBarButtonFontColorWithFocus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AA90" s="3" t="str">
        <f>MID('BASE DE DATOS'!F90, 1, LEN('BASE DE DATOS'!F90))</f>
        <v>title-bar-button-font-color-with-focus-dm</v>
      </c>
    </row>
    <row r="91" spans="1:27" hidden="1" x14ac:dyDescent="0.25">
      <c r="A91" s="1" t="str">
        <f>IF(AA91="","",_xlfn.XLOOKUP(AA91,'BASE DE DATOS'!F:F,'BASE DE DATOS'!I:I,"NO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>IF(AA91="","",_xlfn.XLOOKUP(AA91,'BASE DE DATOS'!F:F,'BASE DE DATOS'!G:G,"NO HAY INFORMACIÓN DISPONIBLE"))</f>
        <v>titleBarButtonBackgroundWithFocusHover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AA91" s="3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IF(AA92="","",_xlfn.XLOOKUP(AA92,'BASE DE DATOS'!F:F,'BASE DE DATOS'!I:I,"NO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>IF(AA92="","",_xlfn.XLOOKUP(AA92,'BASE DE DATOS'!F:F,'BASE DE DATOS'!G:G,"NO HAY INFORMACIÓN DISPONIBLE"))</f>
        <v>titleBarButtonBorderWithFocusHover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AA92" s="3" t="str">
        <f>MID('BASE DE DATOS'!F92, 1, LEN('BASE DE DATOS'!F92))</f>
        <v>title-bar-button-border-with-focus-hover-dm</v>
      </c>
    </row>
    <row r="93" spans="1:27" hidden="1" x14ac:dyDescent="0.25">
      <c r="A93" s="1" t="str">
        <f>IF(AA93="","",_xlfn.XLOOKUP(AA93,'BASE DE DATOS'!F:F,'BASE DE DATOS'!I:I,"NO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>IF(AA93="","",_xlfn.XLOOKUP(AA93,'BASE DE DATOS'!F:F,'BASE DE DATOS'!G:G,"NO HAY INFORMACIÓN DISPONIBLE"))</f>
        <v>titleBarButtonFontColorWithFocusHover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AA93" s="3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IF(AA94="","",_xlfn.XLOOKUP(AA94,'BASE DE DATOS'!F:F,'BASE DE DATOS'!I:I,"NO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>IF(AA94="","",_xlfn.XLOOKUP(AA94,'BASE DE DATOS'!F:F,'BASE DE DATOS'!G:G,"NO HAY INFORMACIÓN DISPONIBLE"))</f>
        <v>titleBarCloseButtonBackgroundWithoutFocus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AA94" s="3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IF(AA95="","",_xlfn.XLOOKUP(AA95,'BASE DE DATOS'!F:F,'BASE DE DATOS'!I:I,"NO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>IF(AA95="","",_xlfn.XLOOKUP(AA95,'BASE DE DATOS'!F:F,'BASE DE DATOS'!G:G,"NO HAY INFORMACIÓN DISPONIBLE"))</f>
        <v>titleBarCloseButtonBorderWithoutFocus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AA95" s="3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IF(AA96="","",_xlfn.XLOOKUP(AA96,'BASE DE DATOS'!F:F,'BASE DE DATOS'!I:I,"NO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>IF(AA96="","",_xlfn.XLOOKUP(AA96,'BASE DE DATOS'!F:F,'BASE DE DATOS'!G:G,"NO HAY INFORMACIÓN DISPONIBLE"))</f>
        <v>titleBarCloseButtonFontColorWithoutFocus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AA96" s="3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IF(AA97="","",_xlfn.XLOOKUP(AA97,'BASE DE DATOS'!F:F,'BASE DE DATOS'!I:I,"NO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>IF(AA97="","",_xlfn.XLOOKUP(AA97,'BASE DE DATOS'!F:F,'BASE DE DATOS'!G:G,"NO HAY INFORMACIÓN DISPONIBLE"))</f>
        <v>titleBarCloseButtonBackgroundWithFocus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AA97" s="3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IF(AA98="","",_xlfn.XLOOKUP(AA98,'BASE DE DATOS'!F:F,'BASE DE DATOS'!I:I,"NO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>IF(AA98="","",_xlfn.XLOOKUP(AA98,'BASE DE DATOS'!F:F,'BASE DE DATOS'!G:G,"NO HAY INFORMACIÓN DISPONIBLE"))</f>
        <v>titleBarCloseButtonBorderWithFocus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AA98" s="3" t="str">
        <f>MID('BASE DE DATOS'!F98, 1, LEN('BASE DE DATOS'!F98))</f>
        <v>title-bar-close-button-border-with-focus-dm</v>
      </c>
    </row>
    <row r="99" spans="1:27" hidden="1" x14ac:dyDescent="0.25">
      <c r="A99" s="1" t="str">
        <f>IF(AA99="","",_xlfn.XLOOKUP(AA99,'BASE DE DATOS'!F:F,'BASE DE DATOS'!I:I,"NO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>IF(AA99="","",_xlfn.XLOOKUP(AA99,'BASE DE DATOS'!F:F,'BASE DE DATOS'!G:G,"NO HAY INFORMACIÓN DISPONIBLE"))</f>
        <v>titleBarCloseButtonFontColorWithFocus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AA99" s="3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IF(AA100="","",_xlfn.XLOOKUP(AA100,'BASE DE DATOS'!F:F,'BASE DE DATOS'!I:I,"NO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>IF(AA100="","",_xlfn.XLOOKUP(AA100,'BASE DE DATOS'!F:F,'BASE DE DATOS'!G:G,"NO HAY INFORMACIÓN DISPONIBLE"))</f>
        <v>titleBarCloseButtonBackgroundWithFocusHover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AA100" s="3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IF(AA101="","",_xlfn.XLOOKUP(AA101,'BASE DE DATOS'!F:F,'BASE DE DATOS'!I:I,"NO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>IF(AA101="","",_xlfn.XLOOKUP(AA101,'BASE DE DATOS'!F:F,'BASE DE DATOS'!G:G,"NO HAY INFORMACIÓN DISPONIBLE"))</f>
        <v>titleBarCloseButtonBorderWithFocusHover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AA101" s="3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IF(AA102="","",_xlfn.XLOOKUP(AA102,'BASE DE DATOS'!F:F,'BASE DE DATOS'!I:I,"NO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>IF(AA102="","",_xlfn.XLOOKUP(AA102,'BASE DE DATOS'!F:F,'BASE DE DATOS'!G:G,"NO HAY INFORMACIÓN DISPONIBLE"))</f>
        <v>titleBarCloseButtonFontColorWithFocusHover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AA102" s="3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IF(AA103="","",_xlfn.XLOOKUP(AA103,'BASE DE DATOS'!F:F,'BASE DE DATOS'!I:I,"NO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>IF(AA103="","",_xlfn.XLOOKUP(AA103,'BASE DE DATOS'!F:F,'BASE DE DATOS'!G:G,"NO HAY INFORMACIÓN DISPONIBLE"))</f>
        <v>tooltipBackground</v>
      </c>
      <c r="E103" s="1" t="str">
        <f>IF(AA103="", "", _xlfn.XLOOKUP(AA103, 'BASE DE DATOS'!F:F, 'BASE DE DATOS'!H:H, "NO HAY INFORMACIÓN DISPONIBLE"))</f>
        <v>COLOR DE FONDO DEL TOOLTIP</v>
      </c>
      <c r="AA103" s="3" t="str">
        <f>MID('BASE DE DATOS'!F103, 1, LEN('BASE DE DATOS'!F103))</f>
        <v>tooltip-background-lm</v>
      </c>
    </row>
    <row r="104" spans="1:27" hidden="1" x14ac:dyDescent="0.25">
      <c r="A104" s="1" t="str">
        <f>IF(AA104="","",_xlfn.XLOOKUP(AA104,'BASE DE DATOS'!F:F,'BASE DE DATOS'!I:I,"NO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>IF(AA104="","",_xlfn.XLOOKUP(AA104,'BASE DE DATOS'!F:F,'BASE DE DATOS'!G:G,"NO HAY INFORMACIÓN DISPONIBLE"))</f>
        <v>tooltipBorder</v>
      </c>
      <c r="E104" s="1" t="str">
        <f>IF(AA104="", "", _xlfn.XLOOKUP(AA104, 'BASE DE DATOS'!F:F, 'BASE DE DATOS'!H:H, "NO HAY INFORMACIÓN DISPONIBLE"))</f>
        <v>COLOR DEL BORDE DEL TOOLTIP</v>
      </c>
      <c r="AA104" s="3" t="str">
        <f>MID('BASE DE DATOS'!F104, 1, LEN('BASE DE DATOS'!F104))</f>
        <v>tooltip-border-lm</v>
      </c>
    </row>
    <row r="105" spans="1:27" hidden="1" x14ac:dyDescent="0.25">
      <c r="A105" s="1" t="str">
        <f>IF(AA105="","",_xlfn.XLOOKUP(AA105,'BASE DE DATOS'!F:F,'BASE DE DATOS'!I:I,"NO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>IF(AA105="","",_xlfn.XLOOKUP(AA105,'BASE DE DATOS'!F:F,'BASE DE DATOS'!G:G,"NO HAY INFORMACIÓN DISPONIBLE"))</f>
        <v>tooltipFontColor</v>
      </c>
      <c r="E105" s="1" t="str">
        <f>IF(AA105="", "", _xlfn.XLOOKUP(AA105, 'BASE DE DATOS'!F:F, 'BASE DE DATOS'!H:H, "NO HAY INFORMACIÓN DISPONIBLE"))</f>
        <v>COLOR DE LA FUENTE DEL TOOLTIP</v>
      </c>
      <c r="AA105" s="3" t="str">
        <f>MID('BASE DE DATOS'!F105, 1, LEN('BASE DE DATOS'!F105))</f>
        <v>tooltip-font-color-lm</v>
      </c>
    </row>
    <row r="106" spans="1:27" hidden="1" x14ac:dyDescent="0.25">
      <c r="A106" s="1" t="str">
        <f>IF(AA106="","",_xlfn.XLOOKUP(AA106,'BASE DE DATOS'!F:F,'BASE DE DATOS'!I:I,"NO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>IF(AA106="","",_xlfn.XLOOKUP(AA106,'BASE DE DATOS'!F:F,'BASE DE DATOS'!G:G,"NO HAY INFORMACIÓN DISPONIBLE"))</f>
        <v>tooltipBackground</v>
      </c>
      <c r="E106" s="1" t="str">
        <f>IF(AA106="", "", _xlfn.XLOOKUP(AA106, 'BASE DE DATOS'!F:F, 'BASE DE DATOS'!H:H, "NO HAY INFORMACIÓN DISPONIBLE"))</f>
        <v>COLOR DE FONDO DEL TOOLTIP</v>
      </c>
      <c r="AA106" s="3" t="str">
        <f>MID('BASE DE DATOS'!F106, 1, LEN('BASE DE DATOS'!F106))</f>
        <v>tooltip-background-dm</v>
      </c>
    </row>
    <row r="107" spans="1:27" hidden="1" x14ac:dyDescent="0.25">
      <c r="A107" s="1" t="str">
        <f>IF(AA107="","",_xlfn.XLOOKUP(AA107,'BASE DE DATOS'!F:F,'BASE DE DATOS'!I:I,"NO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>IF(AA107="","",_xlfn.XLOOKUP(AA107,'BASE DE DATOS'!F:F,'BASE DE DATOS'!G:G,"NO HAY INFORMACIÓN DISPONIBLE"))</f>
        <v>tooltipBorder</v>
      </c>
      <c r="E107" s="1" t="str">
        <f>IF(AA107="", "", _xlfn.XLOOKUP(AA107, 'BASE DE DATOS'!F:F, 'BASE DE DATOS'!H:H, "NO HAY INFORMACIÓN DISPONIBLE"))</f>
        <v>COLOR DEL BORDE DEL TOOLTIP</v>
      </c>
      <c r="AA107" s="3" t="str">
        <f>MID('BASE DE DATOS'!F107, 1, LEN('BASE DE DATOS'!F107))</f>
        <v>tooltip-border-dm</v>
      </c>
    </row>
    <row r="108" spans="1:27" hidden="1" x14ac:dyDescent="0.25">
      <c r="A108" s="1" t="str">
        <f>IF(AA108="","",_xlfn.XLOOKUP(AA108,'BASE DE DATOS'!F:F,'BASE DE DATOS'!I:I,"NO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>IF(AA108="","",_xlfn.XLOOKUP(AA108,'BASE DE DATOS'!F:F,'BASE DE DATOS'!G:G,"NO HAY INFORMACIÓN DISPONIBLE"))</f>
        <v>tooltipFontColor</v>
      </c>
      <c r="E108" s="1" t="str">
        <f>IF(AA108="", "", _xlfn.XLOOKUP(AA108, 'BASE DE DATOS'!F:F, 'BASE DE DATOS'!H:H, "NO HAY INFORMACIÓN DISPONIBLE"))</f>
        <v>COLOR DE LA FUENTE DEL TOOLTIP</v>
      </c>
      <c r="AA108" s="3" t="str">
        <f>MID('BASE DE DATOS'!F108, 1, LEN('BASE DE DATOS'!F108))</f>
        <v>tooltip-font-color-dm</v>
      </c>
    </row>
    <row r="109" spans="1:27" hidden="1" x14ac:dyDescent="0.25">
      <c r="A109" s="1" t="str">
        <f>IF(AA109="","",_xlfn.XLOOKUP(AA109,'BASE DE DATOS'!F:F,'BASE DE DATOS'!I:I,"NO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>IF(AA109="","",_xlfn.XLOOKUP(AA109,'BASE DE DATOS'!F:F,'BASE DE DATOS'!G:G,"NO HAY INFORMACIÓN DISPONIBLE"))</f>
        <v>emailNotVerifiedFirstFaseFontColor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AA109" s="3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IF(AA110="","",_xlfn.XLOOKUP(AA110,'BASE DE DATOS'!F:F,'BASE DE DATOS'!I:I,"NO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>IF(AA110="","",_xlfn.XLOOKUP(AA110,'BASE DE DATOS'!F:F,'BASE DE DATOS'!G:G,"NO HAY INFORMACIÓN DISPONIBLE"))</f>
        <v>emailNotVerifiedFirstFaseBackground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AA110" s="3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IF(AA111="","",_xlfn.XLOOKUP(AA111,'BASE DE DATOS'!F:F,'BASE DE DATOS'!I:I,"NO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>IF(AA111="","",_xlfn.XLOOKUP(AA111,'BASE DE DATOS'!F:F,'BASE DE DATOS'!G:G,"NO HAY INFORMACIÓN DISPONIBLE"))</f>
        <v>emailNotVerifiedFirstFaseBorder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AA111" s="3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IF(AA112="","",_xlfn.XLOOKUP(AA112,'BASE DE DATOS'!F:F,'BASE DE DATOS'!I:I,"NO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>IF(AA112="","",_xlfn.XLOOKUP(AA112,'BASE DE DATOS'!F:F,'BASE DE DATOS'!G:G,"NO HAY INFORMACIÓN DISPONIBLE"))</f>
        <v>emailNotVerifiedSecondFaseBackground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AA112" s="3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IF(AA113="","",_xlfn.XLOOKUP(AA113,'BASE DE DATOS'!F:F,'BASE DE DATOS'!I:I,"NO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>IF(AA113="","",_xlfn.XLOOKUP(AA113,'BASE DE DATOS'!F:F,'BASE DE DATOS'!G:G,"NO HAY INFORMACIÓN DISPONIBLE"))</f>
        <v>emailNotVerifiedSecondFaseBorder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AA113" s="3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IF(AA114="","",_xlfn.XLOOKUP(AA114,'BASE DE DATOS'!F:F,'BASE DE DATOS'!I:I,"NO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>IF(AA114="","",_xlfn.XLOOKUP(AA114,'BASE DE DATOS'!F:F,'BASE DE DATOS'!G:G,"NO HAY INFORMACIÓN DISPONIBLE"))</f>
        <v>emailNotVerifiedSecondFaseFontColor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AA114" s="3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IF(AA115="","",_xlfn.XLOOKUP(AA115,'BASE DE DATOS'!F:F,'BASE DE DATOS'!I:I,"NO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>IF(AA115="","",_xlfn.XLOOKUP(AA115,'BASE DE DATOS'!F:F,'BASE DE DATOS'!G:G,"NO HAY INFORMACIÓN DISPONIBLE"))</f>
        <v>emailNotVerifiedThirdFaseBackground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AA115" s="3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IF(AA116="","",_xlfn.XLOOKUP(AA116,'BASE DE DATOS'!F:F,'BASE DE DATOS'!I:I,"NO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>IF(AA116="","",_xlfn.XLOOKUP(AA116,'BASE DE DATOS'!F:F,'BASE DE DATOS'!G:G,"NO HAY INFORMACIÓN DISPONIBLE"))</f>
        <v>emailNotVerifiedThirdFaseBorder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AA116" s="3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IF(AA117="","",_xlfn.XLOOKUP(AA117,'BASE DE DATOS'!F:F,'BASE DE DATOS'!I:I,"NO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>IF(AA117="","",_xlfn.XLOOKUP(AA117,'BASE DE DATOS'!F:F,'BASE DE DATOS'!G:G,"NO HAY INFORMACIÓN DISPONIBLE"))</f>
        <v>emailNotVerifiedThirdFaseFontColor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AA117" s="3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IF(AA118="","",_xlfn.XLOOKUP(AA118,'BASE DE DATOS'!F:F,'BASE DE DATOS'!I:I,"NO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>IF(AA118="","",_xlfn.XLOOKUP(AA118,'BASE DE DATOS'!F:F,'BASE DE DATOS'!G:G,"NO HAY INFORMACIÓN DISPONIBLE"))</f>
        <v>emailNotVerifiedFirstFaseFontColor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AA118" s="3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IF(AA119="","",_xlfn.XLOOKUP(AA119,'BASE DE DATOS'!F:F,'BASE DE DATOS'!I:I,"NO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>IF(AA119="","",_xlfn.XLOOKUP(AA119,'BASE DE DATOS'!F:F,'BASE DE DATOS'!G:G,"NO HAY INFORMACIÓN DISPONIBLE"))</f>
        <v>emailNotVerifiedFirstFaseBackground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AA119" s="3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IF(AA120="","",_xlfn.XLOOKUP(AA120,'BASE DE DATOS'!F:F,'BASE DE DATOS'!I:I,"NO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>IF(AA120="","",_xlfn.XLOOKUP(AA120,'BASE DE DATOS'!F:F,'BASE DE DATOS'!G:G,"NO HAY INFORMACIÓN DISPONIBLE"))</f>
        <v>emailNotVerifiedFirstFaseBorder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AA120" s="3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IF(AA121="","",_xlfn.XLOOKUP(AA121,'BASE DE DATOS'!F:F,'BASE DE DATOS'!I:I,"NO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>IF(AA121="","",_xlfn.XLOOKUP(AA121,'BASE DE DATOS'!F:F,'BASE DE DATOS'!G:G,"NO HAY INFORMACIÓN DISPONIBLE"))</f>
        <v>emailNotVerifiedSecondFaseBackground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AA121" s="3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IF(AA122="","",_xlfn.XLOOKUP(AA122,'BASE DE DATOS'!F:F,'BASE DE DATOS'!I:I,"NO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>IF(AA122="","",_xlfn.XLOOKUP(AA122,'BASE DE DATOS'!F:F,'BASE DE DATOS'!G:G,"NO HAY INFORMACIÓN DISPONIBLE"))</f>
        <v>emailNotVerifiedSecondFaseBorder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AA122" s="3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IF(AA123="","",_xlfn.XLOOKUP(AA123,'BASE DE DATOS'!F:F,'BASE DE DATOS'!I:I,"NO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>IF(AA123="","",_xlfn.XLOOKUP(AA123,'BASE DE DATOS'!F:F,'BASE DE DATOS'!G:G,"NO HAY INFORMACIÓN DISPONIBLE"))</f>
        <v>emailNotVerifiedSecondFaseFontColor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AA123" s="3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IF(AA124="","",_xlfn.XLOOKUP(AA124,'BASE DE DATOS'!F:F,'BASE DE DATOS'!I:I,"NO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>IF(AA124="","",_xlfn.XLOOKUP(AA124,'BASE DE DATOS'!F:F,'BASE DE DATOS'!G:G,"NO HAY INFORMACIÓN DISPONIBLE"))</f>
        <v>emailNotVerifiedThirdFaseBackground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AA124" s="3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IF(AA125="","",_xlfn.XLOOKUP(AA125,'BASE DE DATOS'!F:F,'BASE DE DATOS'!I:I,"NO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>IF(AA125="","",_xlfn.XLOOKUP(AA125,'BASE DE DATOS'!F:F,'BASE DE DATOS'!G:G,"NO HAY INFORMACIÓN DISPONIBLE"))</f>
        <v>emailNotVerifiedThirdFaseBorder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AA125" s="3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IF(AA126="","",_xlfn.XLOOKUP(AA126,'BASE DE DATOS'!F:F,'BASE DE DATOS'!I:I,"NO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>IF(AA126="","",_xlfn.XLOOKUP(AA126,'BASE DE DATOS'!F:F,'BASE DE DATOS'!G:G,"NO HAY INFORMACIÓN DISPONIBLE"))</f>
        <v>emailNotVerifiedThirdFaseFontColor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AA126" s="3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IF(AA127="","",_xlfn.XLOOKUP(AA127,'BASE DE DATOS'!F:F,'BASE DE DATOS'!I:I,"NO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>IF(AA127="","",_xlfn.XLOOKUP(AA127,'BASE DE DATOS'!F:F,'BASE DE DATOS'!G:G,"NO HAY INFORMACIÓN DISPONIBLE"))</f>
        <v>toastNotificationBackground</v>
      </c>
      <c r="E127" s="1" t="str">
        <f>IF(AA127="", "", _xlfn.XLOOKUP(AA127, 'BASE DE DATOS'!F:F, 'BASE DE DATOS'!H:H, "NO HAY INFORMACIÓN DISPONIBLE"))</f>
        <v>COLOR DEL FONDO DEL TOAST NOTIFICATION</v>
      </c>
      <c r="AA127" s="3" t="str">
        <f>MID('BASE DE DATOS'!F127, 1, LEN('BASE DE DATOS'!F127))</f>
        <v>toast-notification-background-lm</v>
      </c>
    </row>
    <row r="128" spans="1:27" hidden="1" x14ac:dyDescent="0.25">
      <c r="A128" s="1" t="str">
        <f>IF(AA128="","",_xlfn.XLOOKUP(AA128,'BASE DE DATOS'!F:F,'BASE DE DATOS'!I:I,"NO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>IF(AA128="","",_xlfn.XLOOKUP(AA128,'BASE DE DATOS'!F:F,'BASE DE DATOS'!G:G,"NO HAY INFORMACIÓN DISPONIBLE"))</f>
        <v>toastNotificationBorder</v>
      </c>
      <c r="E128" s="1" t="str">
        <f>IF(AA128="", "", _xlfn.XLOOKUP(AA128, 'BASE DE DATOS'!F:F, 'BASE DE DATOS'!H:H, "NO HAY INFORMACIÓN DISPONIBLE"))</f>
        <v>COLOR DEL BORDE DEL TOAST NOTIFICATION</v>
      </c>
      <c r="AA128" s="3" t="str">
        <f>MID('BASE DE DATOS'!F128, 1, LEN('BASE DE DATOS'!F128))</f>
        <v>toast-notification-border-lm</v>
      </c>
    </row>
    <row r="129" spans="1:27" hidden="1" x14ac:dyDescent="0.25">
      <c r="A129" s="1" t="str">
        <f>IF(AA129="","",_xlfn.XLOOKUP(AA129,'BASE DE DATOS'!F:F,'BASE DE DATOS'!I:I,"NO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>IF(AA129="","",_xlfn.XLOOKUP(AA129,'BASE DE DATOS'!F:F,'BASE DE DATOS'!G:G,"NO HAY INFORMACIÓN DISPONIBLE"))</f>
        <v>toastNotificationFontColor</v>
      </c>
      <c r="E129" s="1" t="str">
        <f>IF(AA129="", "", _xlfn.XLOOKUP(AA129, 'BASE DE DATOS'!F:F, 'BASE DE DATOS'!H:H, "NO HAY INFORMACIÓN DISPONIBLE"))</f>
        <v>COLOR DE LA FUENTE DEL TOAST NOTIFICATION</v>
      </c>
      <c r="AA129" s="3" t="str">
        <f>MID('BASE DE DATOS'!F129, 1, LEN('BASE DE DATOS'!F129))</f>
        <v>toast-notification-font-color-lm</v>
      </c>
    </row>
    <row r="130" spans="1:27" hidden="1" x14ac:dyDescent="0.25">
      <c r="A130" s="1" t="str">
        <f>IF(AA130="","",_xlfn.XLOOKUP(AA130,'BASE DE DATOS'!F:F,'BASE DE DATOS'!I:I,"NO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>IF(AA130="","",_xlfn.XLOOKUP(AA130,'BASE DE DATOS'!F:F,'BASE DE DATOS'!G:G,"NO HAY INFORMACIÓN DISPONIBLE"))</f>
        <v>toastNotificationBackground</v>
      </c>
      <c r="E130" s="1" t="str">
        <f>IF(AA130="", "", _xlfn.XLOOKUP(AA130, 'BASE DE DATOS'!F:F, 'BASE DE DATOS'!H:H, "NO HAY INFORMACIÓN DISPONIBLE"))</f>
        <v>COLOR DEL FONDO DEL TOAST NOTIFICATION</v>
      </c>
      <c r="AA130" s="3" t="str">
        <f>MID('BASE DE DATOS'!F130, 1, LEN('BASE DE DATOS'!F130))</f>
        <v>toast-notification-background-dm</v>
      </c>
    </row>
    <row r="131" spans="1:27" hidden="1" x14ac:dyDescent="0.25">
      <c r="A131" s="1" t="str">
        <f>IF(AA131="","",_xlfn.XLOOKUP(AA131,'BASE DE DATOS'!F:F,'BASE DE DATOS'!I:I,"NO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>IF(AA131="","",_xlfn.XLOOKUP(AA131,'BASE DE DATOS'!F:F,'BASE DE DATOS'!G:G,"NO HAY INFORMACIÓN DISPONIBLE"))</f>
        <v>toastNotificationBorder</v>
      </c>
      <c r="E131" s="1" t="str">
        <f>IF(AA131="", "", _xlfn.XLOOKUP(AA131, 'BASE DE DATOS'!F:F, 'BASE DE DATOS'!H:H, "NO HAY INFORMACIÓN DISPONIBLE"))</f>
        <v>COLOR DEL BORDE DEL TOAST NOTIFICATION</v>
      </c>
      <c r="AA131" s="3" t="str">
        <f>MID('BASE DE DATOS'!F131, 1, LEN('BASE DE DATOS'!F131))</f>
        <v>toast-notification-border-dm</v>
      </c>
    </row>
    <row r="132" spans="1:27" hidden="1" x14ac:dyDescent="0.25">
      <c r="A132" s="1" t="str">
        <f>IF(AA132="","",_xlfn.XLOOKUP(AA132,'BASE DE DATOS'!F:F,'BASE DE DATOS'!I:I,"NO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>IF(AA132="","",_xlfn.XLOOKUP(AA132,'BASE DE DATOS'!F:F,'BASE DE DATOS'!G:G,"NO HAY INFORMACIÓN DISPONIBLE"))</f>
        <v>toastNotificationFontColor</v>
      </c>
      <c r="E132" s="1" t="str">
        <f>IF(AA132="", "", _xlfn.XLOOKUP(AA132, 'BASE DE DATOS'!F:F, 'BASE DE DATOS'!H:H, "NO HAY INFORMACIÓN DISPONIBLE"))</f>
        <v>COLOR DE LA FUENTE DEL TOAST NOTIFICATION</v>
      </c>
      <c r="AA132" s="3" t="str">
        <f>MID('BASE DE DATOS'!F132, 1, LEN('BASE DE DATOS'!F132))</f>
        <v>toast-notification-font-color-dm</v>
      </c>
    </row>
    <row r="133" spans="1:27" hidden="1" x14ac:dyDescent="0.25">
      <c r="A133" s="1" t="str">
        <f>IF(AA133="","",_xlfn.XLOOKUP(AA133,'BASE DE DATOS'!F:F,'BASE DE DATOS'!I:I,"NO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>IF(AA133="","",_xlfn.XLOOKUP(AA133,'BASE DE DATOS'!F:F,'BASE DE DATOS'!G:G,"NO HAY INFORMACIÓN DISPONIBLE"))</f>
        <v>popupCardBackground</v>
      </c>
      <c r="E133" s="1" t="str">
        <f>IF(AA133="", "", _xlfn.XLOOKUP(AA133, 'BASE DE DATOS'!F:F, 'BASE DE DATOS'!H:H, "NO HAY INFORMACIÓN DISPONIBLE"))</f>
        <v>COLOR DEL FONDO DE LA TARJETA EN POPUP</v>
      </c>
      <c r="AA133" s="3" t="str">
        <f>MID('BASE DE DATOS'!F133, 1, LEN('BASE DE DATOS'!F133))</f>
        <v>popup-card-background-lm</v>
      </c>
    </row>
    <row r="134" spans="1:27" hidden="1" x14ac:dyDescent="0.25">
      <c r="A134" s="1" t="str">
        <f>IF(AA134="","",_xlfn.XLOOKUP(AA134,'BASE DE DATOS'!F:F,'BASE DE DATOS'!I:I,"NO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>IF(AA134="","",_xlfn.XLOOKUP(AA134,'BASE DE DATOS'!F:F,'BASE DE DATOS'!G:G,"NO HAY INFORMACIÓN DISPONIBLE"))</f>
        <v>popupCardBorder</v>
      </c>
      <c r="E134" s="1" t="str">
        <f>IF(AA134="", "", _xlfn.XLOOKUP(AA134, 'BASE DE DATOS'!F:F, 'BASE DE DATOS'!H:H, "NO HAY INFORMACIÓN DISPONIBLE"))</f>
        <v>COLOR DEL BORDE DE LA TARJETA EN POPUP</v>
      </c>
      <c r="AA134" s="3" t="str">
        <f>MID('BASE DE DATOS'!F134, 1, LEN('BASE DE DATOS'!F134))</f>
        <v>popup-card-border-lm</v>
      </c>
    </row>
    <row r="135" spans="1:27" hidden="1" x14ac:dyDescent="0.25">
      <c r="A135" s="1" t="str">
        <f>IF(AA135="","",_xlfn.XLOOKUP(AA135,'BASE DE DATOS'!F:F,'BASE DE DATOS'!I:I,"NO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>IF(AA135="","",_xlfn.XLOOKUP(AA135,'BASE DE DATOS'!F:F,'BASE DE DATOS'!G:G,"NO HAY INFORMACIÓN DISPONIBLE"))</f>
        <v>popupCardBackgroundHover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AA135" s="3" t="str">
        <f>MID('BASE DE DATOS'!F135, 1, LEN('BASE DE DATOS'!F135))</f>
        <v>popup-card-background-hover-lm</v>
      </c>
    </row>
    <row r="136" spans="1:27" hidden="1" x14ac:dyDescent="0.25">
      <c r="A136" s="1" t="str">
        <f>IF(AA136="","",_xlfn.XLOOKUP(AA136,'BASE DE DATOS'!F:F,'BASE DE DATOS'!I:I,"NO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>IF(AA136="","",_xlfn.XLOOKUP(AA136,'BASE DE DATOS'!F:F,'BASE DE DATOS'!G:G,"NO HAY INFORMACIÓN DISPONIBLE"))</f>
        <v>popupCardBorderHover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AA136" s="3" t="str">
        <f>MID('BASE DE DATOS'!F136, 1, LEN('BASE DE DATOS'!F136))</f>
        <v>popup-card-border-hover-lm</v>
      </c>
    </row>
    <row r="137" spans="1:27" hidden="1" x14ac:dyDescent="0.25">
      <c r="A137" s="1" t="str">
        <f>IF(AA137="","",_xlfn.XLOOKUP(AA137,'BASE DE DATOS'!F:F,'BASE DE DATOS'!I:I,"NO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>IF(AA137="","",_xlfn.XLOOKUP(AA137,'BASE DE DATOS'!F:F,'BASE DE DATOS'!G:G,"NO HAY INFORMACIÓN DISPONIBLE"))</f>
        <v>popupCardBackground</v>
      </c>
      <c r="E137" s="1" t="str">
        <f>IF(AA137="", "", _xlfn.XLOOKUP(AA137, 'BASE DE DATOS'!F:F, 'BASE DE DATOS'!H:H, "NO HAY INFORMACIÓN DISPONIBLE"))</f>
        <v>COLOR DEL FONDO DE LA TARJETA EN POPUP</v>
      </c>
      <c r="AA137" s="3" t="str">
        <f>MID('BASE DE DATOS'!F137, 1, LEN('BASE DE DATOS'!F137))</f>
        <v>popup-card-background-dm</v>
      </c>
    </row>
    <row r="138" spans="1:27" hidden="1" x14ac:dyDescent="0.25">
      <c r="A138" s="1" t="str">
        <f>IF(AA138="","",_xlfn.XLOOKUP(AA138,'BASE DE DATOS'!F:F,'BASE DE DATOS'!I:I,"NO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>IF(AA138="","",_xlfn.XLOOKUP(AA138,'BASE DE DATOS'!F:F,'BASE DE DATOS'!G:G,"NO HAY INFORMACIÓN DISPONIBLE"))</f>
        <v>popupCardBorder</v>
      </c>
      <c r="E138" s="1" t="str">
        <f>IF(AA138="", "", _xlfn.XLOOKUP(AA138, 'BASE DE DATOS'!F:F, 'BASE DE DATOS'!H:H, "NO HAY INFORMACIÓN DISPONIBLE"))</f>
        <v>COLOR DEL BORDE DE LA TARJETA EN POPUP</v>
      </c>
      <c r="AA138" s="3" t="str">
        <f>MID('BASE DE DATOS'!F138, 1, LEN('BASE DE DATOS'!F138))</f>
        <v>popup-card-border-dm</v>
      </c>
    </row>
    <row r="139" spans="1:27" hidden="1" x14ac:dyDescent="0.25">
      <c r="A139" s="1" t="str">
        <f>IF(AA139="","",_xlfn.XLOOKUP(AA139,'BASE DE DATOS'!F:F,'BASE DE DATOS'!I:I,"NO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>IF(AA139="","",_xlfn.XLOOKUP(AA139,'BASE DE DATOS'!F:F,'BASE DE DATOS'!G:G,"NO HAY INFORMACIÓN DISPONIBLE"))</f>
        <v>popupCardBackgroundHover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AA139" s="3" t="str">
        <f>MID('BASE DE DATOS'!F139, 1, LEN('BASE DE DATOS'!F139))</f>
        <v>popup-card-background-hover-dm</v>
      </c>
    </row>
    <row r="140" spans="1:27" hidden="1" x14ac:dyDescent="0.25">
      <c r="A140" s="1" t="str">
        <f>IF(AA140="","",_xlfn.XLOOKUP(AA140,'BASE DE DATOS'!F:F,'BASE DE DATOS'!I:I,"NO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>IF(AA140="","",_xlfn.XLOOKUP(AA140,'BASE DE DATOS'!F:F,'BASE DE DATOS'!G:G,"NO HAY INFORMACIÓN DISPONIBLE"))</f>
        <v>popupCardBorderHover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AA140" s="3" t="str">
        <f>MID('BASE DE DATOS'!F140, 1, LEN('BASE DE DATOS'!F140))</f>
        <v>popup-card-border-hover-dm</v>
      </c>
    </row>
    <row r="141" spans="1:27" hidden="1" x14ac:dyDescent="0.25">
      <c r="A141" s="1" t="str">
        <f>IF(AA141="","",_xlfn.XLOOKUP(AA141,'BASE DE DATOS'!F:F,'BASE DE DATOS'!I:I,"NO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>IF(AA141="","",_xlfn.XLOOKUP(AA141,'BASE DE DATOS'!F:F,'BASE DE DATOS'!G:G,"NO HAY INFORMACIÓN DISPONIBLE"))</f>
        <v>popupCardButtonBackground</v>
      </c>
      <c r="E141" s="1" t="str">
        <f>IF(AA141="", "", _xlfn.XLOOKUP(AA141, 'BASE DE DATOS'!F:F, 'BASE DE DATOS'!H:H, "NO HAY INFORMACIÓN DISPONIBLE"))</f>
        <v>COLOR DEL FONDO DEL BOTON DE LA TARJETA EN POPUP</v>
      </c>
      <c r="AA141" s="3" t="str">
        <f>MID('BASE DE DATOS'!F141, 1, LEN('BASE DE DATOS'!F141))</f>
        <v>popup-card-button-background-lm</v>
      </c>
    </row>
    <row r="142" spans="1:27" hidden="1" x14ac:dyDescent="0.25">
      <c r="A142" s="1" t="str">
        <f>IF(AA142="","",_xlfn.XLOOKUP(AA142,'BASE DE DATOS'!F:F,'BASE DE DATOS'!I:I,"NO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>IF(AA142="","",_xlfn.XLOOKUP(AA142,'BASE DE DATOS'!F:F,'BASE DE DATOS'!G:G,"NO HAY INFORMACIÓN DISPONIBLE"))</f>
        <v>popupCardButtonBorder</v>
      </c>
      <c r="E142" s="1" t="str">
        <f>IF(AA142="", "", _xlfn.XLOOKUP(AA142, 'BASE DE DATOS'!F:F, 'BASE DE DATOS'!H:H, "NO HAY INFORMACIÓN DISPONIBLE"))</f>
        <v>COLOR DEL BORDE DEL BOTON DE LA TARJETA EN POPUP</v>
      </c>
      <c r="AA142" s="3" t="str">
        <f>MID('BASE DE DATOS'!F142, 1, LEN('BASE DE DATOS'!F142))</f>
        <v>popup-card-button-border-lm</v>
      </c>
    </row>
    <row r="143" spans="1:27" hidden="1" x14ac:dyDescent="0.25">
      <c r="A143" s="1" t="str">
        <f>IF(AA143="","",_xlfn.XLOOKUP(AA143,'BASE DE DATOS'!F:F,'BASE DE DATOS'!I:I,"NO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>IF(AA143="","",_xlfn.XLOOKUP(AA143,'BASE DE DATOS'!F:F,'BASE DE DATOS'!G:G,"NO HAY INFORMACIÓN DISPONIBLE"))</f>
        <v>popupCardButtonFontColor</v>
      </c>
      <c r="E143" s="1" t="str">
        <f>IF(AA143="", "", _xlfn.XLOOKUP(AA143, 'BASE DE DATOS'!F:F, 'BASE DE DATOS'!H:H, "NO HAY INFORMACIÓN DISPONIBLE"))</f>
        <v>COLOR DE LA FUENTE DEL BOTON DE LA TARJETA EN POPUP</v>
      </c>
      <c r="AA143" s="3" t="str">
        <f>MID('BASE DE DATOS'!F143, 1, LEN('BASE DE DATOS'!F143))</f>
        <v>popup-card-button-font-color-lm</v>
      </c>
    </row>
    <row r="144" spans="1:27" hidden="1" x14ac:dyDescent="0.25">
      <c r="A144" s="1" t="str">
        <f>IF(AA144="","",_xlfn.XLOOKUP(AA144,'BASE DE DATOS'!F:F,'BASE DE DATOS'!I:I,"NO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>IF(AA144="","",_xlfn.XLOOKUP(AA144,'BASE DE DATOS'!F:F,'BASE DE DATOS'!G:G,"NO HAY INFORMACIÓN DISPONIBLE"))</f>
        <v>popupCardButtonBackgroundHover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AA144" s="3" t="str">
        <f>MID('BASE DE DATOS'!F144, 1, LEN('BASE DE DATOS'!F144))</f>
        <v>popup-card-button-background-hover-lm</v>
      </c>
    </row>
    <row r="145" spans="1:27" hidden="1" x14ac:dyDescent="0.25">
      <c r="A145" s="1" t="str">
        <f>IF(AA145="","",_xlfn.XLOOKUP(AA145,'BASE DE DATOS'!F:F,'BASE DE DATOS'!I:I,"NO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>IF(AA145="","",_xlfn.XLOOKUP(AA145,'BASE DE DATOS'!F:F,'BASE DE DATOS'!G:G,"NO HAY INFORMACIÓN DISPONIBLE"))</f>
        <v>popupCardButtonBorderHover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AA145" s="3" t="str">
        <f>MID('BASE DE DATOS'!F145, 1, LEN('BASE DE DATOS'!F145))</f>
        <v>popup-card-button-border-hover-lm</v>
      </c>
    </row>
    <row r="146" spans="1:27" hidden="1" x14ac:dyDescent="0.25">
      <c r="A146" s="1" t="str">
        <f>IF(AA146="","",_xlfn.XLOOKUP(AA146,'BASE DE DATOS'!F:F,'BASE DE DATOS'!I:I,"NO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>IF(AA146="","",_xlfn.XLOOKUP(AA146,'BASE DE DATOS'!F:F,'BASE DE DATOS'!G:G,"NO HAY INFORMACIÓN DISPONIBLE"))</f>
        <v>popupCardButtonFontColorHover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AA146" s="3" t="str">
        <f>MID('BASE DE DATOS'!F146, 1, LEN('BASE DE DATOS'!F146))</f>
        <v>popup-card-button-font-color-hover-lm</v>
      </c>
    </row>
    <row r="147" spans="1:27" hidden="1" x14ac:dyDescent="0.25">
      <c r="A147" s="1" t="str">
        <f>IF(AA147="","",_xlfn.XLOOKUP(AA147,'BASE DE DATOS'!F:F,'BASE DE DATOS'!I:I,"NO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>IF(AA147="","",_xlfn.XLOOKUP(AA147,'BASE DE DATOS'!F:F,'BASE DE DATOS'!G:G,"NO HAY INFORMACIÓN DISPONIBLE"))</f>
        <v>popupCardButtonBackground</v>
      </c>
      <c r="E147" s="1" t="str">
        <f>IF(AA147="", "", _xlfn.XLOOKUP(AA147, 'BASE DE DATOS'!F:F, 'BASE DE DATOS'!H:H, "NO HAY INFORMACIÓN DISPONIBLE"))</f>
        <v>COLOR DEL FONDO DEL BOTON DE LA TARJETA EN POPUP</v>
      </c>
      <c r="AA147" s="3" t="str">
        <f>MID('BASE DE DATOS'!F147, 1, LEN('BASE DE DATOS'!F147))</f>
        <v>popup-card-button-background-dm</v>
      </c>
    </row>
    <row r="148" spans="1:27" hidden="1" x14ac:dyDescent="0.25">
      <c r="A148" s="1" t="str">
        <f>IF(AA148="","",_xlfn.XLOOKUP(AA148,'BASE DE DATOS'!F:F,'BASE DE DATOS'!I:I,"NO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>IF(AA148="","",_xlfn.XLOOKUP(AA148,'BASE DE DATOS'!F:F,'BASE DE DATOS'!G:G,"NO HAY INFORMACIÓN DISPONIBLE"))</f>
        <v>popupCardButtonBorder</v>
      </c>
      <c r="E148" s="1" t="str">
        <f>IF(AA148="", "", _xlfn.XLOOKUP(AA148, 'BASE DE DATOS'!F:F, 'BASE DE DATOS'!H:H, "NO HAY INFORMACIÓN DISPONIBLE"))</f>
        <v>COLOR DEL BORDE DEL BOTON DE LA TARJETA EN POPUP</v>
      </c>
      <c r="AA148" s="3" t="str">
        <f>MID('BASE DE DATOS'!F148, 1, LEN('BASE DE DATOS'!F148))</f>
        <v>popup-card-button-border-dm</v>
      </c>
    </row>
    <row r="149" spans="1:27" hidden="1" x14ac:dyDescent="0.25">
      <c r="A149" s="1" t="str">
        <f>IF(AA149="","",_xlfn.XLOOKUP(AA149,'BASE DE DATOS'!F:F,'BASE DE DATOS'!I:I,"NO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>IF(AA149="","",_xlfn.XLOOKUP(AA149,'BASE DE DATOS'!F:F,'BASE DE DATOS'!G:G,"NO HAY INFORMACIÓN DISPONIBLE"))</f>
        <v>popupCardButtonFontColor</v>
      </c>
      <c r="E149" s="1" t="str">
        <f>IF(AA149="", "", _xlfn.XLOOKUP(AA149, 'BASE DE DATOS'!F:F, 'BASE DE DATOS'!H:H, "NO HAY INFORMACIÓN DISPONIBLE"))</f>
        <v>COLOR DE LA FUENTE DEL BOTON DE LA TARJETA EN POPUP</v>
      </c>
      <c r="AA149" s="3" t="str">
        <f>MID('BASE DE DATOS'!F149, 1, LEN('BASE DE DATOS'!F149))</f>
        <v>popup-card-button-font-color-dm</v>
      </c>
    </row>
    <row r="150" spans="1:27" hidden="1" x14ac:dyDescent="0.25">
      <c r="A150" s="1" t="str">
        <f>IF(AA150="","",_xlfn.XLOOKUP(AA150,'BASE DE DATOS'!F:F,'BASE DE DATOS'!I:I,"NO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>IF(AA150="","",_xlfn.XLOOKUP(AA150,'BASE DE DATOS'!F:F,'BASE DE DATOS'!G:G,"NO HAY INFORMACIÓN DISPONIBLE"))</f>
        <v>popupCardButtonBackgroundHover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AA150" s="3" t="str">
        <f>MID('BASE DE DATOS'!F150, 1, LEN('BASE DE DATOS'!F150))</f>
        <v>popup-card-button-background-hover-dm</v>
      </c>
    </row>
    <row r="151" spans="1:27" hidden="1" x14ac:dyDescent="0.25">
      <c r="A151" s="1" t="str">
        <f>IF(AA151="","",_xlfn.XLOOKUP(AA151,'BASE DE DATOS'!F:F,'BASE DE DATOS'!I:I,"NO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>IF(AA151="","",_xlfn.XLOOKUP(AA151,'BASE DE DATOS'!F:F,'BASE DE DATOS'!G:G,"NO HAY INFORMACIÓN DISPONIBLE"))</f>
        <v>popupCardButtonBorderHover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AA151" s="3" t="str">
        <f>MID('BASE DE DATOS'!F151, 1, LEN('BASE DE DATOS'!F151))</f>
        <v>popup-card-button-border-hover-dm</v>
      </c>
    </row>
    <row r="152" spans="1:27" hidden="1" x14ac:dyDescent="0.25">
      <c r="A152" s="1" t="str">
        <f>IF(AA152="","",_xlfn.XLOOKUP(AA152,'BASE DE DATOS'!F:F,'BASE DE DATOS'!I:I,"NO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>IF(AA152="","",_xlfn.XLOOKUP(AA152,'BASE DE DATOS'!F:F,'BASE DE DATOS'!G:G,"NO HAY INFORMACIÓN DISPONIBLE"))</f>
        <v>popupCardButtonFontColorHover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AA152" s="3" t="str">
        <f>MID('BASE DE DATOS'!F152, 1, LEN('BASE DE DATOS'!F152))</f>
        <v>popup-card-button-font-color-hover-dm</v>
      </c>
    </row>
    <row r="153" spans="1:27" hidden="1" x14ac:dyDescent="0.25">
      <c r="A153" s="1" t="str">
        <f>IF(AA153="","",_xlfn.XLOOKUP(AA153,'BASE DE DATOS'!F:F,'BASE DE DATOS'!I:I,"NO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>IF(AA153="","",_xlfn.XLOOKUP(AA153,'BASE DE DATOS'!F:F,'BASE DE DATOS'!G:G,"NO HAY INFORMACIÓN DISPONIBLE"))</f>
        <v>popupThirdButtonBackground</v>
      </c>
      <c r="E153" s="1" t="str">
        <f>IF(AA153="", "", _xlfn.XLOOKUP(AA153, 'BASE DE DATOS'!F:F, 'BASE DE DATOS'!H:H, "NO HAY INFORMACIÓN DISPONIBLE"))</f>
        <v>COLOR DEL FONDO DEL BOTÓN TERCIARIO DEL POPUP</v>
      </c>
      <c r="AA153" s="3" t="str">
        <f>MID('BASE DE DATOS'!F153, 1, LEN('BASE DE DATOS'!F153))</f>
        <v>popup-third-button-background-lm</v>
      </c>
    </row>
    <row r="154" spans="1:27" hidden="1" x14ac:dyDescent="0.25">
      <c r="A154" s="1" t="str">
        <f>IF(AA154="","",_xlfn.XLOOKUP(AA154,'BASE DE DATOS'!F:F,'BASE DE DATOS'!I:I,"NO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>IF(AA154="","",_xlfn.XLOOKUP(AA154,'BASE DE DATOS'!F:F,'BASE DE DATOS'!G:G,"NO HAY INFORMACIÓN DISPONIBLE"))</f>
        <v>popupThirdButtonBorder</v>
      </c>
      <c r="E154" s="1" t="str">
        <f>IF(AA154="", "", _xlfn.XLOOKUP(AA154, 'BASE DE DATOS'!F:F, 'BASE DE DATOS'!H:H, "NO HAY INFORMACIÓN DISPONIBLE"))</f>
        <v>COLOR DEL BORDE DEL BOTÓN TERCIARIO DEL POPUP</v>
      </c>
      <c r="AA154" s="3" t="str">
        <f>MID('BASE DE DATOS'!F154, 1, LEN('BASE DE DATOS'!F154))</f>
        <v>popup-third-button-border-lm</v>
      </c>
    </row>
    <row r="155" spans="1:27" hidden="1" x14ac:dyDescent="0.25">
      <c r="A155" s="1" t="str">
        <f>IF(AA155="","",_xlfn.XLOOKUP(AA155,'BASE DE DATOS'!F:F,'BASE DE DATOS'!I:I,"NO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>IF(AA155="","",_xlfn.XLOOKUP(AA155,'BASE DE DATOS'!F:F,'BASE DE DATOS'!G:G,"NO HAY INFORMACIÓN DISPONIBLE"))</f>
        <v>popupThirdButtonFontColor</v>
      </c>
      <c r="E155" s="1" t="str">
        <f>IF(AA155="", "", _xlfn.XLOOKUP(AA155, 'BASE DE DATOS'!F:F, 'BASE DE DATOS'!H:H, "NO HAY INFORMACIÓN DISPONIBLE"))</f>
        <v>COLOR DE LA FUENTE DEL BOTÓN TERCIARIO DEL POPUP</v>
      </c>
      <c r="AA155" s="3" t="str">
        <f>MID('BASE DE DATOS'!F155, 1, LEN('BASE DE DATOS'!F155))</f>
        <v>popup-third-button-font-color-lm</v>
      </c>
    </row>
    <row r="156" spans="1:27" hidden="1" x14ac:dyDescent="0.25">
      <c r="A156" s="1" t="str">
        <f>IF(AA156="","",_xlfn.XLOOKUP(AA156,'BASE DE DATOS'!F:F,'BASE DE DATOS'!I:I,"NO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>IF(AA156="","",_xlfn.XLOOKUP(AA156,'BASE DE DATOS'!F:F,'BASE DE DATOS'!G:G,"NO HAY INFORMACIÓN DISPONIBLE"))</f>
        <v>popupThirdButtonBackgroundHover</v>
      </c>
      <c r="E156" s="1" t="str">
        <f>IF(AA156="", "", _xlfn.XLOOKUP(AA156, 'BASE DE DATOS'!F:F, 'BASE DE DATOS'!H:H, "NO HAY INFORMACIÓN DISPONIBLE"))</f>
        <v>COLOR DEL FONDO DEL BOTÓN TERCIARIO DEL POPUP</v>
      </c>
      <c r="AA156" s="3" t="str">
        <f>MID('BASE DE DATOS'!F156, 1, LEN('BASE DE DATOS'!F156))</f>
        <v>popup-third-button-background-hover-lm</v>
      </c>
    </row>
    <row r="157" spans="1:27" hidden="1" x14ac:dyDescent="0.25">
      <c r="A157" s="1" t="str">
        <f>IF(AA157="","",_xlfn.XLOOKUP(AA157,'BASE DE DATOS'!F:F,'BASE DE DATOS'!I:I,"NO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>IF(AA157="","",_xlfn.XLOOKUP(AA157,'BASE DE DATOS'!F:F,'BASE DE DATOS'!G:G,"NO HAY INFORMACIÓN DISPONIBLE"))</f>
        <v>popupThirdButtonBorderHover</v>
      </c>
      <c r="E157" s="1" t="str">
        <f>IF(AA157="", "", _xlfn.XLOOKUP(AA157, 'BASE DE DATOS'!F:F, 'BASE DE DATOS'!H:H, "NO HAY INFORMACIÓN DISPONIBLE"))</f>
        <v>COLOR DEL BORDE DEL BOTÓN TERCIARIO DEL POPUP</v>
      </c>
      <c r="AA157" s="3" t="str">
        <f>MID('BASE DE DATOS'!F157, 1, LEN('BASE DE DATOS'!F157))</f>
        <v>popup-third-button-border-hover-lm</v>
      </c>
    </row>
    <row r="158" spans="1:27" hidden="1" x14ac:dyDescent="0.25">
      <c r="A158" s="1" t="str">
        <f>IF(AA158="","",_xlfn.XLOOKUP(AA158,'BASE DE DATOS'!F:F,'BASE DE DATOS'!I:I,"NO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>IF(AA158="","",_xlfn.XLOOKUP(AA158,'BASE DE DATOS'!F:F,'BASE DE DATOS'!G:G,"NO HAY INFORMACIÓN DISPONIBLE"))</f>
        <v>popupThirdButtonFontColorHover</v>
      </c>
      <c r="E158" s="1" t="str">
        <f>IF(AA158="", "", _xlfn.XLOOKUP(AA158, 'BASE DE DATOS'!F:F, 'BASE DE DATOS'!H:H, "NO HAY INFORMACIÓN DISPONIBLE"))</f>
        <v>COLOR DE LA FUENTE DEL BOTÓN TERCIARIO DEL POPUP</v>
      </c>
      <c r="AA158" s="3" t="str">
        <f>MID('BASE DE DATOS'!F158, 1, LEN('BASE DE DATOS'!F158))</f>
        <v>popup-third-button-font-color-hover-lm</v>
      </c>
    </row>
    <row r="159" spans="1:27" hidden="1" x14ac:dyDescent="0.25">
      <c r="A159" s="1" t="str">
        <f>IF(AA159="","",_xlfn.XLOOKUP(AA159,'BASE DE DATOS'!F:F,'BASE DE DATOS'!I:I,"NO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>IF(AA159="","",_xlfn.XLOOKUP(AA159,'BASE DE DATOS'!F:F,'BASE DE DATOS'!G:G,"NO HAY INFORMACIÓN DISPONIBLE"))</f>
        <v>popupThirdButtonBackground</v>
      </c>
      <c r="E159" s="1" t="str">
        <f>IF(AA159="", "", _xlfn.XLOOKUP(AA159, 'BASE DE DATOS'!F:F, 'BASE DE DATOS'!H:H, "NO HAY INFORMACIÓN DISPONIBLE"))</f>
        <v>COLOR DEL FONDO DEL BOTÓN TERCIARIO DEL POPUP</v>
      </c>
      <c r="AA159" s="3" t="str">
        <f>MID('BASE DE DATOS'!F159, 1, LEN('BASE DE DATOS'!F159))</f>
        <v>popup-third-button-background-dm</v>
      </c>
    </row>
    <row r="160" spans="1:27" hidden="1" x14ac:dyDescent="0.25">
      <c r="A160" s="1" t="str">
        <f>IF(AA160="","",_xlfn.XLOOKUP(AA160,'BASE DE DATOS'!F:F,'BASE DE DATOS'!I:I,"NO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>IF(AA160="","",_xlfn.XLOOKUP(AA160,'BASE DE DATOS'!F:F,'BASE DE DATOS'!G:G,"NO HAY INFORMACIÓN DISPONIBLE"))</f>
        <v>popupThirdButtonBorder</v>
      </c>
      <c r="E160" s="1" t="str">
        <f>IF(AA160="", "", _xlfn.XLOOKUP(AA160, 'BASE DE DATOS'!F:F, 'BASE DE DATOS'!H:H, "NO HAY INFORMACIÓN DISPONIBLE"))</f>
        <v>COLOR DEL BORDE DEL BOTÓN TERCIARIO DEL POPUP</v>
      </c>
      <c r="AA160" s="3" t="str">
        <f>MID('BASE DE DATOS'!F160, 1, LEN('BASE DE DATOS'!F160))</f>
        <v>popup-third-button-border-dm</v>
      </c>
    </row>
    <row r="161" spans="1:27" hidden="1" x14ac:dyDescent="0.25">
      <c r="A161" s="1" t="str">
        <f>IF(AA161="","",_xlfn.XLOOKUP(AA161,'BASE DE DATOS'!F:F,'BASE DE DATOS'!I:I,"NO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>IF(AA161="","",_xlfn.XLOOKUP(AA161,'BASE DE DATOS'!F:F,'BASE DE DATOS'!G:G,"NO HAY INFORMACIÓN DISPONIBLE"))</f>
        <v>popupThirdButtonFontColor</v>
      </c>
      <c r="E161" s="1" t="str">
        <f>IF(AA161="", "", _xlfn.XLOOKUP(AA161, 'BASE DE DATOS'!F:F, 'BASE DE DATOS'!H:H, "NO HAY INFORMACIÓN DISPONIBLE"))</f>
        <v>COLOR DE LA FUENTE DEL BOTÓN TERCIARIO DEL POPUP</v>
      </c>
      <c r="AA161" s="3" t="str">
        <f>MID('BASE DE DATOS'!F161, 1, LEN('BASE DE DATOS'!F161))</f>
        <v>popup-third-button-font-color-dm</v>
      </c>
    </row>
    <row r="162" spans="1:27" hidden="1" x14ac:dyDescent="0.25">
      <c r="A162" s="1" t="str">
        <f>IF(AA162="","",_xlfn.XLOOKUP(AA162,'BASE DE DATOS'!F:F,'BASE DE DATOS'!I:I,"NO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>IF(AA162="","",_xlfn.XLOOKUP(AA162,'BASE DE DATOS'!F:F,'BASE DE DATOS'!G:G,"NO HAY INFORMACIÓN DISPONIBLE"))</f>
        <v>popupThirdButtonBackgroundHover</v>
      </c>
      <c r="E162" s="1" t="str">
        <f>IF(AA162="", "", _xlfn.XLOOKUP(AA162, 'BASE DE DATOS'!F:F, 'BASE DE DATOS'!H:H, "NO HAY INFORMACIÓN DISPONIBLE"))</f>
        <v>COLOR DEL FONDO DEL BOTÓN TERCIARIO DEL POPUP</v>
      </c>
      <c r="AA162" s="3" t="str">
        <f>MID('BASE DE DATOS'!F162, 1, LEN('BASE DE DATOS'!F162))</f>
        <v>popup-third-button-background-hover-dm</v>
      </c>
    </row>
    <row r="163" spans="1:27" hidden="1" x14ac:dyDescent="0.25">
      <c r="A163" s="1" t="str">
        <f>IF(AA163="","",_xlfn.XLOOKUP(AA163,'BASE DE DATOS'!F:F,'BASE DE DATOS'!I:I,"NO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>IF(AA163="","",_xlfn.XLOOKUP(AA163,'BASE DE DATOS'!F:F,'BASE DE DATOS'!G:G,"NO HAY INFORMACIÓN DISPONIBLE"))</f>
        <v>popupThirdButtonBorderHover</v>
      </c>
      <c r="E163" s="1" t="str">
        <f>IF(AA163="", "", _xlfn.XLOOKUP(AA163, 'BASE DE DATOS'!F:F, 'BASE DE DATOS'!H:H, "NO HAY INFORMACIÓN DISPONIBLE"))</f>
        <v>COLOR DEL BORDE DEL BOTÓN TERCIARIO DEL POPUP</v>
      </c>
      <c r="AA163" s="3" t="str">
        <f>MID('BASE DE DATOS'!F163, 1, LEN('BASE DE DATOS'!F163))</f>
        <v>popup-third-button-border-hover-dm</v>
      </c>
    </row>
    <row r="164" spans="1:27" hidden="1" x14ac:dyDescent="0.25">
      <c r="A164" s="1" t="str">
        <f>IF(AA164="","",_xlfn.XLOOKUP(AA164,'BASE DE DATOS'!F:F,'BASE DE DATOS'!I:I,"NO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>IF(AA164="","",_xlfn.XLOOKUP(AA164,'BASE DE DATOS'!F:F,'BASE DE DATOS'!G:G,"NO HAY INFORMACIÓN DISPONIBLE"))</f>
        <v>popupThirdButtonFontColorHover</v>
      </c>
      <c r="E164" s="1" t="str">
        <f>IF(AA164="", "", _xlfn.XLOOKUP(AA164, 'BASE DE DATOS'!F:F, 'BASE DE DATOS'!H:H, "NO HAY INFORMACIÓN DISPONIBLE"))</f>
        <v>COLOR DE LA FUENTE DEL BOTÓN TERCIARIO DEL POPUP</v>
      </c>
      <c r="AA164" s="3" t="str">
        <f>MID('BASE DE DATOS'!F164, 1, LEN('BASE DE DATOS'!F164))</f>
        <v>popup-third-button-font-color-hover-dm</v>
      </c>
    </row>
    <row r="165" spans="1:27" hidden="1" x14ac:dyDescent="0.25">
      <c r="A165" s="1" t="str">
        <f>IF(AA165="","",_xlfn.XLOOKUP(AA165,'BASE DE DATOS'!F:F,'BASE DE DATOS'!I:I,"NO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>IF(AA165="","",_xlfn.XLOOKUP(AA165,'BASE DE DATOS'!F:F,'BASE DE DATOS'!G:G,"NO HAY INFORMACIÓN DISPONIBLE"))</f>
        <v xml:space="preserve">popupTitleBarCloseButtonBackground 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AA165" s="3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IF(AA166="","",_xlfn.XLOOKUP(AA166,'BASE DE DATOS'!F:F,'BASE DE DATOS'!I:I,"NO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>IF(AA166="","",_xlfn.XLOOKUP(AA166,'BASE DE DATOS'!F:F,'BASE DE DATOS'!G:G,"NO HAY INFORMACIÓN DISPONIBLE"))</f>
        <v>popupTitleBarCloseButtonBorder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AA166" s="3" t="str">
        <f>MID('BASE DE DATOS'!F166, 1, LEN('BASE DE DATOS'!F166))</f>
        <v>popup-title-bar-close-button-border-lm</v>
      </c>
    </row>
    <row r="167" spans="1:27" hidden="1" x14ac:dyDescent="0.25">
      <c r="A167" s="1" t="str">
        <f>IF(AA167="","",_xlfn.XLOOKUP(AA167,'BASE DE DATOS'!F:F,'BASE DE DATOS'!I:I,"NO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>IF(AA167="","",_xlfn.XLOOKUP(AA167,'BASE DE DATOS'!F:F,'BASE DE DATOS'!G:G,"NO HAY INFORMACIÓN DISPONIBLE"))</f>
        <v>popupTitleBarCloseButtonFontColor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AA167" s="3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IF(AA168="","",_xlfn.XLOOKUP(AA168,'BASE DE DATOS'!F:F,'BASE DE DATOS'!I:I,"NO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>IF(AA168="","",_xlfn.XLOOKUP(AA168,'BASE DE DATOS'!F:F,'BASE DE DATOS'!G:G,"NO HAY INFORMACIÓN DISPONIBLE"))</f>
        <v>popupTitleBarCloseButtonBackgroundHover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AA168" s="3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IF(AA169="","",_xlfn.XLOOKUP(AA169,'BASE DE DATOS'!F:F,'BASE DE DATOS'!I:I,"NO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>IF(AA169="","",_xlfn.XLOOKUP(AA169,'BASE DE DATOS'!F:F,'BASE DE DATOS'!G:G,"NO HAY INFORMACIÓN DISPONIBLE"))</f>
        <v>popupTitleBarCloseButtonBorderHover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AA169" s="3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IF(AA170="","",_xlfn.XLOOKUP(AA170,'BASE DE DATOS'!F:F,'BASE DE DATOS'!I:I,"NO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>IF(AA170="","",_xlfn.XLOOKUP(AA170,'BASE DE DATOS'!F:F,'BASE DE DATOS'!G:G,"NO HAY INFORMACIÓN DISPONIBLE"))</f>
        <v>popupTitleBarCloseButtonFontColorHover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AA170" s="3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IF(AA171="","",_xlfn.XLOOKUP(AA171,'BASE DE DATOS'!F:F,'BASE DE DATOS'!I:I,"NO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>IF(AA171="","",_xlfn.XLOOKUP(AA171,'BASE DE DATOS'!F:F,'BASE DE DATOS'!G:G,"NO HAY INFORMACIÓN DISPONIBLE"))</f>
        <v xml:space="preserve">popupTitleBarCloseButtonBackground 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AA171" s="3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IF(AA172="","",_xlfn.XLOOKUP(AA172,'BASE DE DATOS'!F:F,'BASE DE DATOS'!I:I,"NO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>IF(AA172="","",_xlfn.XLOOKUP(AA172,'BASE DE DATOS'!F:F,'BASE DE DATOS'!G:G,"NO HAY INFORMACIÓN DISPONIBLE"))</f>
        <v>popupTitleBarCloseButtonBorder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AA172" s="3" t="str">
        <f>MID('BASE DE DATOS'!F172, 1, LEN('BASE DE DATOS'!F172))</f>
        <v>popup-title-bar-close-button-border-dm</v>
      </c>
    </row>
    <row r="173" spans="1:27" hidden="1" x14ac:dyDescent="0.25">
      <c r="A173" s="1" t="str">
        <f>IF(AA173="","",_xlfn.XLOOKUP(AA173,'BASE DE DATOS'!F:F,'BASE DE DATOS'!I:I,"NO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>IF(AA173="","",_xlfn.XLOOKUP(AA173,'BASE DE DATOS'!F:F,'BASE DE DATOS'!G:G,"NO HAY INFORMACIÓN DISPONIBLE"))</f>
        <v>popupTitleBarCloseButtonFontColor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AA173" s="3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IF(AA174="","",_xlfn.XLOOKUP(AA174,'BASE DE DATOS'!F:F,'BASE DE DATOS'!I:I,"NO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>IF(AA174="","",_xlfn.XLOOKUP(AA174,'BASE DE DATOS'!F:F,'BASE DE DATOS'!G:G,"NO HAY INFORMACIÓN DISPONIBLE"))</f>
        <v>popupTitleBarCloseButtonBackgroundHover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AA174" s="3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IF(AA175="","",_xlfn.XLOOKUP(AA175,'BASE DE DATOS'!F:F,'BASE DE DATOS'!I:I,"NO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>IF(AA175="","",_xlfn.XLOOKUP(AA175,'BASE DE DATOS'!F:F,'BASE DE DATOS'!G:G,"NO HAY INFORMACIÓN DISPONIBLE"))</f>
        <v>popupTitleBarCloseButtonBorderHover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AA175" s="3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IF(AA176="","",_xlfn.XLOOKUP(AA176,'BASE DE DATOS'!F:F,'BASE DE DATOS'!I:I,"NO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>IF(AA176="","",_xlfn.XLOOKUP(AA176,'BASE DE DATOS'!F:F,'BASE DE DATOS'!G:G,"NO HAY INFORMACIÓN DISPONIBLE"))</f>
        <v>popupTitleBarCloseButtonFontColorHover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AA176" s="3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IF(AA177="","",_xlfn.XLOOKUP(AA177,'BASE DE DATOS'!F:F,'BASE DE DATOS'!I:I,"NO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>IF(AA177="","",_xlfn.XLOOKUP(AA177,'BASE DE DATOS'!F:F,'BASE DE DATOS'!G:G,"NO HAY INFORMACIÓN DISPONIBLE"))</f>
        <v>popupToggleButtonBackground</v>
      </c>
      <c r="E177" s="1" t="str">
        <f>IF(AA177="", "", _xlfn.XLOOKUP(AA177, 'BASE DE DATOS'!F:F, 'BASE DE DATOS'!H:H, "NO HAY INFORMACIÓN DISPONIBLE"))</f>
        <v>COLOR DEL FONDO DEL TOGGLE BUTTON EN POPUP</v>
      </c>
      <c r="AA177" s="3" t="str">
        <f>MID('BASE DE DATOS'!F177, 1, LEN('BASE DE DATOS'!F177))</f>
        <v>popup-toggle-button-background-lm</v>
      </c>
    </row>
    <row r="178" spans="1:27" hidden="1" x14ac:dyDescent="0.25">
      <c r="A178" s="1" t="str">
        <f>IF(AA178="","",_xlfn.XLOOKUP(AA178,'BASE DE DATOS'!F:F,'BASE DE DATOS'!I:I,"NO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>IF(AA178="","",_xlfn.XLOOKUP(AA178,'BASE DE DATOS'!F:F,'BASE DE DATOS'!G:G,"NO HAY INFORMACIÓN DISPONIBLE"))</f>
        <v>popupToggleButtonBorder</v>
      </c>
      <c r="E178" s="1" t="str">
        <f>IF(AA178="", "", _xlfn.XLOOKUP(AA178, 'BASE DE DATOS'!F:F, 'BASE DE DATOS'!H:H, "NO HAY INFORMACIÓN DISPONIBLE"))</f>
        <v>COLOR DEL BORDE DEL TOGGLE BUTTON EN POPUP</v>
      </c>
      <c r="AA178" s="3" t="str">
        <f>MID('BASE DE DATOS'!F178, 1, LEN('BASE DE DATOS'!F178))</f>
        <v>popup-toggle-button-border-lm</v>
      </c>
    </row>
    <row r="179" spans="1:27" hidden="1" x14ac:dyDescent="0.25">
      <c r="A179" s="1" t="str">
        <f>IF(AA179="","",_xlfn.XLOOKUP(AA179,'BASE DE DATOS'!F:F,'BASE DE DATOS'!I:I,"NO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>IF(AA179="","",_xlfn.XLOOKUP(AA179,'BASE DE DATOS'!F:F,'BASE DE DATOS'!G:G,"NO HAY INFORMACIÓN DISPONIBLE"))</f>
        <v>popupToggleButtonFontColor</v>
      </c>
      <c r="E179" s="1" t="str">
        <f>IF(AA179="", "", _xlfn.XLOOKUP(AA179, 'BASE DE DATOS'!F:F, 'BASE DE DATOS'!H:H, "NO HAY INFORMACIÓN DISPONIBLE"))</f>
        <v>COLOR DE LA FUENTE DEL TOGGLE BUTTON EN POPUP</v>
      </c>
      <c r="AA179" s="3" t="str">
        <f>MID('BASE DE DATOS'!F179, 1, LEN('BASE DE DATOS'!F179))</f>
        <v>popup-toggle-button-font-color-lm</v>
      </c>
    </row>
    <row r="180" spans="1:27" hidden="1" x14ac:dyDescent="0.25">
      <c r="A180" s="1" t="str">
        <f>IF(AA180="","",_xlfn.XLOOKUP(AA180,'BASE DE DATOS'!F:F,'BASE DE DATOS'!I:I,"NO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>IF(AA180="","",_xlfn.XLOOKUP(AA180,'BASE DE DATOS'!F:F,'BASE DE DATOS'!G:G,"NO HAY INFORMACIÓN DISPONIBLE"))</f>
        <v>popupToggleButtonBackgroundHover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AA180" s="3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IF(AA181="","",_xlfn.XLOOKUP(AA181,'BASE DE DATOS'!F:F,'BASE DE DATOS'!I:I,"NO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>IF(AA181="","",_xlfn.XLOOKUP(AA181,'BASE DE DATOS'!F:F,'BASE DE DATOS'!G:G,"NO HAY INFORMACIÓN DISPONIBLE"))</f>
        <v>popupToggleButtonBorderHover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AA181" s="3" t="str">
        <f>MID('BASE DE DATOS'!F181, 1, LEN('BASE DE DATOS'!F181))</f>
        <v>popup-toggle-button-border-hover-lm</v>
      </c>
    </row>
    <row r="182" spans="1:27" hidden="1" x14ac:dyDescent="0.25">
      <c r="A182" s="1" t="str">
        <f>IF(AA182="","",_xlfn.XLOOKUP(AA182,'BASE DE DATOS'!F:F,'BASE DE DATOS'!I:I,"NO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>IF(AA182="","",_xlfn.XLOOKUP(AA182,'BASE DE DATOS'!F:F,'BASE DE DATOS'!G:G,"NO HAY INFORMACIÓN DISPONIBLE"))</f>
        <v>popupToggleButtonFontColorHover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AA182" s="3" t="str">
        <f>MID('BASE DE DATOS'!F182, 1, LEN('BASE DE DATOS'!F182))</f>
        <v>popup-toggle-button-font-color-hover-lm</v>
      </c>
    </row>
    <row r="183" spans="1:27" x14ac:dyDescent="0.25">
      <c r="A183" s="1" t="str">
        <f>IF(AA183="","",_xlfn.XLOOKUP(AA183,'BASE DE DATOS'!F:F,'BASE DE DATOS'!I:I,"NO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>IF(AA183="","",_xlfn.XLOOKUP(AA183,'BASE DE DATOS'!F:F,'BASE DE DATOS'!G:G,"NO HAY INFORMACIÓN DISPONIBLE"))</f>
        <v>popupToggleButtonBackground</v>
      </c>
      <c r="E183" s="1" t="str">
        <f>IF(AA183="", "", _xlfn.XLOOKUP(AA183, 'BASE DE DATOS'!F:F, 'BASE DE DATOS'!H:H, "NO HAY INFORMACIÓN DISPONIBLE"))</f>
        <v>COLOR DEL FONDO DEL TOGGLE BUTTON EN POPUP</v>
      </c>
      <c r="AA183" s="3" t="str">
        <f>MID('BASE DE DATOS'!F183, 1, LEN('BASE DE DATOS'!F183))</f>
        <v>popup-toggle-button-background-dm</v>
      </c>
    </row>
    <row r="184" spans="1:27" x14ac:dyDescent="0.25">
      <c r="A184" s="1" t="str">
        <f>IF(AA184="","",_xlfn.XLOOKUP(AA184,'BASE DE DATOS'!F:F,'BASE DE DATOS'!I:I,"NO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>IF(AA184="","",_xlfn.XLOOKUP(AA184,'BASE DE DATOS'!F:F,'BASE DE DATOS'!G:G,"NO HAY INFORMACIÓN DISPONIBLE"))</f>
        <v>popupToggleButtonBorder</v>
      </c>
      <c r="E184" s="1" t="str">
        <f>IF(AA184="", "", _xlfn.XLOOKUP(AA184, 'BASE DE DATOS'!F:F, 'BASE DE DATOS'!H:H, "NO HAY INFORMACIÓN DISPONIBLE"))</f>
        <v>COLOR DEL BORDE DEL TOGGLE BUTTON EN POPUP</v>
      </c>
      <c r="AA184" s="3" t="str">
        <f>MID('BASE DE DATOS'!F184, 1, LEN('BASE DE DATOS'!F184))</f>
        <v>popup-toggle-button-border-dm</v>
      </c>
    </row>
    <row r="185" spans="1:27" x14ac:dyDescent="0.25">
      <c r="A185" s="1" t="str">
        <f>IF(AA185="","",_xlfn.XLOOKUP(AA185,'BASE DE DATOS'!F:F,'BASE DE DATOS'!I:I,"NO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>IF(AA185="","",_xlfn.XLOOKUP(AA185,'BASE DE DATOS'!F:F,'BASE DE DATOS'!G:G,"NO HAY INFORMACIÓN DISPONIBLE"))</f>
        <v>popupToggleButtonFontColor</v>
      </c>
      <c r="E185" s="1" t="str">
        <f>IF(AA185="", "", _xlfn.XLOOKUP(AA185, 'BASE DE DATOS'!F:F, 'BASE DE DATOS'!H:H, "NO HAY INFORMACIÓN DISPONIBLE"))</f>
        <v>COLOR DE LA FUENTE DEL TOGGLE BUTTON EN POPUP</v>
      </c>
      <c r="AA185" s="3" t="str">
        <f>MID('BASE DE DATOS'!F185, 1, LEN('BASE DE DATOS'!F185))</f>
        <v>popup-toggle-button-font-color-dm</v>
      </c>
    </row>
    <row r="186" spans="1:27" x14ac:dyDescent="0.25">
      <c r="A186" s="1" t="str">
        <f>IF(AA186="","",_xlfn.XLOOKUP(AA186,'BASE DE DATOS'!F:F,'BASE DE DATOS'!I:I,"NO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>IF(AA186="","",_xlfn.XLOOKUP(AA186,'BASE DE DATOS'!F:F,'BASE DE DATOS'!G:G,"NO HAY INFORMACIÓN DISPONIBLE"))</f>
        <v>popupToggleButtonBackgroundHover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AA186" s="3" t="str">
        <f>MID('BASE DE DATOS'!F186, 1, LEN('BASE DE DATOS'!F186))</f>
        <v>popup-toggle-button-background-hover-dm</v>
      </c>
    </row>
    <row r="187" spans="1:27" x14ac:dyDescent="0.25">
      <c r="A187" s="1" t="str">
        <f>IF(AA187="","",_xlfn.XLOOKUP(AA187,'BASE DE DATOS'!F:F,'BASE DE DATOS'!I:I,"NO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>IF(AA187="","",_xlfn.XLOOKUP(AA187,'BASE DE DATOS'!F:F,'BASE DE DATOS'!G:G,"NO HAY INFORMACIÓN DISPONIBLE"))</f>
        <v>popupToggleButtonBorderHover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AA187" s="3" t="str">
        <f>MID('BASE DE DATOS'!F187, 1, LEN('BASE DE DATOS'!F187))</f>
        <v>popup-toggle-button-border-hover-dm</v>
      </c>
    </row>
    <row r="188" spans="1:27" x14ac:dyDescent="0.25">
      <c r="A188" s="1" t="str">
        <f>IF(AA188="","",_xlfn.XLOOKUP(AA188,'BASE DE DATOS'!F:F,'BASE DE DATOS'!I:I,"NO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>IF(AA188="","",_xlfn.XLOOKUP(AA188,'BASE DE DATOS'!F:F,'BASE DE DATOS'!G:G,"NO HAY INFORMACIÓN DISPONIBLE"))</f>
        <v>popupToggleButtonFontColorHover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AA188" s="3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IF(AA189="","",_xlfn.XLOOKUP(AA189,'BASE DE DATOS'!F:F,'BASE DE DATOS'!I:I,"NO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>IF(AA189="","",_xlfn.XLOOKUP(AA189,'BASE DE DATOS'!F:F,'BASE DE DATOS'!G:G,"NO HAY INFORMACIÓN DISPONIBLE"))</f>
        <v>popupToggleButtonBackgroundActive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AA189" s="3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IF(AA190="","",_xlfn.XLOOKUP(AA190,'BASE DE DATOS'!F:F,'BASE DE DATOS'!I:I,"NO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>IF(AA190="","",_xlfn.XLOOKUP(AA190,'BASE DE DATOS'!F:F,'BASE DE DATOS'!G:G,"NO HAY INFORMACIÓN DISPONIBLE"))</f>
        <v>popupToggleButtonBorderActive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AA190" s="3" t="str">
        <f>MID('BASE DE DATOS'!F190, 1, LEN('BASE DE DATOS'!F190))</f>
        <v>popup-toggle-button-border-active-lm</v>
      </c>
    </row>
    <row r="191" spans="1:27" hidden="1" x14ac:dyDescent="0.25">
      <c r="A191" s="1" t="str">
        <f>IF(AA191="","",_xlfn.XLOOKUP(AA191,'BASE DE DATOS'!F:F,'BASE DE DATOS'!I:I,"NO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>IF(AA191="","",_xlfn.XLOOKUP(AA191,'BASE DE DATOS'!F:F,'BASE DE DATOS'!G:G,"NO HAY INFORMACIÓN DISPONIBLE"))</f>
        <v>popupToggleButtonFontColorActive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AA191" s="3" t="str">
        <f>MID('BASE DE DATOS'!F191, 1, LEN('BASE DE DATOS'!F191))</f>
        <v>popup-toggle-button-font-color-active-lm</v>
      </c>
    </row>
    <row r="192" spans="1:27" x14ac:dyDescent="0.25">
      <c r="A192" s="1" t="str">
        <f>IF(AA192="","",_xlfn.XLOOKUP(AA192,'BASE DE DATOS'!F:F,'BASE DE DATOS'!I:I,"NO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>IF(AA192="","",_xlfn.XLOOKUP(AA192,'BASE DE DATOS'!F:F,'BASE DE DATOS'!G:G,"NO HAY INFORMACIÓN DISPONIBLE"))</f>
        <v>popupToggleButtonBackgroundActive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AA192" s="3" t="str">
        <f>MID('BASE DE DATOS'!F192, 1, LEN('BASE DE DATOS'!F192))</f>
        <v>popup-toggle-button-background-active-dm</v>
      </c>
    </row>
    <row r="193" spans="1:27" x14ac:dyDescent="0.25">
      <c r="A193" s="1" t="str">
        <f>IF(AA193="","",_xlfn.XLOOKUP(AA193,'BASE DE DATOS'!F:F,'BASE DE DATOS'!I:I,"NO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>IF(AA193="","",_xlfn.XLOOKUP(AA193,'BASE DE DATOS'!F:F,'BASE DE DATOS'!G:G,"NO HAY INFORMACIÓN DISPONIBLE"))</f>
        <v>popupToggleButtonBorderActive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AA193" s="3" t="str">
        <f>MID('BASE DE DATOS'!F193, 1, LEN('BASE DE DATOS'!F193))</f>
        <v>popup-toggle-button-border-active-dm</v>
      </c>
    </row>
    <row r="194" spans="1:27" x14ac:dyDescent="0.25">
      <c r="A194" s="1" t="str">
        <f>IF(AA194="","",_xlfn.XLOOKUP(AA194,'BASE DE DATOS'!F:F,'BASE DE DATOS'!I:I,"NO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>IF(AA194="","",_xlfn.XLOOKUP(AA194,'BASE DE DATOS'!F:F,'BASE DE DATOS'!G:G,"NO HAY INFORMACIÓN DISPONIBLE"))</f>
        <v>popupToggleButtonFontColorActive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AA194" s="3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IF(AA195="","",_xlfn.XLOOKUP(AA195,'BASE DE DATOS'!F:F,'BASE DE DATOS'!I:I,"NO HAY INFORMACIÓN DISPONIBLE"))</f>
        <v>CLARO</v>
      </c>
      <c r="B195" s="1" t="str">
        <f>IF(AA195="", "", _xlfn.XLOOKUP(AA195, 'BASE DE DATOS'!F:F, 'BASE DE DATOS'!C:C, "NO HAY INFORMACIÓN DISPONIBLE"))</f>
        <v>PRINCIPAL</v>
      </c>
      <c r="C195" s="1" t="str">
        <f>IF(AA195="", "", _xlfn.XLOOKUP(AA195, 'BASE DE DATOS'!F:F, 'BASE DE DATOS'!B:B, "NO HAY INFORMACIÓN DISPONIBLE"))</f>
        <v>SWITCHBUTTON</v>
      </c>
      <c r="D195" s="1" t="str">
        <f>IF(AA195="","",_xlfn.XLOOKUP(AA195,'BASE DE DATOS'!F:F,'BASE DE DATOS'!G:G,"NO HAY INFORMACIÓN DISPONIBLE"))</f>
        <v>switchButtonOff</v>
      </c>
      <c r="E195" s="1" t="str">
        <f>IF(AA195="", "", _xlfn.XLOOKUP(AA195, 'BASE DE DATOS'!F:F, 'BASE DE DATOS'!H:H, "NO HAY INFORMACIÓN DISPONIBLE"))</f>
        <v>COLOR DEL FONDO DEL SWITCH BUTTON CUANDO NO ESTÁ ACTIVO</v>
      </c>
      <c r="AA195" s="3" t="str">
        <f>MID('BASE DE DATOS'!F195, 1, LEN('BASE DE DATOS'!F195))</f>
        <v>switch-button-off-lm</v>
      </c>
    </row>
    <row r="196" spans="1:27" hidden="1" x14ac:dyDescent="0.25">
      <c r="A196" s="1" t="str">
        <f>IF(AA196="","",_xlfn.XLOOKUP(AA196,'BASE DE DATOS'!F:F,'BASE DE DATOS'!I:I,"NO HAY INFORMACIÓN DISPONIBLE"))</f>
        <v>CLARO</v>
      </c>
      <c r="B196" s="1" t="str">
        <f>IF(AA196="", "", _xlfn.XLOOKUP(AA196, 'BASE DE DATOS'!F:F, 'BASE DE DATOS'!C:C, "NO HAY INFORMACIÓN DISPONIBLE"))</f>
        <v>PRINCIPAL</v>
      </c>
      <c r="C196" s="1" t="str">
        <f>IF(AA196="", "", _xlfn.XLOOKUP(AA196, 'BASE DE DATOS'!F:F, 'BASE DE DATOS'!B:B, "NO HAY INFORMACIÓN DISPONIBLE"))</f>
        <v>SWITCHBUTTON</v>
      </c>
      <c r="D196" s="1" t="str">
        <f>IF(AA196="","",_xlfn.XLOOKUP(AA196,'BASE DE DATOS'!F:F,'BASE DE DATOS'!G:G,"NO HAY INFORMACIÓN DISPONIBLE"))</f>
        <v>switchButtonON</v>
      </c>
      <c r="E196" s="1" t="str">
        <f>IF(AA196="", "", _xlfn.XLOOKUP(AA196, 'BASE DE DATOS'!F:F, 'BASE DE DATOS'!H:H, "NO HAY INFORMACIÓN DISPONIBLE"))</f>
        <v>COLOR DEL FONDO DEL SWITCH BUTTON CUANDO ESTÁ ACTIVO</v>
      </c>
      <c r="AA196" s="3" t="str">
        <f>MID('BASE DE DATOS'!F196, 1, LEN('BASE DE DATOS'!F196))</f>
        <v>switch-button-on-lm</v>
      </c>
    </row>
    <row r="197" spans="1:27" hidden="1" x14ac:dyDescent="0.25">
      <c r="A197" s="1" t="str">
        <f>IF(AA197="","",_xlfn.XLOOKUP(AA197,'BASE DE DATOS'!F:F,'BASE DE DATOS'!I:I,"NO HAY INFORMACIÓN DISPONIBLE"))</f>
        <v>CLARO</v>
      </c>
      <c r="B197" s="1" t="str">
        <f>IF(AA197="", "", _xlfn.XLOOKUP(AA197, 'BASE DE DATOS'!F:F, 'BASE DE DATOS'!C:C, "NO HAY INFORMACIÓN DISPONIBLE"))</f>
        <v>PRINCIPAL</v>
      </c>
      <c r="C197" s="1" t="str">
        <f>IF(AA197="", "", _xlfn.XLOOKUP(AA197, 'BASE DE DATOS'!F:F, 'BASE DE DATOS'!B:B, "NO HAY INFORMACIÓN DISPONIBLE"))</f>
        <v>SWITCHBUTTON</v>
      </c>
      <c r="D197" s="1" t="str">
        <f>IF(AA197="","",_xlfn.XLOOKUP(AA197,'BASE DE DATOS'!F:F,'BASE DE DATOS'!G:G,"NO HAY INFORMACIÓN DISPONIBLE"))</f>
        <v>switchButtonThumb</v>
      </c>
      <c r="E197" s="1" t="str">
        <f>IF(AA197="", "", _xlfn.XLOOKUP(AA197, 'BASE DE DATOS'!F:F, 'BASE DE DATOS'!H:H, "NO HAY INFORMACIÓN DISPONIBLE"))</f>
        <v>COLOR DEL FONDO DEL THUMB DEL SWITCH BUTTON CUANDO NO ESTÁ ACTIVO</v>
      </c>
      <c r="AA197" s="3" t="str">
        <f>MID('BASE DE DATOS'!F197, 1, LEN('BASE DE DATOS'!F197))</f>
        <v>switch-button-thumb-lm</v>
      </c>
    </row>
    <row r="198" spans="1:27" hidden="1" x14ac:dyDescent="0.25">
      <c r="A198" s="1" t="str">
        <f>IF(AA198="","",_xlfn.XLOOKUP(AA198,'BASE DE DATOS'!F:F,'BASE DE DATOS'!I:I,"NO HAY INFORMACIÓN DISPONIBLE"))</f>
        <v>OSCURO</v>
      </c>
      <c r="B198" s="1" t="str">
        <f>IF(AA198="", "", _xlfn.XLOOKUP(AA198, 'BASE DE DATOS'!F:F, 'BASE DE DATOS'!C:C, "NO HAY INFORMACIÓN DISPONIBLE"))</f>
        <v>PRINCIPAL</v>
      </c>
      <c r="C198" s="1" t="str">
        <f>IF(AA198="", "", _xlfn.XLOOKUP(AA198, 'BASE DE DATOS'!F:F, 'BASE DE DATOS'!B:B, "NO HAY INFORMACIÓN DISPONIBLE"))</f>
        <v>SWITCHBUTTON</v>
      </c>
      <c r="D198" s="1" t="str">
        <f>IF(AA198="","",_xlfn.XLOOKUP(AA198,'BASE DE DATOS'!F:F,'BASE DE DATOS'!G:G,"NO HAY INFORMACIÓN DISPONIBLE"))</f>
        <v>switchButtonOff</v>
      </c>
      <c r="E198" s="1" t="str">
        <f>IF(AA198="", "", _xlfn.XLOOKUP(AA198, 'BASE DE DATOS'!F:F, 'BASE DE DATOS'!H:H, "NO HAY INFORMACIÓN DISPONIBLE"))</f>
        <v>COLOR DEL FONDO DEL SWITCH BUTTON CUANDO NO ESTÁ ACTIVO</v>
      </c>
      <c r="AA198" s="3" t="str">
        <f>MID('BASE DE DATOS'!F198, 1, LEN('BASE DE DATOS'!F198))</f>
        <v>switch-button-off-dm</v>
      </c>
    </row>
    <row r="199" spans="1:27" hidden="1" x14ac:dyDescent="0.25">
      <c r="A199" s="1" t="str">
        <f>IF(AA199="","",_xlfn.XLOOKUP(AA199,'BASE DE DATOS'!F:F,'BASE DE DATOS'!I:I,"NO HAY INFORMACIÓN DISPONIBLE"))</f>
        <v>OSCURO</v>
      </c>
      <c r="B199" s="1" t="str">
        <f>IF(AA199="", "", _xlfn.XLOOKUP(AA199, 'BASE DE DATOS'!F:F, 'BASE DE DATOS'!C:C, "NO HAY INFORMACIÓN DISPONIBLE"))</f>
        <v>PRINCIPAL</v>
      </c>
      <c r="C199" s="1" t="str">
        <f>IF(AA199="", "", _xlfn.XLOOKUP(AA199, 'BASE DE DATOS'!F:F, 'BASE DE DATOS'!B:B, "NO HAY INFORMACIÓN DISPONIBLE"))</f>
        <v>SWITCHBUTTON</v>
      </c>
      <c r="D199" s="1" t="str">
        <f>IF(AA199="","",_xlfn.XLOOKUP(AA199,'BASE DE DATOS'!F:F,'BASE DE DATOS'!G:G,"NO HAY INFORMACIÓN DISPONIBLE"))</f>
        <v>switchButtonON</v>
      </c>
      <c r="E199" s="1" t="str">
        <f>IF(AA199="", "", _xlfn.XLOOKUP(AA199, 'BASE DE DATOS'!F:F, 'BASE DE DATOS'!H:H, "NO HAY INFORMACIÓN DISPONIBLE"))</f>
        <v>COLOR DEL FONDO DEL SWITCH BUTTON CUANDO ESTÁ ACTIVO</v>
      </c>
      <c r="AA199" s="3" t="str">
        <f>MID('BASE DE DATOS'!F199, 1, LEN('BASE DE DATOS'!F199))</f>
        <v>switch-button-on-dm</v>
      </c>
    </row>
    <row r="200" spans="1:27" hidden="1" x14ac:dyDescent="0.25">
      <c r="A200" s="1" t="str">
        <f>IF(AA200="","",_xlfn.XLOOKUP(AA200,'BASE DE DATOS'!F:F,'BASE DE DATOS'!I:I,"NO HAY INFORMACIÓN DISPONIBLE"))</f>
        <v>OSCURO</v>
      </c>
      <c r="B200" s="1" t="str">
        <f>IF(AA200="", "", _xlfn.XLOOKUP(AA200, 'BASE DE DATOS'!F:F, 'BASE DE DATOS'!C:C, "NO HAY INFORMACIÓN DISPONIBLE"))</f>
        <v>PRINCIPAL</v>
      </c>
      <c r="C200" s="1" t="str">
        <f>IF(AA200="", "", _xlfn.XLOOKUP(AA200, 'BASE DE DATOS'!F:F, 'BASE DE DATOS'!B:B, "NO HAY INFORMACIÓN DISPONIBLE"))</f>
        <v>SWITCHBUTTON</v>
      </c>
      <c r="D200" s="1" t="str">
        <f>IF(AA200="","",_xlfn.XLOOKUP(AA200,'BASE DE DATOS'!F:F,'BASE DE DATOS'!G:G,"NO HAY INFORMACIÓN DISPONIBLE"))</f>
        <v>switchButtonThumb</v>
      </c>
      <c r="E200" s="1" t="str">
        <f>IF(AA200="", "", _xlfn.XLOOKUP(AA200, 'BASE DE DATOS'!F:F, 'BASE DE DATOS'!H:H, "NO HAY INFORMACIÓN DISPONIBLE"))</f>
        <v>COLOR DEL FONDO DEL THUMB DEL SWITCH BUTTON CUANDO NO ESTÁ ACTIVO</v>
      </c>
      <c r="AA200" s="3" t="str">
        <f>MID('BASE DE DATOS'!F200, 1, LEN('BASE DE DATOS'!F200))</f>
        <v>switch-button-thumb-dm</v>
      </c>
    </row>
    <row r="201" spans="1:27" hidden="1" x14ac:dyDescent="0.25">
      <c r="A201" s="1" t="str">
        <f>IF(AA201="","",_xlfn.XLOOKUP(AA201,'BASE DE DATOS'!F:F,'BASE DE DATOS'!I:I,"NO HAY INFORMACIÓN DISPONIBLE"))</f>
        <v>CLARO</v>
      </c>
      <c r="B201" s="1" t="str">
        <f>IF(AA201="", "", _xlfn.XLOOKUP(AA201, 'BASE DE DATOS'!F:F, 'BASE DE DATOS'!C:C, "NO HAY INFORMACIÓN DISPONIBLE"))</f>
        <v>PRINCIPAL</v>
      </c>
      <c r="C201" s="1" t="str">
        <f>IF(AA201="", "", _xlfn.XLOOKUP(AA201, 'BASE DE DATOS'!F:F, 'BASE DE DATOS'!B:B, "NO HAY INFORMACIÓN DISPONIBLE"))</f>
        <v>LABEL</v>
      </c>
      <c r="D201" s="1" t="str">
        <f>IF(AA201="","",_xlfn.XLOOKUP(AA201,'BASE DE DATOS'!F:F,'BASE DE DATOS'!G:G,"NO HAY INFORMACIÓN DISPONIBLE"))</f>
        <v>emailFoundContent</v>
      </c>
      <c r="E201" s="1" t="str">
        <f>IF(AA201="", "", _xlfn.XLOOKUP(AA201, 'BASE DE DATOS'!F:F, 'BASE DE DATOS'!H:H, "NO HAY INFORMACIÓN DISPONIBLE"))</f>
        <v>COLOR DEL LABEL DE CONTENIDO CUANDO SE ENVIA EL CODIGO DE RECUPERACION</v>
      </c>
      <c r="AA201" s="3" t="str">
        <f>MID('BASE DE DATOS'!F201, 1, LEN('BASE DE DATOS'!F201))</f>
        <v>email-found-content-lm</v>
      </c>
    </row>
    <row r="202" spans="1:27" hidden="1" x14ac:dyDescent="0.25">
      <c r="A202" s="1" t="str">
        <f>IF(AA202="","",_xlfn.XLOOKUP(AA202,'BASE DE DATOS'!F:F,'BASE DE DATOS'!I:I,"NO HAY INFORMACIÓN DISPONIBLE"))</f>
        <v>CLARO</v>
      </c>
      <c r="B202" s="1" t="str">
        <f>IF(AA202="", "", _xlfn.XLOOKUP(AA202, 'BASE DE DATOS'!F:F, 'BASE DE DATOS'!C:C, "NO HAY INFORMACIÓN DISPONIBLE"))</f>
        <v>PRINCIPAL</v>
      </c>
      <c r="C202" s="1" t="str">
        <f>IF(AA202="", "", _xlfn.XLOOKUP(AA202, 'BASE DE DATOS'!F:F, 'BASE DE DATOS'!B:B, "NO HAY INFORMACIÓN DISPONIBLE"))</f>
        <v>LABEL</v>
      </c>
      <c r="D202" s="1" t="str">
        <f>IF(AA202="","",_xlfn.XLOOKUP(AA202,'BASE DE DATOS'!F:F,'BASE DE DATOS'!G:G,"NO HAY INFORMACIÓN DISPONIBLE"))</f>
        <v>emailFoundHeader</v>
      </c>
      <c r="E202" s="1" t="str">
        <f>IF(AA202="", "", _xlfn.XLOOKUP(AA202, 'BASE DE DATOS'!F:F, 'BASE DE DATOS'!H:H, "NO HAY INFORMACIÓN DISPONIBLE"))</f>
        <v>COLOR DEL LABEL DE BRILLO CUANDO SE ENVIA EL CODIGO DE RECUPERACION</v>
      </c>
      <c r="AA202" s="3" t="str">
        <f>MID('BASE DE DATOS'!F202, 1, LEN('BASE DE DATOS'!F202))</f>
        <v>email-found-header-lm</v>
      </c>
    </row>
    <row r="203" spans="1:27" hidden="1" x14ac:dyDescent="0.25">
      <c r="A203" s="1" t="str">
        <f>IF(AA203="","",_xlfn.XLOOKUP(AA203,'BASE DE DATOS'!F:F,'BASE DE DATOS'!I:I,"NO HAY INFORMACIÓN DISPONIBLE"))</f>
        <v>OSCURO</v>
      </c>
      <c r="B203" s="1" t="str">
        <f>IF(AA203="", "", _xlfn.XLOOKUP(AA203, 'BASE DE DATOS'!F:F, 'BASE DE DATOS'!C:C, "NO HAY INFORMACIÓN DISPONIBLE"))</f>
        <v>PRINCIPAL</v>
      </c>
      <c r="C203" s="1" t="str">
        <f>IF(AA203="", "", _xlfn.XLOOKUP(AA203, 'BASE DE DATOS'!F:F, 'BASE DE DATOS'!B:B, "NO HAY INFORMACIÓN DISPONIBLE"))</f>
        <v>LABEL</v>
      </c>
      <c r="D203" s="1" t="str">
        <f>IF(AA203="","",_xlfn.XLOOKUP(AA203,'BASE DE DATOS'!F:F,'BASE DE DATOS'!G:G,"NO HAY INFORMACIÓN DISPONIBLE"))</f>
        <v>emailFoundContent</v>
      </c>
      <c r="E203" s="1" t="str">
        <f>IF(AA203="", "", _xlfn.XLOOKUP(AA203, 'BASE DE DATOS'!F:F, 'BASE DE DATOS'!H:H, "NO HAY INFORMACIÓN DISPONIBLE"))</f>
        <v>COLOR DEL LABEL DE CONTENIDO CUANDO SE ENVIA EL CODIGO DE RECUPERACION</v>
      </c>
      <c r="AA203" s="3" t="str">
        <f>MID('BASE DE DATOS'!F203, 1, LEN('BASE DE DATOS'!F203))</f>
        <v>email-found-content-dm</v>
      </c>
    </row>
    <row r="204" spans="1:27" hidden="1" x14ac:dyDescent="0.25">
      <c r="A204" s="1" t="str">
        <f>IF(AA204="","",_xlfn.XLOOKUP(AA204,'BASE DE DATOS'!F:F,'BASE DE DATOS'!I:I,"NO HAY INFORMACIÓN DISPONIBLE"))</f>
        <v>OSCURO</v>
      </c>
      <c r="B204" s="1" t="str">
        <f>IF(AA204="", "", _xlfn.XLOOKUP(AA204, 'BASE DE DATOS'!F:F, 'BASE DE DATOS'!C:C, "NO HAY INFORMACIÓN DISPONIBLE"))</f>
        <v>PRINCIPAL</v>
      </c>
      <c r="C204" s="1" t="str">
        <f>IF(AA204="", "", _xlfn.XLOOKUP(AA204, 'BASE DE DATOS'!F:F, 'BASE DE DATOS'!B:B, "NO HAY INFORMACIÓN DISPONIBLE"))</f>
        <v>LABEL</v>
      </c>
      <c r="D204" s="1" t="str">
        <f>IF(AA204="","",_xlfn.XLOOKUP(AA204,'BASE DE DATOS'!F:F,'BASE DE DATOS'!G:G,"NO HAY INFORMACIÓN DISPONIBLE"))</f>
        <v>emailFoundHeader</v>
      </c>
      <c r="E204" s="1" t="str">
        <f>IF(AA204="", "", _xlfn.XLOOKUP(AA204, 'BASE DE DATOS'!F:F, 'BASE DE DATOS'!H:H, "NO HAY INFORMACIÓN DISPONIBLE"))</f>
        <v>COLOR DEL LABEL DE BRILLO CUANDO SE ENVIA EL CODIGO DE RECUPERACION</v>
      </c>
      <c r="AA204" s="3" t="str">
        <f>MID('BASE DE DATOS'!F204, 1, LEN('BASE DE DATOS'!F204))</f>
        <v>email-found-header-dm</v>
      </c>
    </row>
    <row r="205" spans="1:27" hidden="1" x14ac:dyDescent="0.25">
      <c r="A205" s="1" t="str">
        <f>IF(AA205="","",_xlfn.XLOOKUP(AA205,'BASE DE DATOS'!F:F,'BASE DE DATOS'!I:I,"NO HAY INFORMACIÓN DISPONIBLE"))</f>
        <v>CLARO</v>
      </c>
      <c r="B205" s="1" t="str">
        <f>IF(AA205="", "", _xlfn.XLOOKUP(AA205, 'BASE DE DATOS'!F:F, 'BASE DE DATOS'!C:C, "NO HAY INFORMACIÓN DISPONIBLE"))</f>
        <v>PRINCIPAL</v>
      </c>
      <c r="C205" s="1" t="str">
        <f>IF(AA205="", "", _xlfn.XLOOKUP(AA205, 'BASE DE DATOS'!F:F, 'BASE DE DATOS'!B:B, "NO HAY INFORMACIÓN DISPONIBLE"))</f>
        <v>TOGGLEBUTTON</v>
      </c>
      <c r="D205" s="1" t="str">
        <f>IF(AA205="","",_xlfn.XLOOKUP(AA205,'BASE DE DATOS'!F:F,'BASE DE DATOS'!G:G,"NO HAY INFORMACIÓN DISPONIBLE"))</f>
        <v>backgroundEmotionalToggleButton</v>
      </c>
      <c r="E205" s="1" t="str">
        <f>IF(AA205="", "", _xlfn.XLOOKUP(AA205, 'BASE DE DATOS'!F:F, 'BASE DE DATOS'!H:H, "NO HAY INFORMACIÓN DISPONIBLE"))</f>
        <v>COLOR DE FONDO DEL BOTÓN DE EMOCIONES</v>
      </c>
      <c r="AA205" s="3" t="str">
        <f>MID('BASE DE DATOS'!F205, 1, LEN('BASE DE DATOS'!F205))</f>
        <v>background-emotional-toggle-button-lm</v>
      </c>
    </row>
    <row r="206" spans="1:27" hidden="1" x14ac:dyDescent="0.25">
      <c r="A206" s="1" t="str">
        <f>IF(AA206="","",_xlfn.XLOOKUP(AA206,'BASE DE DATOS'!F:F,'BASE DE DATOS'!I:I,"NO HAY INFORMACIÓN DISPONIBLE"))</f>
        <v>CLARO</v>
      </c>
      <c r="B206" s="1" t="str">
        <f>IF(AA206="", "", _xlfn.XLOOKUP(AA206, 'BASE DE DATOS'!F:F, 'BASE DE DATOS'!C:C, "NO HAY INFORMACIÓN DISPONIBLE"))</f>
        <v>PRINCIPAL</v>
      </c>
      <c r="C206" s="1" t="str">
        <f>IF(AA206="", "", _xlfn.XLOOKUP(AA206, 'BASE DE DATOS'!F:F, 'BASE DE DATOS'!B:B, "NO HAY INFORMACIÓN DISPONIBLE"))</f>
        <v>TOGGLEBUTTON</v>
      </c>
      <c r="D206" s="1" t="str">
        <f>IF(AA206="","",_xlfn.XLOOKUP(AA206,'BASE DE DATOS'!F:F,'BASE DE DATOS'!G:G,"NO HAY INFORMACIÓN DISPONIBLE"))</f>
        <v>borderEmotionalToggleButton</v>
      </c>
      <c r="E206" s="1" t="str">
        <f>IF(AA206="", "", _xlfn.XLOOKUP(AA206, 'BASE DE DATOS'!F:F, 'BASE DE DATOS'!H:H, "NO HAY INFORMACIÓN DISPONIBLE"))</f>
        <v>COLOR DE BORDE DEL BOTÓN DE EMOCIONES</v>
      </c>
      <c r="AA206" s="3" t="str">
        <f>MID('BASE DE DATOS'!F206, 1, LEN('BASE DE DATOS'!F206))</f>
        <v>border-emotional-toggle-button-lm</v>
      </c>
    </row>
    <row r="207" spans="1:27" hidden="1" x14ac:dyDescent="0.25">
      <c r="A207" s="1" t="str">
        <f>IF(AA207="","",_xlfn.XLOOKUP(AA207,'BASE DE DATOS'!F:F,'BASE DE DATOS'!I:I,"NO HAY INFORMACIÓN DISPONIBLE"))</f>
        <v>CLARO</v>
      </c>
      <c r="B207" s="1" t="str">
        <f>IF(AA207="", "", _xlfn.XLOOKUP(AA207, 'BASE DE DATOS'!F:F, 'BASE DE DATOS'!C:C, "NO HAY INFORMACIÓN DISPONIBLE"))</f>
        <v>PRINCIPAL</v>
      </c>
      <c r="C207" s="1" t="str">
        <f>IF(AA207="", "", _xlfn.XLOOKUP(AA207, 'BASE DE DATOS'!F:F, 'BASE DE DATOS'!B:B, "NO HAY INFORMACIÓN DISPONIBLE"))</f>
        <v>TOGGLEBUTTON</v>
      </c>
      <c r="D207" s="1" t="str">
        <f>IF(AA207="","",_xlfn.XLOOKUP(AA207,'BASE DE DATOS'!F:F,'BASE DE DATOS'!G:G,"NO HAY INFORMACIÓN DISPONIBLE"))</f>
        <v>fontColorEmotionalToggleButton</v>
      </c>
      <c r="E207" s="1" t="str">
        <f>IF(AA207="", "", _xlfn.XLOOKUP(AA207, 'BASE DE DATOS'!F:F, 'BASE DE DATOS'!H:H, "NO HAY INFORMACIÓN DISPONIBLE"))</f>
        <v>COLOR DE LA FUENTE DEL BOTÓN DE EMOCIONES</v>
      </c>
      <c r="AA207" s="3" t="str">
        <f>MID('BASE DE DATOS'!F207, 1, LEN('BASE DE DATOS'!F207))</f>
        <v>font-color-emotional-toggle-button-lm</v>
      </c>
    </row>
    <row r="208" spans="1:27" hidden="1" x14ac:dyDescent="0.25">
      <c r="A208" s="1" t="str">
        <f>IF(AA208="","",_xlfn.XLOOKUP(AA208,'BASE DE DATOS'!F:F,'BASE DE DATOS'!I:I,"NO HAY INFORMACIÓN DISPONIBLE"))</f>
        <v>CLARO</v>
      </c>
      <c r="B208" s="1" t="str">
        <f>IF(AA208="", "", _xlfn.XLOOKUP(AA208, 'BASE DE DATOS'!F:F, 'BASE DE DATOS'!C:C, "NO HAY INFORMACIÓN DISPONIBLE"))</f>
        <v>PRINCIPAL</v>
      </c>
      <c r="C208" s="1" t="str">
        <f>IF(AA208="", "", _xlfn.XLOOKUP(AA208, 'BASE DE DATOS'!F:F, 'BASE DE DATOS'!B:B, "NO HAY INFORMACIÓN DISPONIBLE"))</f>
        <v>TOGGLEBUTTON</v>
      </c>
      <c r="D208" s="1" t="str">
        <f>IF(AA208="","",_xlfn.XLOOKUP(AA208,'BASE DE DATOS'!F:F,'BASE DE DATOS'!G:G,"NO HAY INFORMACIÓN DISPONIBLE"))</f>
        <v>backgroundHoverEmotionalToggleButton</v>
      </c>
      <c r="E208" s="1" t="str">
        <f>IF(AA208="", "", _xlfn.XLOOKUP(AA208, 'BASE DE DATOS'!F:F, 'BASE DE DATOS'!H:H, "NO HAY INFORMACIÓN DISPONIBLE"))</f>
        <v>COLOR DE FONDO DEL BOTÓN DE EMOCIONES CUANDO EL USUARIO HACE HOVER</v>
      </c>
      <c r="AA208" s="3" t="str">
        <f>MID('BASE DE DATOS'!F208, 1, LEN('BASE DE DATOS'!F208))</f>
        <v>background-hover-emotional-toggle-button-lm</v>
      </c>
    </row>
    <row r="209" spans="1:27" hidden="1" x14ac:dyDescent="0.25">
      <c r="A209" s="1" t="str">
        <f>IF(AA209="","",_xlfn.XLOOKUP(AA209,'BASE DE DATOS'!F:F,'BASE DE DATOS'!I:I,"NO HAY INFORMACIÓN DISPONIBLE"))</f>
        <v>CLARO</v>
      </c>
      <c r="B209" s="1" t="str">
        <f>IF(AA209="", "", _xlfn.XLOOKUP(AA209, 'BASE DE DATOS'!F:F, 'BASE DE DATOS'!C:C, "NO HAY INFORMACIÓN DISPONIBLE"))</f>
        <v>PRINCIPAL</v>
      </c>
      <c r="C209" s="1" t="str">
        <f>IF(AA209="", "", _xlfn.XLOOKUP(AA209, 'BASE DE DATOS'!F:F, 'BASE DE DATOS'!B:B, "NO HAY INFORMACIÓN DISPONIBLE"))</f>
        <v>TOGGLEBUTTON</v>
      </c>
      <c r="D209" s="1" t="str">
        <f>IF(AA209="","",_xlfn.XLOOKUP(AA209,'BASE DE DATOS'!F:F,'BASE DE DATOS'!G:G,"NO HAY INFORMACIÓN DISPONIBLE"))</f>
        <v>borderHoverEmotionalToggleButton</v>
      </c>
      <c r="E209" s="1" t="str">
        <f>IF(AA209="", "", _xlfn.XLOOKUP(AA209, 'BASE DE DATOS'!F:F, 'BASE DE DATOS'!H:H, "NO HAY INFORMACIÓN DISPONIBLE"))</f>
        <v>COLOR DE BORDE DEL BOTÓN DE EMOCIONES CUANDO EL USUARIO HACE HOVER</v>
      </c>
      <c r="AA209" s="3" t="str">
        <f>MID('BASE DE DATOS'!F209, 1, LEN('BASE DE DATOS'!F209))</f>
        <v>border-hover-emotional-toggle-button-lm</v>
      </c>
    </row>
    <row r="210" spans="1:27" hidden="1" x14ac:dyDescent="0.25">
      <c r="A210" s="1" t="str">
        <f>IF(AA210="","",_xlfn.XLOOKUP(AA210,'BASE DE DATOS'!F:F,'BASE DE DATOS'!I:I,"NO HAY INFORMACIÓN DISPONIBLE"))</f>
        <v>CLARO</v>
      </c>
      <c r="B210" s="1" t="str">
        <f>IF(AA210="", "", _xlfn.XLOOKUP(AA210, 'BASE DE DATOS'!F:F, 'BASE DE DATOS'!C:C, "NO HAY INFORMACIÓN DISPONIBLE"))</f>
        <v>PRINCIPAL</v>
      </c>
      <c r="C210" s="1" t="str">
        <f>IF(AA210="", "", _xlfn.XLOOKUP(AA210, 'BASE DE DATOS'!F:F, 'BASE DE DATOS'!B:B, "NO HAY INFORMACIÓN DISPONIBLE"))</f>
        <v>TOGGLEBUTTON</v>
      </c>
      <c r="D210" s="1" t="str">
        <f>IF(AA210="","",_xlfn.XLOOKUP(AA210,'BASE DE DATOS'!F:F,'BASE DE DATOS'!G:G,"NO HAY INFORMACIÓN DISPONIBLE"))</f>
        <v>fontColorHoverEmotionalToggleButton</v>
      </c>
      <c r="E210" s="1" t="str">
        <f>IF(AA210="", "", _xlfn.XLOOKUP(AA210, 'BASE DE DATOS'!F:F, 'BASE DE DATOS'!H:H, "NO HAY INFORMACIÓN DISPONIBLE"))</f>
        <v>COLOR DE LA FUENTE DEL BOTÓN DE EMOCIONES CUANDO EL USUARIO HACE HOVER</v>
      </c>
      <c r="AA210" s="3" t="str">
        <f>MID('BASE DE DATOS'!F210, 1, LEN('BASE DE DATOS'!F210))</f>
        <v>font-color-hover-emotional-toggle-button-lm</v>
      </c>
    </row>
    <row r="211" spans="1:27" hidden="1" x14ac:dyDescent="0.25">
      <c r="A211" s="1" t="str">
        <f>IF(AA211="","",_xlfn.XLOOKUP(AA211,'BASE DE DATOS'!F:F,'BASE DE DATOS'!I:I,"NO HAY INFORMACIÓN DISPONIBLE"))</f>
        <v>OSCURO</v>
      </c>
      <c r="B211" s="1" t="str">
        <f>IF(AA211="", "", _xlfn.XLOOKUP(AA211, 'BASE DE DATOS'!F:F, 'BASE DE DATOS'!C:C, "NO HAY INFORMACIÓN DISPONIBLE"))</f>
        <v>PRINCIPAL</v>
      </c>
      <c r="C211" s="1" t="str">
        <f>IF(AA211="", "", _xlfn.XLOOKUP(AA211, 'BASE DE DATOS'!F:F, 'BASE DE DATOS'!B:B, "NO HAY INFORMACIÓN DISPONIBLE"))</f>
        <v>TOGGLEBUTTON</v>
      </c>
      <c r="D211" s="1" t="str">
        <f>IF(AA211="","",_xlfn.XLOOKUP(AA211,'BASE DE DATOS'!F:F,'BASE DE DATOS'!G:G,"NO HAY INFORMACIÓN DISPONIBLE"))</f>
        <v>backgroundEmotionalToggleButton</v>
      </c>
      <c r="E211" s="1" t="str">
        <f>IF(AA211="", "", _xlfn.XLOOKUP(AA211, 'BASE DE DATOS'!F:F, 'BASE DE DATOS'!H:H, "NO HAY INFORMACIÓN DISPONIBLE"))</f>
        <v>COLOR DE FONDO DEL BOTÓN DE EMOCIONES</v>
      </c>
      <c r="AA211" s="3" t="str">
        <f>MID('BASE DE DATOS'!F211, 1, LEN('BASE DE DATOS'!F211))</f>
        <v>background-emotional-toggle-button-dm</v>
      </c>
    </row>
    <row r="212" spans="1:27" hidden="1" x14ac:dyDescent="0.25">
      <c r="A212" s="1" t="str">
        <f>IF(AA212="","",_xlfn.XLOOKUP(AA212,'BASE DE DATOS'!F:F,'BASE DE DATOS'!I:I,"NO HAY INFORMACIÓN DISPONIBLE"))</f>
        <v>OSCURO</v>
      </c>
      <c r="B212" s="1" t="str">
        <f>IF(AA212="", "", _xlfn.XLOOKUP(AA212, 'BASE DE DATOS'!F:F, 'BASE DE DATOS'!C:C, "NO HAY INFORMACIÓN DISPONIBLE"))</f>
        <v>PRINCIPAL</v>
      </c>
      <c r="C212" s="1" t="str">
        <f>IF(AA212="", "", _xlfn.XLOOKUP(AA212, 'BASE DE DATOS'!F:F, 'BASE DE DATOS'!B:B, "NO HAY INFORMACIÓN DISPONIBLE"))</f>
        <v>TOGGLEBUTTON</v>
      </c>
      <c r="D212" s="1" t="str">
        <f>IF(AA212="","",_xlfn.XLOOKUP(AA212,'BASE DE DATOS'!F:F,'BASE DE DATOS'!G:G,"NO HAY INFORMACIÓN DISPONIBLE"))</f>
        <v>borderEmotionalToggleButton</v>
      </c>
      <c r="E212" s="1" t="str">
        <f>IF(AA212="", "", _xlfn.XLOOKUP(AA212, 'BASE DE DATOS'!F:F, 'BASE DE DATOS'!H:H, "NO HAY INFORMACIÓN DISPONIBLE"))</f>
        <v>COLOR DE BORDE DEL BOTÓN DE EMOCIONES</v>
      </c>
      <c r="AA212" s="3" t="str">
        <f>MID('BASE DE DATOS'!F212, 1, LEN('BASE DE DATOS'!F212))</f>
        <v>border-emotional-toggle-button-dm</v>
      </c>
    </row>
    <row r="213" spans="1:27" hidden="1" x14ac:dyDescent="0.25">
      <c r="A213" s="1" t="str">
        <f>IF(AA213="","",_xlfn.XLOOKUP(AA213,'BASE DE DATOS'!F:F,'BASE DE DATOS'!I:I,"NO HAY INFORMACIÓN DISPONIBLE"))</f>
        <v>OSCURO</v>
      </c>
      <c r="B213" s="1" t="str">
        <f>IF(AA213="", "", _xlfn.XLOOKUP(AA213, 'BASE DE DATOS'!F:F, 'BASE DE DATOS'!C:C, "NO HAY INFORMACIÓN DISPONIBLE"))</f>
        <v>PRINCIPAL</v>
      </c>
      <c r="C213" s="1" t="str">
        <f>IF(AA213="", "", _xlfn.XLOOKUP(AA213, 'BASE DE DATOS'!F:F, 'BASE DE DATOS'!B:B, "NO HAY INFORMACIÓN DISPONIBLE"))</f>
        <v>TOGGLEBUTTON</v>
      </c>
      <c r="D213" s="1" t="str">
        <f>IF(AA213="","",_xlfn.XLOOKUP(AA213,'BASE DE DATOS'!F:F,'BASE DE DATOS'!G:G,"NO HAY INFORMACIÓN DISPONIBLE"))</f>
        <v>fontColorEmotionalToggleButton</v>
      </c>
      <c r="E213" s="1" t="str">
        <f>IF(AA213="", "", _xlfn.XLOOKUP(AA213, 'BASE DE DATOS'!F:F, 'BASE DE DATOS'!H:H, "NO HAY INFORMACIÓN DISPONIBLE"))</f>
        <v>COLOR DE LA FUENTE DEL BOTÓN DE EMOCIONES</v>
      </c>
      <c r="AA213" s="3" t="str">
        <f>MID('BASE DE DATOS'!F213, 1, LEN('BASE DE DATOS'!F213))</f>
        <v>font-color-emotional-toggle-button-dm</v>
      </c>
    </row>
    <row r="214" spans="1:27" hidden="1" x14ac:dyDescent="0.25">
      <c r="A214" s="1" t="str">
        <f>IF(AA214="","",_xlfn.XLOOKUP(AA214,'BASE DE DATOS'!F:F,'BASE DE DATOS'!I:I,"NO HAY INFORMACIÓN DISPONIBLE"))</f>
        <v>OSCURO</v>
      </c>
      <c r="B214" s="1" t="str">
        <f>IF(AA214="", "", _xlfn.XLOOKUP(AA214, 'BASE DE DATOS'!F:F, 'BASE DE DATOS'!C:C, "NO HAY INFORMACIÓN DISPONIBLE"))</f>
        <v>PRINCIPAL</v>
      </c>
      <c r="C214" s="1" t="str">
        <f>IF(AA214="", "", _xlfn.XLOOKUP(AA214, 'BASE DE DATOS'!F:F, 'BASE DE DATOS'!B:B, "NO HAY INFORMACIÓN DISPONIBLE"))</f>
        <v>TOGGLEBUTTON</v>
      </c>
      <c r="D214" s="1" t="str">
        <f>IF(AA214="","",_xlfn.XLOOKUP(AA214,'BASE DE DATOS'!F:F,'BASE DE DATOS'!G:G,"NO HAY INFORMACIÓN DISPONIBLE"))</f>
        <v>backgroundHoverEmotionalToggleButton</v>
      </c>
      <c r="E214" s="1" t="str">
        <f>IF(AA214="", "", _xlfn.XLOOKUP(AA214, 'BASE DE DATOS'!F:F, 'BASE DE DATOS'!H:H, "NO HAY INFORMACIÓN DISPONIBLE"))</f>
        <v>COLOR DE FONDO DEL BOTÓN DE EMOCIONES CUANDO EL USUARIO HACE HOVER</v>
      </c>
      <c r="AA214" s="3" t="str">
        <f>MID('BASE DE DATOS'!F214, 1, LEN('BASE DE DATOS'!F214))</f>
        <v>background-hover-emotional-toggle-button-dm</v>
      </c>
    </row>
    <row r="215" spans="1:27" hidden="1" x14ac:dyDescent="0.25">
      <c r="A215" s="1" t="str">
        <f>IF(AA215="","",_xlfn.XLOOKUP(AA215,'BASE DE DATOS'!F:F,'BASE DE DATOS'!I:I,"NO HAY INFORMACIÓN DISPONIBLE"))</f>
        <v>OSCURO</v>
      </c>
      <c r="B215" s="1" t="str">
        <f>IF(AA215="", "", _xlfn.XLOOKUP(AA215, 'BASE DE DATOS'!F:F, 'BASE DE DATOS'!C:C, "NO HAY INFORMACIÓN DISPONIBLE"))</f>
        <v>PRINCIPAL</v>
      </c>
      <c r="C215" s="1" t="str">
        <f>IF(AA215="", "", _xlfn.XLOOKUP(AA215, 'BASE DE DATOS'!F:F, 'BASE DE DATOS'!B:B, "NO HAY INFORMACIÓN DISPONIBLE"))</f>
        <v>TOGGLEBUTTON</v>
      </c>
      <c r="D215" s="1" t="str">
        <f>IF(AA215="","",_xlfn.XLOOKUP(AA215,'BASE DE DATOS'!F:F,'BASE DE DATOS'!G:G,"NO HAY INFORMACIÓN DISPONIBLE"))</f>
        <v>borderHoverEmotionalToggleButton</v>
      </c>
      <c r="E215" s="1" t="str">
        <f>IF(AA215="", "", _xlfn.XLOOKUP(AA215, 'BASE DE DATOS'!F:F, 'BASE DE DATOS'!H:H, "NO HAY INFORMACIÓN DISPONIBLE"))</f>
        <v>COLOR DE BORDE DEL BOTÓN DE EMOCIONES CUANDO EL USUARIO HACE HOVER</v>
      </c>
      <c r="AA215" s="3" t="str">
        <f>MID('BASE DE DATOS'!F215, 1, LEN('BASE DE DATOS'!F215))</f>
        <v>border-hover-emotional-toggle-button-dm</v>
      </c>
    </row>
    <row r="216" spans="1:27" hidden="1" x14ac:dyDescent="0.25">
      <c r="A216" s="1" t="str">
        <f>IF(AA216="","",_xlfn.XLOOKUP(AA216,'BASE DE DATOS'!F:F,'BASE DE DATOS'!I:I,"NO HAY INFORMACIÓN DISPONIBLE"))</f>
        <v>OSCURO</v>
      </c>
      <c r="B216" s="1" t="str">
        <f>IF(AA216="", "", _xlfn.XLOOKUP(AA216, 'BASE DE DATOS'!F:F, 'BASE DE DATOS'!C:C, "NO HAY INFORMACIÓN DISPONIBLE"))</f>
        <v>PRINCIPAL</v>
      </c>
      <c r="C216" s="1" t="str">
        <f>IF(AA216="", "", _xlfn.XLOOKUP(AA216, 'BASE DE DATOS'!F:F, 'BASE DE DATOS'!B:B, "NO HAY INFORMACIÓN DISPONIBLE"))</f>
        <v>TOGGLEBUTTON</v>
      </c>
      <c r="D216" s="1" t="str">
        <f>IF(AA216="","",_xlfn.XLOOKUP(AA216,'BASE DE DATOS'!F:F,'BASE DE DATOS'!G:G,"NO HAY INFORMACIÓN DISPONIBLE"))</f>
        <v>fontColorHoverEmotionalToggleButton</v>
      </c>
      <c r="E216" s="1" t="str">
        <f>IF(AA216="", "", _xlfn.XLOOKUP(AA216, 'BASE DE DATOS'!F:F, 'BASE DE DATOS'!H:H, "NO HAY INFORMACIÓN DISPONIBLE"))</f>
        <v>COLOR DE LA FUENTE DEL BOTÓN DE EMOCIONES CUANDO EL USUARIO HACE HOVER</v>
      </c>
      <c r="AA216" s="3" t="str">
        <f>MID('BASE DE DATOS'!F216, 1, LEN('BASE DE DATOS'!F216))</f>
        <v>font-color-hover-emotional-toggle-button-dm</v>
      </c>
    </row>
    <row r="217" spans="1:27" hidden="1" x14ac:dyDescent="0.25">
      <c r="A217" s="1" t="str">
        <f>IF(AA217="","",_xlfn.XLOOKUP(AA217,'BASE DE DATOS'!F:F,'BASE DE DATOS'!I:I,"NO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>IF(AA217="","",_xlfn.XLOOKUP(AA217,'BASE DE DATOS'!F:F,'BASE DE DATOS'!G:G,"NO HAY INFORMACIÓN DISPONIBLE"))</f>
        <v/>
      </c>
      <c r="E217" s="1" t="str">
        <f>IF(AA217="", "", _xlfn.XLOOKUP(AA217, 'BASE DE DATOS'!F:F, 'BASE DE DATOS'!H:H, "NO HAY INFORMACIÓN DISPONIBLE"))</f>
        <v/>
      </c>
      <c r="AA217" s="3" t="str">
        <f>MID('BASE DE DATOS'!F217, 1, LEN('BASE DE DATOS'!F217))</f>
        <v/>
      </c>
    </row>
    <row r="218" spans="1:27" hidden="1" x14ac:dyDescent="0.25">
      <c r="A218" s="1" t="str">
        <f>IF(AA218="","",_xlfn.XLOOKUP(AA218,'BASE DE DATOS'!F:F,'BASE DE DATOS'!I:I,"NO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>IF(AA218="","",_xlfn.XLOOKUP(AA218,'BASE DE DATOS'!F:F,'BASE DE DATOS'!G:G,"NO HAY INFORMACIÓN DISPONIBLE"))</f>
        <v/>
      </c>
      <c r="E218" s="1" t="str">
        <f>IF(AA218="", "", _xlfn.XLOOKUP(AA218, 'BASE DE DATOS'!F:F, 'BASE DE DATOS'!H:H, "NO HAY INFORMACIÓN DISPONIBLE"))</f>
        <v/>
      </c>
      <c r="AA218" s="3" t="str">
        <f>MID('BASE DE DATOS'!F218, 1, LEN('BASE DE DATOS'!F218))</f>
        <v/>
      </c>
    </row>
    <row r="219" spans="1:27" hidden="1" x14ac:dyDescent="0.25">
      <c r="A219" s="1" t="str">
        <f>IF(AA219="","",_xlfn.XLOOKUP(AA219,'BASE DE DATOS'!F:F,'BASE DE DATOS'!I:I,"NO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>IF(AA219="","",_xlfn.XLOOKUP(AA219,'BASE DE DATOS'!F:F,'BASE DE DATOS'!G:G,"NO HAY INFORMACIÓN DISPONIBLE"))</f>
        <v/>
      </c>
      <c r="E219" s="1" t="str">
        <f>IF(AA219="", "", _xlfn.XLOOKUP(AA219, 'BASE DE DATOS'!F:F, 'BASE DE DATOS'!H:H, "NO HAY INFORMACIÓN DISPONIBLE"))</f>
        <v/>
      </c>
      <c r="AA219" s="3" t="str">
        <f>MID('BASE DE DATOS'!F219, 1, LEN('BASE DE DATOS'!F219))</f>
        <v/>
      </c>
    </row>
    <row r="220" spans="1:27" hidden="1" x14ac:dyDescent="0.25">
      <c r="A220" s="1" t="str">
        <f>IF(AA220="","",_xlfn.XLOOKUP(AA220,'BASE DE DATOS'!F:F,'BASE DE DATOS'!I:I,"NO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>IF(AA220="","",_xlfn.XLOOKUP(AA220,'BASE DE DATOS'!F:F,'BASE DE DATOS'!G:G,"NO HAY INFORMACIÓN DISPONIBLE"))</f>
        <v/>
      </c>
      <c r="E220" s="1" t="str">
        <f>IF(AA220="", "", _xlfn.XLOOKUP(AA220, 'BASE DE DATOS'!F:F, 'BASE DE DATOS'!H:H, "NO HAY INFORMACIÓN DISPONIBLE"))</f>
        <v/>
      </c>
      <c r="AA220" s="3" t="str">
        <f>MID('BASE DE DATOS'!F220, 1, LEN('BASE DE DATOS'!F220))</f>
        <v/>
      </c>
    </row>
    <row r="221" spans="1:27" hidden="1" x14ac:dyDescent="0.25">
      <c r="A221" s="1" t="str">
        <f>IF(AA221="","",_xlfn.XLOOKUP(AA221,'BASE DE DATOS'!F:F,'BASE DE DATOS'!I:I,"NO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>IF(AA221="","",_xlfn.XLOOKUP(AA221,'BASE DE DATOS'!F:F,'BASE DE DATOS'!G:G,"NO HAY INFORMACIÓN DISPONIBLE"))</f>
        <v/>
      </c>
      <c r="E221" s="1" t="str">
        <f>IF(AA221="", "", _xlfn.XLOOKUP(AA221, 'BASE DE DATOS'!F:F, 'BASE DE DATOS'!H:H, "NO HAY INFORMACIÓN DISPONIBLE"))</f>
        <v/>
      </c>
      <c r="AA221" s="3" t="str">
        <f>MID('BASE DE DATOS'!F221, 1, LEN('BASE DE DATOS'!F221))</f>
        <v/>
      </c>
    </row>
    <row r="222" spans="1:27" hidden="1" x14ac:dyDescent="0.25">
      <c r="A222" s="1" t="str">
        <f>IF(AA222="","",_xlfn.XLOOKUP(AA222,'BASE DE DATOS'!F:F,'BASE DE DATOS'!I:I,"NO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>IF(AA222="","",_xlfn.XLOOKUP(AA222,'BASE DE DATOS'!F:F,'BASE DE DATOS'!G:G,"NO HAY INFORMACIÓN DISPONIBLE"))</f>
        <v/>
      </c>
      <c r="E222" s="1" t="str">
        <f>IF(AA222="", "", _xlfn.XLOOKUP(AA222, 'BASE DE DATOS'!F:F, 'BASE DE DATOS'!H:H, "NO HAY INFORMACIÓN DISPONIBLE"))</f>
        <v/>
      </c>
      <c r="AA222" s="3" t="str">
        <f>MID('BASE DE DATOS'!F222, 1, LEN('BASE DE DATOS'!F222))</f>
        <v/>
      </c>
    </row>
    <row r="223" spans="1:27" hidden="1" x14ac:dyDescent="0.25">
      <c r="A223" s="1" t="str">
        <f>IF(AA223="","",_xlfn.XLOOKUP(AA223,'BASE DE DATOS'!F:F,'BASE DE DATOS'!I:I,"NO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>IF(AA223="","",_xlfn.XLOOKUP(AA223,'BASE DE DATOS'!F:F,'BASE DE DATOS'!G:G,"NO HAY INFORMACIÓN DISPONIBLE"))</f>
        <v/>
      </c>
      <c r="E223" s="1" t="str">
        <f>IF(AA223="", "", _xlfn.XLOOKUP(AA223, 'BASE DE DATOS'!F:F, 'BASE DE DATOS'!H:H, "NO HAY INFORMACIÓN DISPONIBLE"))</f>
        <v/>
      </c>
      <c r="AA223" s="3" t="str">
        <f>MID('BASE DE DATOS'!F223, 1, LEN('BASE DE DATOS'!F223))</f>
        <v/>
      </c>
    </row>
    <row r="224" spans="1:27" hidden="1" x14ac:dyDescent="0.25">
      <c r="A224" s="1" t="str">
        <f>IF(AA224="","",_xlfn.XLOOKUP(AA224,'BASE DE DATOS'!F:F,'BASE DE DATOS'!I:I,"NO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>IF(AA224="","",_xlfn.XLOOKUP(AA224,'BASE DE DATOS'!F:F,'BASE DE DATOS'!G:G,"NO HAY INFORMACIÓN DISPONIBLE"))</f>
        <v/>
      </c>
      <c r="E224" s="1" t="str">
        <f>IF(AA224="", "", _xlfn.XLOOKUP(AA224, 'BASE DE DATOS'!F:F, 'BASE DE DATOS'!H:H, "NO HAY INFORMACIÓN DISPONIBLE"))</f>
        <v/>
      </c>
      <c r="AA224" s="3" t="str">
        <f>MID('BASE DE DATOS'!F224, 1, LEN('BASE DE DATOS'!F224))</f>
        <v/>
      </c>
    </row>
    <row r="225" spans="1:27" hidden="1" x14ac:dyDescent="0.25">
      <c r="A225" s="1" t="str">
        <f>IF(AA225="","",_xlfn.XLOOKUP(AA225,'BASE DE DATOS'!F:F,'BASE DE DATOS'!I:I,"NO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>IF(AA225="","",_xlfn.XLOOKUP(AA225,'BASE DE DATOS'!F:F,'BASE DE DATOS'!G:G,"NO HAY INFORMACIÓN DISPONIBLE"))</f>
        <v/>
      </c>
      <c r="E225" s="1" t="str">
        <f>IF(AA225="", "", _xlfn.XLOOKUP(AA225, 'BASE DE DATOS'!F:F, 'BASE DE DATOS'!H:H, "NO HAY INFORMACIÓN DISPONIBLE"))</f>
        <v/>
      </c>
      <c r="AA225" s="3" t="str">
        <f>MID('BASE DE DATOS'!F225, 1, LEN('BASE DE DATOS'!F225))</f>
        <v/>
      </c>
    </row>
    <row r="226" spans="1:27" hidden="1" x14ac:dyDescent="0.25">
      <c r="A226" s="1" t="str">
        <f>IF(AA226="","",_xlfn.XLOOKUP(AA226,'BASE DE DATOS'!F:F,'BASE DE DATOS'!I:I,"NO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>IF(AA226="","",_xlfn.XLOOKUP(AA226,'BASE DE DATOS'!F:F,'BASE DE DATOS'!G:G,"NO HAY INFORMACIÓN DISPONIBLE"))</f>
        <v/>
      </c>
      <c r="E226" s="1" t="str">
        <f>IF(AA226="", "", _xlfn.XLOOKUP(AA226, 'BASE DE DATOS'!F:F, 'BASE DE DATOS'!H:H, "NO HAY INFORMACIÓN DISPONIBLE"))</f>
        <v/>
      </c>
      <c r="AA226" s="3" t="str">
        <f>MID('BASE DE DATOS'!F226, 1, LEN('BASE DE DATOS'!F226))</f>
        <v/>
      </c>
    </row>
    <row r="227" spans="1:27" hidden="1" x14ac:dyDescent="0.25">
      <c r="A227" s="1" t="str">
        <f>IF(AA227="","",_xlfn.XLOOKUP(AA227,'BASE DE DATOS'!F:F,'BASE DE DATOS'!I:I,"NO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>IF(AA227="","",_xlfn.XLOOKUP(AA227,'BASE DE DATOS'!F:F,'BASE DE DATOS'!G:G,"NO HAY INFORMACIÓN DISPONIBLE"))</f>
        <v/>
      </c>
      <c r="E227" s="1" t="str">
        <f>IF(AA227="", "", _xlfn.XLOOKUP(AA227, 'BASE DE DATOS'!F:F, 'BASE DE DATOS'!H:H, "NO HAY INFORMACIÓN DISPONIBLE"))</f>
        <v/>
      </c>
      <c r="AA227" s="3" t="str">
        <f>MID('BASE DE DATOS'!F227, 1, LEN('BASE DE DATOS'!F227))</f>
        <v/>
      </c>
    </row>
    <row r="228" spans="1:27" hidden="1" x14ac:dyDescent="0.25">
      <c r="A228" s="1" t="str">
        <f>IF(AA228="","",_xlfn.XLOOKUP(AA228,'BASE DE DATOS'!F:F,'BASE DE DATOS'!I:I,"NO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>IF(AA228="","",_xlfn.XLOOKUP(AA228,'BASE DE DATOS'!F:F,'BASE DE DATOS'!G:G,"NO HAY INFORMACIÓN DISPONIBLE"))</f>
        <v/>
      </c>
      <c r="E228" s="1" t="str">
        <f>IF(AA228="", "", _xlfn.XLOOKUP(AA228, 'BASE DE DATOS'!F:F, 'BASE DE DATOS'!H:H, "NO HAY INFORMACIÓN DISPONIBLE"))</f>
        <v/>
      </c>
      <c r="AA228" s="3" t="str">
        <f>MID('BASE DE DATOS'!F228, 1, LEN('BASE DE DATOS'!F228))</f>
        <v/>
      </c>
    </row>
    <row r="229" spans="1:27" hidden="1" x14ac:dyDescent="0.25">
      <c r="A229" s="1" t="str">
        <f>IF(AA229="","",_xlfn.XLOOKUP(AA229,'BASE DE DATOS'!F:F,'BASE DE DATOS'!I:I,"NO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>IF(AA229="","",_xlfn.XLOOKUP(AA229,'BASE DE DATOS'!F:F,'BASE DE DATOS'!G:G,"NO HAY INFORMACIÓN DISPONIBLE"))</f>
        <v/>
      </c>
      <c r="E229" s="1" t="str">
        <f>IF(AA229="", "", _xlfn.XLOOKUP(AA229, 'BASE DE DATOS'!F:F, 'BASE DE DATOS'!H:H, "NO HAY INFORMACIÓN DISPONIBLE"))</f>
        <v/>
      </c>
      <c r="AA229" s="3" t="str">
        <f>MID('BASE DE DATOS'!F229, 1, LEN('BASE DE DATOS'!F229))</f>
        <v/>
      </c>
    </row>
    <row r="230" spans="1:27" hidden="1" x14ac:dyDescent="0.25">
      <c r="A230" s="1" t="str">
        <f>IF(AA230="","",_xlfn.XLOOKUP(AA230,'BASE DE DATOS'!F:F,'BASE DE DATOS'!I:I,"NO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>IF(AA230="","",_xlfn.XLOOKUP(AA230,'BASE DE DATOS'!F:F,'BASE DE DATOS'!G:G,"NO HAY INFORMACIÓN DISPONIBLE"))</f>
        <v/>
      </c>
      <c r="E230" s="1" t="str">
        <f>IF(AA230="", "", _xlfn.XLOOKUP(AA230, 'BASE DE DATOS'!F:F, 'BASE DE DATOS'!H:H, "NO HAY INFORMACIÓN DISPONIBLE"))</f>
        <v/>
      </c>
      <c r="AA230" s="3" t="str">
        <f>MID('BASE DE DATOS'!F230, 1, LEN('BASE DE DATOS'!F230))</f>
        <v/>
      </c>
    </row>
    <row r="231" spans="1:27" hidden="1" x14ac:dyDescent="0.25">
      <c r="A231" s="1" t="str">
        <f>IF(AA231="","",_xlfn.XLOOKUP(AA231,'BASE DE DATOS'!F:F,'BASE DE DATOS'!I:I,"NO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>IF(AA231="","",_xlfn.XLOOKUP(AA231,'BASE DE DATOS'!F:F,'BASE DE DATOS'!G:G,"NO HAY INFORMACIÓN DISPONIBLE"))</f>
        <v/>
      </c>
      <c r="E231" s="1" t="str">
        <f>IF(AA231="", "", _xlfn.XLOOKUP(AA231, 'BASE DE DATOS'!F:F, 'BASE DE DATOS'!H:H, "NO HAY INFORMACIÓN DISPONIBLE"))</f>
        <v/>
      </c>
      <c r="AA231" s="3" t="str">
        <f>MID('BASE DE DATOS'!F231, 1, LEN('BASE DE DATOS'!F231))</f>
        <v/>
      </c>
    </row>
    <row r="232" spans="1:27" hidden="1" x14ac:dyDescent="0.25">
      <c r="A232" s="1" t="str">
        <f>IF(AA232="","",_xlfn.XLOOKUP(AA232,'BASE DE DATOS'!F:F,'BASE DE DATOS'!I:I,"NO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>IF(AA232="","",_xlfn.XLOOKUP(AA232,'BASE DE DATOS'!F:F,'BASE DE DATOS'!G:G,"NO HAY INFORMACIÓN DISPONIBLE"))</f>
        <v/>
      </c>
      <c r="E232" s="1" t="str">
        <f>IF(AA232="", "", _xlfn.XLOOKUP(AA232, 'BASE DE DATOS'!F:F, 'BASE DE DATOS'!H:H, "NO HAY INFORMACIÓN DISPONIBLE"))</f>
        <v/>
      </c>
      <c r="AA232" s="3" t="str">
        <f>MID('BASE DE DATOS'!F232, 1, LEN('BASE DE DATOS'!F232))</f>
        <v/>
      </c>
    </row>
    <row r="233" spans="1:27" hidden="1" x14ac:dyDescent="0.25">
      <c r="A233" s="1" t="str">
        <f>IF(AA233="","",_xlfn.XLOOKUP(AA233,'BASE DE DATOS'!F:F,'BASE DE DATOS'!I:I,"NO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>IF(AA233="","",_xlfn.XLOOKUP(AA233,'BASE DE DATOS'!F:F,'BASE DE DATOS'!G:G,"NO HAY INFORMACIÓN DISPONIBLE"))</f>
        <v/>
      </c>
      <c r="E233" s="1" t="str">
        <f>IF(AA233="", "", _xlfn.XLOOKUP(AA233, 'BASE DE DATOS'!F:F, 'BASE DE DATOS'!H:H, "NO HAY INFORMACIÓN DISPONIBLE"))</f>
        <v/>
      </c>
      <c r="AA233" s="3" t="str">
        <f>MID('BASE DE DATOS'!F233, 1, LEN('BASE DE DATOS'!F233))</f>
        <v/>
      </c>
    </row>
    <row r="234" spans="1:27" hidden="1" x14ac:dyDescent="0.25">
      <c r="A234" s="1" t="str">
        <f>IF(AA234="","",_xlfn.XLOOKUP(AA234,'BASE DE DATOS'!F:F,'BASE DE DATOS'!I:I,"NO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>IF(AA234="","",_xlfn.XLOOKUP(AA234,'BASE DE DATOS'!F:F,'BASE DE DATOS'!G:G,"NO HAY INFORMACIÓN DISPONIBLE"))</f>
        <v/>
      </c>
      <c r="E234" s="1" t="str">
        <f>IF(AA234="", "", _xlfn.XLOOKUP(AA234, 'BASE DE DATOS'!F:F, 'BASE DE DATOS'!H:H, "NO HAY INFORMACIÓN DISPONIBLE"))</f>
        <v/>
      </c>
      <c r="AA234" s="3" t="str">
        <f>MID('BASE DE DATOS'!F234, 1, LEN('BASE DE DATOS'!F234))</f>
        <v/>
      </c>
    </row>
    <row r="235" spans="1:27" hidden="1" x14ac:dyDescent="0.25">
      <c r="A235" s="1" t="str">
        <f>IF(AA235="","",_xlfn.XLOOKUP(AA235,'BASE DE DATOS'!F:F,'BASE DE DATOS'!I:I,"NO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>IF(AA235="","",_xlfn.XLOOKUP(AA235,'BASE DE DATOS'!F:F,'BASE DE DATOS'!G:G,"NO HAY INFORMACIÓN DISPONIBLE"))</f>
        <v/>
      </c>
      <c r="E235" s="1" t="str">
        <f>IF(AA235="", "", _xlfn.XLOOKUP(AA235, 'BASE DE DATOS'!F:F, 'BASE DE DATOS'!H:H, "NO HAY INFORMACIÓN DISPONIBLE"))</f>
        <v/>
      </c>
      <c r="AA235" s="3" t="str">
        <f>MID('BASE DE DATOS'!F235, 1, LEN('BASE DE DATOS'!F235))</f>
        <v/>
      </c>
    </row>
    <row r="236" spans="1:27" hidden="1" x14ac:dyDescent="0.25">
      <c r="A236" s="1" t="str">
        <f>IF(AA236="","",_xlfn.XLOOKUP(AA236,'BASE DE DATOS'!F:F,'BASE DE DATOS'!I:I,"NO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>IF(AA236="","",_xlfn.XLOOKUP(AA236,'BASE DE DATOS'!F:F,'BASE DE DATOS'!G:G,"NO HAY INFORMACIÓN DISPONIBLE"))</f>
        <v/>
      </c>
      <c r="E236" s="1" t="str">
        <f>IF(AA236="", "", _xlfn.XLOOKUP(AA236, 'BASE DE DATOS'!F:F, 'BASE DE DATOS'!H:H, "NO HAY INFORMACIÓN DISPONIBLE"))</f>
        <v/>
      </c>
      <c r="AA236" s="3" t="str">
        <f>MID('BASE DE DATOS'!F236, 1, LEN('BASE DE DATOS'!F236))</f>
        <v/>
      </c>
    </row>
    <row r="237" spans="1:27" hidden="1" x14ac:dyDescent="0.25">
      <c r="A237" s="1" t="str">
        <f>IF(AA237="","",_xlfn.XLOOKUP(AA237,'BASE DE DATOS'!F:F,'BASE DE DATOS'!I:I,"NO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>IF(AA237="","",_xlfn.XLOOKUP(AA237,'BASE DE DATOS'!F:F,'BASE DE DATOS'!G:G,"NO HAY INFORMACIÓN DISPONIBLE"))</f>
        <v/>
      </c>
      <c r="E237" s="1" t="str">
        <f>IF(AA237="", "", _xlfn.XLOOKUP(AA237, 'BASE DE DATOS'!F:F, 'BASE DE DATOS'!H:H, "NO HAY INFORMACIÓN DISPONIBLE"))</f>
        <v/>
      </c>
      <c r="AA237" s="3" t="str">
        <f>MID('BASE DE DATOS'!F237, 1, LEN('BASE DE DATOS'!F237))</f>
        <v/>
      </c>
    </row>
    <row r="238" spans="1:27" hidden="1" x14ac:dyDescent="0.25">
      <c r="A238" s="1" t="str">
        <f>IF(AA238="","",_xlfn.XLOOKUP(AA238,'BASE DE DATOS'!F:F,'BASE DE DATOS'!I:I,"NO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>IF(AA238="","",_xlfn.XLOOKUP(AA238,'BASE DE DATOS'!F:F,'BASE DE DATOS'!G:G,"NO HAY INFORMACIÓN DISPONIBLE"))</f>
        <v/>
      </c>
      <c r="E238" s="1" t="str">
        <f>IF(AA238="", "", _xlfn.XLOOKUP(AA238, 'BASE DE DATOS'!F:F, 'BASE DE DATOS'!H:H, "NO HAY INFORMACIÓN DISPONIBLE"))</f>
        <v/>
      </c>
      <c r="AA238" s="3" t="str">
        <f>MID('BASE DE DATOS'!F238, 1, LEN('BASE DE DATOS'!F238))</f>
        <v/>
      </c>
    </row>
    <row r="239" spans="1:27" hidden="1" x14ac:dyDescent="0.25">
      <c r="A239" s="1" t="str">
        <f>IF(AA239="","",_xlfn.XLOOKUP(AA239,'BASE DE DATOS'!F:F,'BASE DE DATOS'!I:I,"NO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>IF(AA239="","",_xlfn.XLOOKUP(AA239,'BASE DE DATOS'!F:F,'BASE DE DATOS'!G:G,"NO HAY INFORMACIÓN DISPONIBLE"))</f>
        <v/>
      </c>
      <c r="E239" s="1" t="str">
        <f>IF(AA239="", "", _xlfn.XLOOKUP(AA239, 'BASE DE DATOS'!F:F, 'BASE DE DATOS'!H:H, "NO HAY INFORMACIÓN DISPONIBLE"))</f>
        <v/>
      </c>
      <c r="AA239" s="3" t="str">
        <f>MID('BASE DE DATOS'!F239, 1, LEN('BASE DE DATOS'!F239))</f>
        <v/>
      </c>
    </row>
    <row r="240" spans="1:27" hidden="1" x14ac:dyDescent="0.25">
      <c r="A240" s="1" t="str">
        <f>IF(AA240="","",_xlfn.XLOOKUP(AA240,'BASE DE DATOS'!F:F,'BASE DE DATOS'!I:I,"NO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>IF(AA240="","",_xlfn.XLOOKUP(AA240,'BASE DE DATOS'!F:F,'BASE DE DATOS'!G:G,"NO HAY INFORMACIÓN DISPONIBLE"))</f>
        <v/>
      </c>
      <c r="E240" s="1" t="str">
        <f>IF(AA240="", "", _xlfn.XLOOKUP(AA240, 'BASE DE DATOS'!F:F, 'BASE DE DATOS'!H:H, "NO HAY INFORMACIÓN DISPONIBLE"))</f>
        <v/>
      </c>
      <c r="AA240" s="3" t="str">
        <f>MID('BASE DE DATOS'!F240, 1, LEN('BASE DE DATOS'!F240))</f>
        <v/>
      </c>
    </row>
    <row r="241" spans="1:27" hidden="1" x14ac:dyDescent="0.25">
      <c r="A241" s="1" t="str">
        <f>IF(AA241="","",_xlfn.XLOOKUP(AA241,'BASE DE DATOS'!F:F,'BASE DE DATOS'!I:I,"NO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>IF(AA241="","",_xlfn.XLOOKUP(AA241,'BASE DE DATOS'!F:F,'BASE DE DATOS'!G:G,"NO HAY INFORMACIÓN DISPONIBLE"))</f>
        <v/>
      </c>
      <c r="E241" s="1" t="str">
        <f>IF(AA241="", "", _xlfn.XLOOKUP(AA241, 'BASE DE DATOS'!F:F, 'BASE DE DATOS'!H:H, "NO HAY INFORMACIÓN DISPONIBLE"))</f>
        <v/>
      </c>
      <c r="AA241" s="3" t="str">
        <f>MID('BASE DE DATOS'!F241, 1, LEN('BASE DE DATOS'!F241))</f>
        <v/>
      </c>
    </row>
    <row r="242" spans="1:27" hidden="1" x14ac:dyDescent="0.25">
      <c r="A242" s="1" t="str">
        <f>IF(AA242="","",_xlfn.XLOOKUP(AA242,'BASE DE DATOS'!F:F,'BASE DE DATOS'!I:I,"NO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>IF(AA242="","",_xlfn.XLOOKUP(AA242,'BASE DE DATOS'!F:F,'BASE DE DATOS'!G:G,"NO HAY INFORMACIÓN DISPONIBLE"))</f>
        <v/>
      </c>
      <c r="E242" s="1" t="str">
        <f>IF(AA242="", "", _xlfn.XLOOKUP(AA242, 'BASE DE DATOS'!F:F, 'BASE DE DATOS'!H:H, "NO HAY INFORMACIÓN DISPONIBLE"))</f>
        <v/>
      </c>
      <c r="AA242" s="3" t="str">
        <f>MID('BASE DE DATOS'!F242, 1, LEN('BASE DE DATOS'!F242))</f>
        <v/>
      </c>
    </row>
    <row r="243" spans="1:27" hidden="1" x14ac:dyDescent="0.25">
      <c r="A243" s="1" t="str">
        <f>IF(AA243="","",_xlfn.XLOOKUP(AA243,'BASE DE DATOS'!F:F,'BASE DE DATOS'!I:I,"NO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>IF(AA243="","",_xlfn.XLOOKUP(AA243,'BASE DE DATOS'!F:F,'BASE DE DATOS'!G:G,"NO HAY INFORMACIÓN DISPONIBLE"))</f>
        <v/>
      </c>
      <c r="E243" s="1" t="str">
        <f>IF(AA243="", "", _xlfn.XLOOKUP(AA243, 'BASE DE DATOS'!F:F, 'BASE DE DATOS'!H:H, "NO HAY INFORMACIÓN DISPONIBLE"))</f>
        <v/>
      </c>
      <c r="AA243" s="3" t="str">
        <f>MID('BASE DE DATOS'!F243, 1, LEN('BASE DE DATOS'!F243))</f>
        <v/>
      </c>
    </row>
    <row r="244" spans="1:27" hidden="1" x14ac:dyDescent="0.25">
      <c r="A244" s="1" t="str">
        <f>IF(AA244="","",_xlfn.XLOOKUP(AA244,'BASE DE DATOS'!F:F,'BASE DE DATOS'!I:I,"NO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>IF(AA244="","",_xlfn.XLOOKUP(AA244,'BASE DE DATOS'!F:F,'BASE DE DATOS'!G:G,"NO HAY INFORMACIÓN DISPONIBLE"))</f>
        <v/>
      </c>
      <c r="E244" s="1" t="str">
        <f>IF(AA244="", "", _xlfn.XLOOKUP(AA244, 'BASE DE DATOS'!F:F, 'BASE DE DATOS'!H:H, "NO HAY INFORMACIÓN DISPONIBLE"))</f>
        <v/>
      </c>
      <c r="AA244" s="3" t="str">
        <f>MID('BASE DE DATOS'!F244, 1, LEN('BASE DE DATOS'!F244))</f>
        <v/>
      </c>
    </row>
    <row r="245" spans="1:27" hidden="1" x14ac:dyDescent="0.25">
      <c r="A245" s="1" t="str">
        <f>IF(AA245="","",_xlfn.XLOOKUP(AA245,'BASE DE DATOS'!F:F,'BASE DE DATOS'!I:I,"NO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>IF(AA245="","",_xlfn.XLOOKUP(AA245,'BASE DE DATOS'!F:F,'BASE DE DATOS'!G:G,"NO HAY INFORMACIÓN DISPONIBLE"))</f>
        <v/>
      </c>
      <c r="E245" s="1" t="str">
        <f>IF(AA245="", "", _xlfn.XLOOKUP(AA245, 'BASE DE DATOS'!F:F, 'BASE DE DATOS'!H:H, "NO HAY INFORMACIÓN DISPONIBLE"))</f>
        <v/>
      </c>
      <c r="AA245" s="3" t="str">
        <f>MID('BASE DE DATOS'!F245, 1, LEN('BASE DE DATOS'!F245))</f>
        <v/>
      </c>
    </row>
    <row r="246" spans="1:27" hidden="1" x14ac:dyDescent="0.25">
      <c r="A246" s="1" t="str">
        <f>IF(AA246="","",_xlfn.XLOOKUP(AA246,'BASE DE DATOS'!F:F,'BASE DE DATOS'!I:I,"NO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>IF(AA246="","",_xlfn.XLOOKUP(AA246,'BASE DE DATOS'!F:F,'BASE DE DATOS'!G:G,"NO HAY INFORMACIÓN DISPONIBLE"))</f>
        <v/>
      </c>
      <c r="E246" s="1" t="str">
        <f>IF(AA246="", "", _xlfn.XLOOKUP(AA246, 'BASE DE DATOS'!F:F, 'BASE DE DATOS'!H:H, "NO HAY INFORMACIÓN DISPONIBLE"))</f>
        <v/>
      </c>
      <c r="AA246" s="3" t="str">
        <f>MID('BASE DE DATOS'!F246, 1, LEN('BASE DE DATOS'!F246))</f>
        <v/>
      </c>
    </row>
    <row r="247" spans="1:27" hidden="1" x14ac:dyDescent="0.25">
      <c r="A247" s="1" t="str">
        <f>IF(AA247="","",_xlfn.XLOOKUP(AA247,'BASE DE DATOS'!F:F,'BASE DE DATOS'!I:I,"NO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>IF(AA247="","",_xlfn.XLOOKUP(AA247,'BASE DE DATOS'!F:F,'BASE DE DATOS'!G:G,"NO HAY INFORMACIÓN DISPONIBLE"))</f>
        <v/>
      </c>
      <c r="E247" s="1" t="str">
        <f>IF(AA247="", "", _xlfn.XLOOKUP(AA247, 'BASE DE DATOS'!F:F, 'BASE DE DATOS'!H:H, "NO HAY INFORMACIÓN DISPONIBLE"))</f>
        <v/>
      </c>
      <c r="AA247" s="3" t="str">
        <f>MID('BASE DE DATOS'!F247, 1, LEN('BASE DE DATOS'!F247))</f>
        <v/>
      </c>
    </row>
    <row r="248" spans="1:27" hidden="1" x14ac:dyDescent="0.25">
      <c r="A248" s="1" t="str">
        <f>IF(AA248="","",_xlfn.XLOOKUP(AA248,'BASE DE DATOS'!F:F,'BASE DE DATOS'!I:I,"NO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>IF(AA248="","",_xlfn.XLOOKUP(AA248,'BASE DE DATOS'!F:F,'BASE DE DATOS'!G:G,"NO HAY INFORMACIÓN DISPONIBLE"))</f>
        <v/>
      </c>
      <c r="E248" s="1" t="str">
        <f>IF(AA248="", "", _xlfn.XLOOKUP(AA248, 'BASE DE DATOS'!F:F, 'BASE DE DATOS'!H:H, "NO HAY INFORMACIÓN DISPONIBLE"))</f>
        <v/>
      </c>
      <c r="AA248" s="3" t="str">
        <f>MID('BASE DE DATOS'!F248, 1, LEN('BASE DE DATOS'!F248))</f>
        <v/>
      </c>
    </row>
    <row r="249" spans="1:27" hidden="1" x14ac:dyDescent="0.25">
      <c r="A249" s="1" t="str">
        <f>IF(AA249="","",_xlfn.XLOOKUP(AA249,'BASE DE DATOS'!F:F,'BASE DE DATOS'!I:I,"NO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>IF(AA249="","",_xlfn.XLOOKUP(AA249,'BASE DE DATOS'!F:F,'BASE DE DATOS'!G:G,"NO HAY INFORMACIÓN DISPONIBLE"))</f>
        <v/>
      </c>
      <c r="E249" s="1" t="str">
        <f>IF(AA249="", "", _xlfn.XLOOKUP(AA249, 'BASE DE DATOS'!F:F, 'BASE DE DATOS'!H:H, "NO HAY INFORMACIÓN DISPONIBLE"))</f>
        <v/>
      </c>
      <c r="AA249" s="3" t="str">
        <f>MID('BASE DE DATOS'!F249, 1, LEN('BASE DE DATOS'!F249))</f>
        <v/>
      </c>
    </row>
    <row r="250" spans="1:27" hidden="1" x14ac:dyDescent="0.25">
      <c r="A250" s="1" t="str">
        <f>IF(AA250="","",_xlfn.XLOOKUP(AA250,'BASE DE DATOS'!F:F,'BASE DE DATOS'!I:I,"NO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>IF(AA250="","",_xlfn.XLOOKUP(AA250,'BASE DE DATOS'!F:F,'BASE DE DATOS'!G:G,"NO HAY INFORMACIÓN DISPONIBLE"))</f>
        <v/>
      </c>
      <c r="E250" s="1" t="str">
        <f>IF(AA250="", "", _xlfn.XLOOKUP(AA250, 'BASE DE DATOS'!F:F, 'BASE DE DATOS'!H:H, "NO HAY INFORMACIÓN DISPONIBLE"))</f>
        <v/>
      </c>
      <c r="AA250" s="3" t="str">
        <f>MID('BASE DE DATOS'!F250, 1, LEN('BASE DE DATOS'!F250))</f>
        <v/>
      </c>
    </row>
    <row r="251" spans="1:27" hidden="1" x14ac:dyDescent="0.25">
      <c r="A251" s="1" t="str">
        <f>IF(AA251="","",_xlfn.XLOOKUP(AA251,'BASE DE DATOS'!F:F,'BASE DE DATOS'!I:I,"NO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>IF(AA251="","",_xlfn.XLOOKUP(AA251,'BASE DE DATOS'!F:F,'BASE DE DATOS'!G:G,"NO HAY INFORMACIÓN DISPONIBLE"))</f>
        <v/>
      </c>
      <c r="E251" s="1" t="str">
        <f>IF(AA251="", "", _xlfn.XLOOKUP(AA251, 'BASE DE DATOS'!F:F, 'BASE DE DATOS'!H:H, "NO HAY INFORMACIÓN DISPONIBLE"))</f>
        <v/>
      </c>
      <c r="AA251" s="3" t="str">
        <f>MID('BASE DE DATOS'!F251, 1, LEN('BASE DE DATOS'!F251))</f>
        <v/>
      </c>
    </row>
    <row r="252" spans="1:27" hidden="1" x14ac:dyDescent="0.25">
      <c r="A252" s="1" t="str">
        <f>IF(AA252="","",_xlfn.XLOOKUP(AA252,'BASE DE DATOS'!F:F,'BASE DE DATOS'!I:I,"NO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>IF(AA252="","",_xlfn.XLOOKUP(AA252,'BASE DE DATOS'!F:F,'BASE DE DATOS'!G:G,"NO HAY INFORMACIÓN DISPONIBLE"))</f>
        <v/>
      </c>
      <c r="E252" s="1" t="str">
        <f>IF(AA252="", "", _xlfn.XLOOKUP(AA252, 'BASE DE DATOS'!F:F, 'BASE DE DATOS'!H:H, "NO HAY INFORMACIÓN DISPONIBLE"))</f>
        <v/>
      </c>
      <c r="AA252" s="3" t="str">
        <f>MID('BASE DE DATOS'!F252, 1, LEN('BASE DE DATOS'!F252))</f>
        <v/>
      </c>
    </row>
    <row r="253" spans="1:27" hidden="1" x14ac:dyDescent="0.25">
      <c r="A253" s="1" t="str">
        <f>IF(AA253="","",_xlfn.XLOOKUP(AA253,'BASE DE DATOS'!F:F,'BASE DE DATOS'!I:I,"NO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>IF(AA253="","",_xlfn.XLOOKUP(AA253,'BASE DE DATOS'!F:F,'BASE DE DATOS'!G:G,"NO HAY INFORMACIÓN DISPONIBLE"))</f>
        <v/>
      </c>
      <c r="E253" s="1" t="str">
        <f>IF(AA253="", "", _xlfn.XLOOKUP(AA253, 'BASE DE DATOS'!F:F, 'BASE DE DATOS'!H:H, "NO HAY INFORMACIÓN DISPONIBLE"))</f>
        <v/>
      </c>
      <c r="AA253" s="3" t="str">
        <f>MID('BASE DE DATOS'!F253, 1, LEN('BASE DE DATOS'!F253))</f>
        <v/>
      </c>
    </row>
    <row r="254" spans="1:27" hidden="1" x14ac:dyDescent="0.25">
      <c r="A254" s="1" t="str">
        <f>IF(AA254="","",_xlfn.XLOOKUP(AA254,'BASE DE DATOS'!F:F,'BASE DE DATOS'!I:I,"NO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>IF(AA254="","",_xlfn.XLOOKUP(AA254,'BASE DE DATOS'!F:F,'BASE DE DATOS'!G:G,"NO HAY INFORMACIÓN DISPONIBLE"))</f>
        <v/>
      </c>
      <c r="E254" s="1" t="str">
        <f>IF(AA254="", "", _xlfn.XLOOKUP(AA254, 'BASE DE DATOS'!F:F, 'BASE DE DATOS'!H:H, "NO HAY INFORMACIÓN DISPONIBLE"))</f>
        <v/>
      </c>
      <c r="AA254" s="3" t="str">
        <f>MID('BASE DE DATOS'!F254, 1, LEN('BASE DE DATOS'!F254))</f>
        <v/>
      </c>
    </row>
    <row r="255" spans="1:27" hidden="1" x14ac:dyDescent="0.25">
      <c r="A255" s="1" t="str">
        <f>IF(AA255="","",_xlfn.XLOOKUP(AA255,'BASE DE DATOS'!F:F,'BASE DE DATOS'!I:I,"NO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>IF(AA255="","",_xlfn.XLOOKUP(AA255,'BASE DE DATOS'!F:F,'BASE DE DATOS'!G:G,"NO HAY INFORMACIÓN DISPONIBLE"))</f>
        <v/>
      </c>
      <c r="E255" s="1" t="str">
        <f>IF(AA255="", "", _xlfn.XLOOKUP(AA255, 'BASE DE DATOS'!F:F, 'BASE DE DATOS'!H:H, "NO HAY INFORMACIÓN DISPONIBLE"))</f>
        <v/>
      </c>
      <c r="AA255" s="3" t="str">
        <f>MID('BASE DE DATOS'!F255, 1, LEN('BASE DE DATOS'!F255))</f>
        <v/>
      </c>
    </row>
    <row r="256" spans="1:27" hidden="1" x14ac:dyDescent="0.25">
      <c r="A256" s="1" t="str">
        <f>IF(AA256="","",_xlfn.XLOOKUP(AA256,'BASE DE DATOS'!F:F,'BASE DE DATOS'!I:I,"NO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>IF(AA256="","",_xlfn.XLOOKUP(AA256,'BASE DE DATOS'!F:F,'BASE DE DATOS'!G:G,"NO HAY INFORMACIÓN DISPONIBLE"))</f>
        <v/>
      </c>
      <c r="E256" s="1" t="str">
        <f>IF(AA256="", "", _xlfn.XLOOKUP(AA256, 'BASE DE DATOS'!F:F, 'BASE DE DATOS'!H:H, "NO HAY INFORMACIÓN DISPONIBLE"))</f>
        <v/>
      </c>
      <c r="AA256" s="3" t="str">
        <f>MID('BASE DE DATOS'!F256, 1, LEN('BASE DE DATOS'!F256))</f>
        <v/>
      </c>
    </row>
    <row r="257" spans="1:27" hidden="1" x14ac:dyDescent="0.25">
      <c r="A257" s="1" t="str">
        <f>IF(AA257="","",_xlfn.XLOOKUP(AA257,'BASE DE DATOS'!F:F,'BASE DE DATOS'!I:I,"NO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>IF(AA257="","",_xlfn.XLOOKUP(AA257,'BASE DE DATOS'!F:F,'BASE DE DATOS'!G:G,"NO HAY INFORMACIÓN DISPONIBLE"))</f>
        <v/>
      </c>
      <c r="E257" s="1" t="str">
        <f>IF(AA257="", "", _xlfn.XLOOKUP(AA257, 'BASE DE DATOS'!F:F, 'BASE DE DATOS'!H:H, "NO HAY INFORMACIÓN DISPONIBLE"))</f>
        <v/>
      </c>
      <c r="AA257" s="3" t="str">
        <f>MID('BASE DE DATOS'!F257, 1, LEN('BASE DE DATOS'!F257))</f>
        <v/>
      </c>
    </row>
    <row r="258" spans="1:27" hidden="1" x14ac:dyDescent="0.25">
      <c r="A258" s="1" t="str">
        <f>IF(AA258="","",_xlfn.XLOOKUP(AA258,'BASE DE DATOS'!F:F,'BASE DE DATOS'!I:I,"NO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>IF(AA258="","",_xlfn.XLOOKUP(AA258,'BASE DE DATOS'!F:F,'BASE DE DATOS'!G:G,"NO HAY INFORMACIÓN DISPONIBLE"))</f>
        <v/>
      </c>
      <c r="E258" s="1" t="str">
        <f>IF(AA258="", "", _xlfn.XLOOKUP(AA258, 'BASE DE DATOS'!F:F, 'BASE DE DATOS'!H:H, "NO HAY INFORMACIÓN DISPONIBLE"))</f>
        <v/>
      </c>
      <c r="AA258" s="3" t="str">
        <f>MID('BASE DE DATOS'!F258, 1, LEN('BASE DE DATOS'!F258))</f>
        <v/>
      </c>
    </row>
    <row r="259" spans="1:27" hidden="1" x14ac:dyDescent="0.25">
      <c r="A259" s="1" t="str">
        <f>IF(AA259="","",_xlfn.XLOOKUP(AA259,'BASE DE DATOS'!F:F,'BASE DE DATOS'!I:I,"NO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>IF(AA259="","",_xlfn.XLOOKUP(AA259,'BASE DE DATOS'!F:F,'BASE DE DATOS'!G:G,"NO HAY INFORMACIÓN DISPONIBLE"))</f>
        <v/>
      </c>
      <c r="E259" s="1" t="str">
        <f>IF(AA259="", "", _xlfn.XLOOKUP(AA259, 'BASE DE DATOS'!F:F, 'BASE DE DATOS'!H:H, "NO HAY INFORMACIÓN DISPONIBLE"))</f>
        <v/>
      </c>
      <c r="AA259" s="3" t="str">
        <f>MID('BASE DE DATOS'!F259, 1, LEN('BASE DE DATOS'!F259))</f>
        <v/>
      </c>
    </row>
    <row r="260" spans="1:27" hidden="1" x14ac:dyDescent="0.25">
      <c r="A260" s="1" t="str">
        <f>IF(AA260="","",_xlfn.XLOOKUP(AA260,'BASE DE DATOS'!F:F,'BASE DE DATOS'!I:I,"NO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>IF(AA260="","",_xlfn.XLOOKUP(AA260,'BASE DE DATOS'!F:F,'BASE DE DATOS'!G:G,"NO HAY INFORMACIÓN DISPONIBLE"))</f>
        <v/>
      </c>
      <c r="E260" s="1" t="str">
        <f>IF(AA260="", "", _xlfn.XLOOKUP(AA260, 'BASE DE DATOS'!F:F, 'BASE DE DATOS'!H:H, "NO HAY INFORMACIÓN DISPONIBLE"))</f>
        <v/>
      </c>
      <c r="AA260" s="3" t="str">
        <f>MID('BASE DE DATOS'!F260, 1, LEN('BASE DE DATOS'!F260))</f>
        <v/>
      </c>
    </row>
    <row r="261" spans="1:27" hidden="1" x14ac:dyDescent="0.25">
      <c r="A261" s="1" t="str">
        <f>IF(AA261="","",_xlfn.XLOOKUP(AA261,'BASE DE DATOS'!F:F,'BASE DE DATOS'!I:I,"NO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>IF(AA261="","",_xlfn.XLOOKUP(AA261,'BASE DE DATOS'!F:F,'BASE DE DATOS'!G:G,"NO HAY INFORMACIÓN DISPONIBLE"))</f>
        <v/>
      </c>
      <c r="E261" s="1" t="str">
        <f>IF(AA261="", "", _xlfn.XLOOKUP(AA261, 'BASE DE DATOS'!F:F, 'BASE DE DATOS'!H:H, "NO HAY INFORMACIÓN DISPONIBLE"))</f>
        <v/>
      </c>
      <c r="AA261" s="3" t="str">
        <f>MID('BASE DE DATOS'!F261, 1, LEN('BASE DE DATOS'!F261))</f>
        <v/>
      </c>
    </row>
    <row r="262" spans="1:27" hidden="1" x14ac:dyDescent="0.25">
      <c r="A262" s="1" t="str">
        <f>IF(AA262="","",_xlfn.XLOOKUP(AA262,'BASE DE DATOS'!F:F,'BASE DE DATOS'!I:I,"NO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>IF(AA262="","",_xlfn.XLOOKUP(AA262,'BASE DE DATOS'!F:F,'BASE DE DATOS'!G:G,"NO HAY INFORMACIÓN DISPONIBLE"))</f>
        <v/>
      </c>
      <c r="E262" s="1" t="str">
        <f>IF(AA262="", "", _xlfn.XLOOKUP(AA262, 'BASE DE DATOS'!F:F, 'BASE DE DATOS'!H:H, "NO HAY INFORMACIÓN DISPONIBLE"))</f>
        <v/>
      </c>
      <c r="AA262" s="3" t="str">
        <f>MID('BASE DE DATOS'!F262, 1, LEN('BASE DE DATOS'!F262))</f>
        <v/>
      </c>
    </row>
    <row r="263" spans="1:27" hidden="1" x14ac:dyDescent="0.25">
      <c r="A263" s="1" t="str">
        <f>IF(AA263="","",_xlfn.XLOOKUP(AA263,'BASE DE DATOS'!F:F,'BASE DE DATOS'!I:I,"NO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>IF(AA263="","",_xlfn.XLOOKUP(AA263,'BASE DE DATOS'!F:F,'BASE DE DATOS'!G:G,"NO HAY INFORMACIÓN DISPONIBLE"))</f>
        <v/>
      </c>
      <c r="E263" s="1" t="str">
        <f>IF(AA263="", "", _xlfn.XLOOKUP(AA263, 'BASE DE DATOS'!F:F, 'BASE DE DATOS'!H:H, "NO HAY INFORMACIÓN DISPONIBLE"))</f>
        <v/>
      </c>
      <c r="AA263" s="3" t="str">
        <f>MID('BASE DE DATOS'!F263, 1, LEN('BASE DE DATOS'!F263))</f>
        <v/>
      </c>
    </row>
    <row r="264" spans="1:27" hidden="1" x14ac:dyDescent="0.25">
      <c r="A264" s="1" t="str">
        <f>IF(AA264="","",_xlfn.XLOOKUP(AA264,'BASE DE DATOS'!F:F,'BASE DE DATOS'!I:I,"NO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>IF(AA264="","",_xlfn.XLOOKUP(AA264,'BASE DE DATOS'!F:F,'BASE DE DATOS'!G:G,"NO HAY INFORMACIÓN DISPONIBLE"))</f>
        <v/>
      </c>
      <c r="E264" s="1" t="str">
        <f>IF(AA264="", "", _xlfn.XLOOKUP(AA264, 'BASE DE DATOS'!F:F, 'BASE DE DATOS'!H:H, "NO HAY INFORMACIÓN DISPONIBLE"))</f>
        <v/>
      </c>
      <c r="AA264" s="3" t="str">
        <f>MID('BASE DE DATOS'!F264, 1, LEN('BASE DE DATOS'!F264))</f>
        <v/>
      </c>
    </row>
    <row r="265" spans="1:27" hidden="1" x14ac:dyDescent="0.25">
      <c r="A265" s="1" t="str">
        <f>IF(AA265="","",_xlfn.XLOOKUP(AA265,'BASE DE DATOS'!F:F,'BASE DE DATOS'!I:I,"NO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>IF(AA265="","",_xlfn.XLOOKUP(AA265,'BASE DE DATOS'!F:F,'BASE DE DATOS'!G:G,"NO HAY INFORMACIÓN DISPONIBLE"))</f>
        <v/>
      </c>
      <c r="E265" s="1" t="str">
        <f>IF(AA265="", "", _xlfn.XLOOKUP(AA265, 'BASE DE DATOS'!F:F, 'BASE DE DATOS'!H:H, "NO HAY INFORMACIÓN DISPONIBLE"))</f>
        <v/>
      </c>
      <c r="AA265" s="3" t="str">
        <f>MID('BASE DE DATOS'!F265, 1, LEN('BASE DE DATOS'!F265))</f>
        <v/>
      </c>
    </row>
    <row r="266" spans="1:27" hidden="1" x14ac:dyDescent="0.25">
      <c r="A266" s="1" t="str">
        <f>IF(AA266="","",_xlfn.XLOOKUP(AA266,'BASE DE DATOS'!F:F,'BASE DE DATOS'!I:I,"NO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>IF(AA266="","",_xlfn.XLOOKUP(AA266,'BASE DE DATOS'!F:F,'BASE DE DATOS'!G:G,"NO HAY INFORMACIÓN DISPONIBLE"))</f>
        <v/>
      </c>
      <c r="E266" s="1" t="str">
        <f>IF(AA266="", "", _xlfn.XLOOKUP(AA266, 'BASE DE DATOS'!F:F, 'BASE DE DATOS'!H:H, "NO HAY INFORMACIÓN DISPONIBLE"))</f>
        <v/>
      </c>
      <c r="AA266" s="3" t="str">
        <f>MID('BASE DE DATOS'!F266, 1, LEN('BASE DE DATOS'!F266))</f>
        <v/>
      </c>
    </row>
    <row r="267" spans="1:27" hidden="1" x14ac:dyDescent="0.25">
      <c r="A267" s="1" t="str">
        <f>IF(AA267="","",_xlfn.XLOOKUP(AA267,'BASE DE DATOS'!F:F,'BASE DE DATOS'!I:I,"NO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>IF(AA267="","",_xlfn.XLOOKUP(AA267,'BASE DE DATOS'!F:F,'BASE DE DATOS'!G:G,"NO HAY INFORMACIÓN DISPONIBLE"))</f>
        <v/>
      </c>
      <c r="E267" s="1" t="str">
        <f>IF(AA267="", "", _xlfn.XLOOKUP(AA267, 'BASE DE DATOS'!F:F, 'BASE DE DATOS'!H:H, "NO HAY INFORMACIÓN DISPONIBLE"))</f>
        <v/>
      </c>
      <c r="AA267" s="3" t="str">
        <f>MID('BASE DE DATOS'!F267, 1, LEN('BASE DE DATOS'!F267))</f>
        <v/>
      </c>
    </row>
    <row r="268" spans="1:27" hidden="1" x14ac:dyDescent="0.25">
      <c r="A268" s="1" t="str">
        <f>IF(AA268="","",_xlfn.XLOOKUP(AA268,'BASE DE DATOS'!F:F,'BASE DE DATOS'!I:I,"NO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>IF(AA268="","",_xlfn.XLOOKUP(AA268,'BASE DE DATOS'!F:F,'BASE DE DATOS'!G:G,"NO HAY INFORMACIÓN DISPONIBLE"))</f>
        <v/>
      </c>
      <c r="E268" s="1" t="str">
        <f>IF(AA268="", "", _xlfn.XLOOKUP(AA268, 'BASE DE DATOS'!F:F, 'BASE DE DATOS'!H:H, "NO HAY INFORMACIÓN DISPONIBLE"))</f>
        <v/>
      </c>
      <c r="AA268" s="3" t="str">
        <f>MID('BASE DE DATOS'!F268, 1, LEN('BASE DE DATOS'!F268))</f>
        <v/>
      </c>
    </row>
    <row r="269" spans="1:27" hidden="1" x14ac:dyDescent="0.25">
      <c r="A269" s="1" t="str">
        <f>IF(AA269="","",_xlfn.XLOOKUP(AA269,'BASE DE DATOS'!F:F,'BASE DE DATOS'!I:I,"NO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>IF(AA269="","",_xlfn.XLOOKUP(AA269,'BASE DE DATOS'!F:F,'BASE DE DATOS'!G:G,"NO HAY INFORMACIÓN DISPONIBLE"))</f>
        <v/>
      </c>
      <c r="E269" s="1" t="str">
        <f>IF(AA269="", "", _xlfn.XLOOKUP(AA269, 'BASE DE DATOS'!F:F, 'BASE DE DATOS'!H:H, "NO HAY INFORMACIÓN DISPONIBLE"))</f>
        <v/>
      </c>
      <c r="AA269" s="3" t="str">
        <f>MID('BASE DE DATOS'!F269, 1, LEN('BASE DE DATOS'!F269))</f>
        <v/>
      </c>
    </row>
    <row r="270" spans="1:27" hidden="1" x14ac:dyDescent="0.25">
      <c r="A270" s="1" t="str">
        <f>IF(AA270="","",_xlfn.XLOOKUP(AA270,'BASE DE DATOS'!F:F,'BASE DE DATOS'!I:I,"NO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>IF(AA270="","",_xlfn.XLOOKUP(AA270,'BASE DE DATOS'!F:F,'BASE DE DATOS'!G:G,"NO HAY INFORMACIÓN DISPONIBLE"))</f>
        <v/>
      </c>
      <c r="E270" s="1" t="str">
        <f>IF(AA270="", "", _xlfn.XLOOKUP(AA270, 'BASE DE DATOS'!F:F, 'BASE DE DATOS'!H:H, "NO HAY INFORMACIÓN DISPONIBLE"))</f>
        <v/>
      </c>
      <c r="AA270" s="3" t="str">
        <f>MID('BASE DE DATOS'!F270, 1, LEN('BASE DE DATOS'!F270))</f>
        <v/>
      </c>
    </row>
    <row r="271" spans="1:27" hidden="1" x14ac:dyDescent="0.25">
      <c r="A271" s="1" t="str">
        <f>IF(AA271="","",_xlfn.XLOOKUP(AA271,'BASE DE DATOS'!F:F,'BASE DE DATOS'!I:I,"NO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>IF(AA271="","",_xlfn.XLOOKUP(AA271,'BASE DE DATOS'!F:F,'BASE DE DATOS'!G:G,"NO HAY INFORMACIÓN DISPONIBLE"))</f>
        <v/>
      </c>
      <c r="E271" s="1" t="str">
        <f>IF(AA271="", "", _xlfn.XLOOKUP(AA271, 'BASE DE DATOS'!F:F, 'BASE DE DATOS'!H:H, "NO HAY INFORMACIÓN DISPONIBLE"))</f>
        <v/>
      </c>
      <c r="AA271" s="3" t="str">
        <f>MID('BASE DE DATOS'!F271, 1, LEN('BASE DE DATOS'!F271))</f>
        <v/>
      </c>
    </row>
    <row r="272" spans="1:27" hidden="1" x14ac:dyDescent="0.25">
      <c r="A272" s="1" t="str">
        <f>IF(AA272="","",_xlfn.XLOOKUP(AA272,'BASE DE DATOS'!F:F,'BASE DE DATOS'!I:I,"NO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>IF(AA272="","",_xlfn.XLOOKUP(AA272,'BASE DE DATOS'!F:F,'BASE DE DATOS'!G:G,"NO HAY INFORMACIÓN DISPONIBLE"))</f>
        <v/>
      </c>
      <c r="E272" s="1" t="str">
        <f>IF(AA272="", "", _xlfn.XLOOKUP(AA272, 'BASE DE DATOS'!F:F, 'BASE DE DATOS'!H:H, "NO HAY INFORMACIÓN DISPONIBLE"))</f>
        <v/>
      </c>
      <c r="AA272" s="3" t="str">
        <f>MID('BASE DE DATOS'!F272, 1, LEN('BASE DE DATOS'!F272))</f>
        <v/>
      </c>
    </row>
    <row r="273" spans="1:27" hidden="1" x14ac:dyDescent="0.25">
      <c r="A273" s="1" t="str">
        <f>IF(AA273="","",_xlfn.XLOOKUP(AA273,'BASE DE DATOS'!F:F,'BASE DE DATOS'!I:I,"NO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>IF(AA273="","",_xlfn.XLOOKUP(AA273,'BASE DE DATOS'!F:F,'BASE DE DATOS'!G:G,"NO HAY INFORMACIÓN DISPONIBLE"))</f>
        <v/>
      </c>
      <c r="E273" s="1" t="str">
        <f>IF(AA273="", "", _xlfn.XLOOKUP(AA273, 'BASE DE DATOS'!F:F, 'BASE DE DATOS'!H:H, "NO HAY INFORMACIÓN DISPONIBLE"))</f>
        <v/>
      </c>
      <c r="AA273" s="3" t="str">
        <f>MID('BASE DE DATOS'!F273, 1, LEN('BASE DE DATOS'!F273))</f>
        <v/>
      </c>
    </row>
    <row r="274" spans="1:27" hidden="1" x14ac:dyDescent="0.25">
      <c r="A274" s="1" t="str">
        <f>IF(AA274="","",_xlfn.XLOOKUP(AA274,'BASE DE DATOS'!F:F,'BASE DE DATOS'!I:I,"NO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>IF(AA274="","",_xlfn.XLOOKUP(AA274,'BASE DE DATOS'!F:F,'BASE DE DATOS'!G:G,"NO HAY INFORMACIÓN DISPONIBLE"))</f>
        <v/>
      </c>
      <c r="E274" s="1" t="str">
        <f>IF(AA274="", "", _xlfn.XLOOKUP(AA274, 'BASE DE DATOS'!F:F, 'BASE DE DATOS'!H:H, "NO HAY INFORMACIÓN DISPONIBLE"))</f>
        <v/>
      </c>
      <c r="AA274" s="3" t="str">
        <f>MID('BASE DE DATOS'!F274, 1, LEN('BASE DE DATOS'!F274))</f>
        <v/>
      </c>
    </row>
    <row r="275" spans="1:27" hidden="1" x14ac:dyDescent="0.25">
      <c r="A275" s="1" t="str">
        <f>IF(AA275="","",_xlfn.XLOOKUP(AA275,'BASE DE DATOS'!F:F,'BASE DE DATOS'!I:I,"NO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>IF(AA275="","",_xlfn.XLOOKUP(AA275,'BASE DE DATOS'!F:F,'BASE DE DATOS'!G:G,"NO HAY INFORMACIÓN DISPONIBLE"))</f>
        <v/>
      </c>
      <c r="E275" s="1" t="str">
        <f>IF(AA275="", "", _xlfn.XLOOKUP(AA275, 'BASE DE DATOS'!F:F, 'BASE DE DATOS'!H:H, "NO HAY INFORMACIÓN DISPONIBLE"))</f>
        <v/>
      </c>
      <c r="AA275" s="3" t="str">
        <f>MID('BASE DE DATOS'!F275, 1, LEN('BASE DE DATOS'!F275))</f>
        <v/>
      </c>
    </row>
    <row r="276" spans="1:27" hidden="1" x14ac:dyDescent="0.25">
      <c r="A276" s="1" t="str">
        <f>IF(AA276="","",_xlfn.XLOOKUP(AA276,'BASE DE DATOS'!F:F,'BASE DE DATOS'!I:I,"NO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>IF(AA276="","",_xlfn.XLOOKUP(AA276,'BASE DE DATOS'!F:F,'BASE DE DATOS'!G:G,"NO HAY INFORMACIÓN DISPONIBLE"))</f>
        <v/>
      </c>
      <c r="E276" s="1" t="str">
        <f>IF(AA276="", "", _xlfn.XLOOKUP(AA276, 'BASE DE DATOS'!F:F, 'BASE DE DATOS'!H:H, "NO HAY INFORMACIÓN DISPONIBLE"))</f>
        <v/>
      </c>
      <c r="AA276" s="3" t="str">
        <f>MID('BASE DE DATOS'!F276, 1, LEN('BASE DE DATOS'!F276))</f>
        <v/>
      </c>
    </row>
    <row r="277" spans="1:27" hidden="1" x14ac:dyDescent="0.25">
      <c r="A277" s="1" t="str">
        <f>IF(AA277="","",_xlfn.XLOOKUP(AA277,'BASE DE DATOS'!F:F,'BASE DE DATOS'!I:I,"NO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>IF(AA277="","",_xlfn.XLOOKUP(AA277,'BASE DE DATOS'!F:F,'BASE DE DATOS'!G:G,"NO HAY INFORMACIÓN DISPONIBLE"))</f>
        <v/>
      </c>
      <c r="E277" s="1" t="str">
        <f>IF(AA277="", "", _xlfn.XLOOKUP(AA277, 'BASE DE DATOS'!F:F, 'BASE DE DATOS'!H:H, "NO HAY INFORMACIÓN DISPONIBLE"))</f>
        <v/>
      </c>
      <c r="AA277" s="3" t="str">
        <f>MID('BASE DE DATOS'!F277, 1, LEN('BASE DE DATOS'!F277))</f>
        <v/>
      </c>
    </row>
    <row r="278" spans="1:27" hidden="1" x14ac:dyDescent="0.25">
      <c r="A278" s="1" t="str">
        <f>IF(AA278="","",_xlfn.XLOOKUP(AA278,'BASE DE DATOS'!F:F,'BASE DE DATOS'!I:I,"NO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>IF(AA278="","",_xlfn.XLOOKUP(AA278,'BASE DE DATOS'!F:F,'BASE DE DATOS'!G:G,"NO HAY INFORMACIÓN DISPONIBLE"))</f>
        <v/>
      </c>
      <c r="E278" s="1" t="str">
        <f>IF(AA278="", "", _xlfn.XLOOKUP(AA278, 'BASE DE DATOS'!F:F, 'BASE DE DATOS'!H:H, "NO HAY INFORMACIÓN DISPONIBLE"))</f>
        <v/>
      </c>
      <c r="AA278" s="3" t="str">
        <f>MID('BASE DE DATOS'!F278, 1, LEN('BASE DE DATOS'!F278))</f>
        <v/>
      </c>
    </row>
    <row r="279" spans="1:27" hidden="1" x14ac:dyDescent="0.25">
      <c r="A279" s="1" t="str">
        <f>IF(AA279="","",_xlfn.XLOOKUP(AA279,'BASE DE DATOS'!F:F,'BASE DE DATOS'!I:I,"NO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>IF(AA279="","",_xlfn.XLOOKUP(AA279,'BASE DE DATOS'!F:F,'BASE DE DATOS'!G:G,"NO HAY INFORMACIÓN DISPONIBLE"))</f>
        <v/>
      </c>
      <c r="E279" s="1" t="str">
        <f>IF(AA279="", "", _xlfn.XLOOKUP(AA279, 'BASE DE DATOS'!F:F, 'BASE DE DATOS'!H:H, "NO HAY INFORMACIÓN DISPONIBLE"))</f>
        <v/>
      </c>
      <c r="AA279" s="3" t="str">
        <f>MID('BASE DE DATOS'!F279, 1, LEN('BASE DE DATOS'!F279))</f>
        <v/>
      </c>
    </row>
    <row r="280" spans="1:27" hidden="1" x14ac:dyDescent="0.25">
      <c r="A280" s="1" t="str">
        <f>IF(AA280="","",_xlfn.XLOOKUP(AA280,'BASE DE DATOS'!F:F,'BASE DE DATOS'!I:I,"NO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>IF(AA280="","",_xlfn.XLOOKUP(AA280,'BASE DE DATOS'!F:F,'BASE DE DATOS'!G:G,"NO HAY INFORMACIÓN DISPONIBLE"))</f>
        <v/>
      </c>
      <c r="E280" s="1" t="str">
        <f>IF(AA280="", "", _xlfn.XLOOKUP(AA280, 'BASE DE DATOS'!F:F, 'BASE DE DATOS'!H:H, "NO HAY INFORMACIÓN DISPONIBLE"))</f>
        <v/>
      </c>
      <c r="AA280" s="3" t="str">
        <f>MID('BASE DE DATOS'!F280, 1, LEN('BASE DE DATOS'!F280))</f>
        <v/>
      </c>
    </row>
    <row r="281" spans="1:27" hidden="1" x14ac:dyDescent="0.25">
      <c r="A281" s="1" t="str">
        <f>IF(AA281="","",_xlfn.XLOOKUP(AA281,'BASE DE DATOS'!F:F,'BASE DE DATOS'!I:I,"NO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>IF(AA281="","",_xlfn.XLOOKUP(AA281,'BASE DE DATOS'!F:F,'BASE DE DATOS'!G:G,"NO HAY INFORMACIÓN DISPONIBLE"))</f>
        <v/>
      </c>
      <c r="E281" s="1" t="str">
        <f>IF(AA281="", "", _xlfn.XLOOKUP(AA281, 'BASE DE DATOS'!F:F, 'BASE DE DATOS'!H:H, "NO HAY INFORMACIÓN DISPONIBLE"))</f>
        <v/>
      </c>
      <c r="AA281" s="3" t="str">
        <f>MID('BASE DE DATOS'!F281, 1, LEN('BASE DE DATOS'!F281))</f>
        <v/>
      </c>
    </row>
    <row r="282" spans="1:27" hidden="1" x14ac:dyDescent="0.25">
      <c r="A282" s="1" t="str">
        <f>IF(AA282="","",_xlfn.XLOOKUP(AA282,'BASE DE DATOS'!F:F,'BASE DE DATOS'!I:I,"NO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>IF(AA282="","",_xlfn.XLOOKUP(AA282,'BASE DE DATOS'!F:F,'BASE DE DATOS'!G:G,"NO HAY INFORMACIÓN DISPONIBLE"))</f>
        <v/>
      </c>
      <c r="E282" s="1" t="str">
        <f>IF(AA282="", "", _xlfn.XLOOKUP(AA282, 'BASE DE DATOS'!F:F, 'BASE DE DATOS'!H:H, "NO HAY INFORMACIÓN DISPONIBLE"))</f>
        <v/>
      </c>
      <c r="AA282" s="3" t="str">
        <f>MID('BASE DE DATOS'!F282, 1, LEN('BASE DE DATOS'!F282))</f>
        <v/>
      </c>
    </row>
    <row r="283" spans="1:27" hidden="1" x14ac:dyDescent="0.25">
      <c r="A283" s="1" t="str">
        <f>IF(AA283="","",_xlfn.XLOOKUP(AA283,'BASE DE DATOS'!F:F,'BASE DE DATOS'!I:I,"NO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>IF(AA283="","",_xlfn.XLOOKUP(AA283,'BASE DE DATOS'!F:F,'BASE DE DATOS'!G:G,"NO HAY INFORMACIÓN DISPONIBLE"))</f>
        <v/>
      </c>
      <c r="E283" s="1" t="str">
        <f>IF(AA283="", "", _xlfn.XLOOKUP(AA283, 'BASE DE DATOS'!F:F, 'BASE DE DATOS'!H:H, "NO HAY INFORMACIÓN DISPONIBLE"))</f>
        <v/>
      </c>
      <c r="AA283" s="3" t="str">
        <f>MID('BASE DE DATOS'!F283, 1, LEN('BASE DE DATOS'!F283))</f>
        <v/>
      </c>
    </row>
    <row r="284" spans="1:27" hidden="1" x14ac:dyDescent="0.25">
      <c r="A284" s="1" t="str">
        <f>IF(AA284="","",_xlfn.XLOOKUP(AA284,'BASE DE DATOS'!F:F,'BASE DE DATOS'!I:I,"NO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>IF(AA284="","",_xlfn.XLOOKUP(AA284,'BASE DE DATOS'!F:F,'BASE DE DATOS'!G:G,"NO HAY INFORMACIÓN DISPONIBLE"))</f>
        <v/>
      </c>
      <c r="E284" s="1" t="str">
        <f>IF(AA284="", "", _xlfn.XLOOKUP(AA284, 'BASE DE DATOS'!F:F, 'BASE DE DATOS'!H:H, "NO HAY INFORMACIÓN DISPONIBLE"))</f>
        <v/>
      </c>
      <c r="AA284" s="3" t="str">
        <f>MID('BASE DE DATOS'!F284, 1, LEN('BASE DE DATOS'!F284))</f>
        <v/>
      </c>
    </row>
    <row r="285" spans="1:27" hidden="1" x14ac:dyDescent="0.25">
      <c r="A285" s="1" t="str">
        <f>IF(AA285="","",_xlfn.XLOOKUP(AA285,'BASE DE DATOS'!F:F,'BASE DE DATOS'!I:I,"NO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>IF(AA285="","",_xlfn.XLOOKUP(AA285,'BASE DE DATOS'!F:F,'BASE DE DATOS'!G:G,"NO HAY INFORMACIÓN DISPONIBLE"))</f>
        <v/>
      </c>
      <c r="E285" s="1" t="str">
        <f>IF(AA285="", "", _xlfn.XLOOKUP(AA285, 'BASE DE DATOS'!F:F, 'BASE DE DATOS'!H:H, "NO HAY INFORMACIÓN DISPONIBLE"))</f>
        <v/>
      </c>
      <c r="AA285" s="3" t="str">
        <f>MID('BASE DE DATOS'!F285, 1, LEN('BASE DE DATOS'!F285))</f>
        <v/>
      </c>
    </row>
    <row r="286" spans="1:27" hidden="1" x14ac:dyDescent="0.25">
      <c r="A286" s="1" t="str">
        <f>IF(AA286="","",_xlfn.XLOOKUP(AA286,'BASE DE DATOS'!F:F,'BASE DE DATOS'!I:I,"NO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>IF(AA286="","",_xlfn.XLOOKUP(AA286,'BASE DE DATOS'!F:F,'BASE DE DATOS'!G:G,"NO HAY INFORMACIÓN DISPONIBLE"))</f>
        <v/>
      </c>
      <c r="E286" s="1" t="str">
        <f>IF(AA286="", "", _xlfn.XLOOKUP(AA286, 'BASE DE DATOS'!F:F, 'BASE DE DATOS'!H:H, "NO HAY INFORMACIÓN DISPONIBLE"))</f>
        <v/>
      </c>
      <c r="AA286" s="3" t="str">
        <f>MID('BASE DE DATOS'!F286, 1, LEN('BASE DE DATOS'!F286))</f>
        <v/>
      </c>
    </row>
    <row r="287" spans="1:27" hidden="1" x14ac:dyDescent="0.25">
      <c r="A287" s="1" t="str">
        <f>IF(AA287="","",_xlfn.XLOOKUP(AA287,'BASE DE DATOS'!F:F,'BASE DE DATOS'!I:I,"NO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>IF(AA287="","",_xlfn.XLOOKUP(AA287,'BASE DE DATOS'!F:F,'BASE DE DATOS'!G:G,"NO HAY INFORMACIÓN DISPONIBLE"))</f>
        <v/>
      </c>
      <c r="E287" s="1" t="str">
        <f>IF(AA287="", "", _xlfn.XLOOKUP(AA287, 'BASE DE DATOS'!F:F, 'BASE DE DATOS'!H:H, "NO HAY INFORMACIÓN DISPONIBLE"))</f>
        <v/>
      </c>
      <c r="AA287" s="3" t="str">
        <f>MID('BASE DE DATOS'!F287, 1, LEN('BASE DE DATOS'!F287))</f>
        <v/>
      </c>
    </row>
    <row r="288" spans="1:27" hidden="1" x14ac:dyDescent="0.25">
      <c r="A288" s="1" t="str">
        <f>IF(AA288="","",_xlfn.XLOOKUP(AA288,'BASE DE DATOS'!F:F,'BASE DE DATOS'!I:I,"NO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>IF(AA288="","",_xlfn.XLOOKUP(AA288,'BASE DE DATOS'!F:F,'BASE DE DATOS'!G:G,"NO HAY INFORMACIÓN DISPONIBLE"))</f>
        <v/>
      </c>
      <c r="E288" s="1" t="str">
        <f>IF(AA288="", "", _xlfn.XLOOKUP(AA288, 'BASE DE DATOS'!F:F, 'BASE DE DATOS'!H:H, "NO HAY INFORMACIÓN DISPONIBLE"))</f>
        <v/>
      </c>
      <c r="AA288" s="3" t="str">
        <f>MID('BASE DE DATOS'!F288, 1, LEN('BASE DE DATOS'!F288))</f>
        <v/>
      </c>
    </row>
    <row r="289" spans="1:27" hidden="1" x14ac:dyDescent="0.25">
      <c r="A289" s="1" t="str">
        <f>IF(AA289="","",_xlfn.XLOOKUP(AA289,'BASE DE DATOS'!F:F,'BASE DE DATOS'!I:I,"NO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>IF(AA289="","",_xlfn.XLOOKUP(AA289,'BASE DE DATOS'!F:F,'BASE DE DATOS'!G:G,"NO HAY INFORMACIÓN DISPONIBLE"))</f>
        <v/>
      </c>
      <c r="E289" s="1" t="str">
        <f>IF(AA289="", "", _xlfn.XLOOKUP(AA289, 'BASE DE DATOS'!F:F, 'BASE DE DATOS'!H:H, "NO HAY INFORMACIÓN DISPONIBLE"))</f>
        <v/>
      </c>
      <c r="AA289" s="3" t="str">
        <f>MID('BASE DE DATOS'!F289, 1, LEN('BASE DE DATOS'!F289))</f>
        <v/>
      </c>
    </row>
    <row r="290" spans="1:27" hidden="1" x14ac:dyDescent="0.25">
      <c r="A290" s="1" t="str">
        <f>IF(AA290="","",_xlfn.XLOOKUP(AA290,'BASE DE DATOS'!F:F,'BASE DE DATOS'!I:I,"NO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>IF(AA290="","",_xlfn.XLOOKUP(AA290,'BASE DE DATOS'!F:F,'BASE DE DATOS'!G:G,"NO HAY INFORMACIÓN DISPONIBLE"))</f>
        <v/>
      </c>
      <c r="E290" s="1" t="str">
        <f>IF(AA290="", "", _xlfn.XLOOKUP(AA290, 'BASE DE DATOS'!F:F, 'BASE DE DATOS'!H:H, "NO HAY INFORMACIÓN DISPONIBLE"))</f>
        <v/>
      </c>
      <c r="AA290" s="3" t="str">
        <f>MID('BASE DE DATOS'!F290, 1, LEN('BASE DE DATOS'!F290))</f>
        <v/>
      </c>
    </row>
    <row r="291" spans="1:27" hidden="1" x14ac:dyDescent="0.25">
      <c r="A291" s="1" t="str">
        <f>IF(AA291="","",_xlfn.XLOOKUP(AA291,'BASE DE DATOS'!F:F,'BASE DE DATOS'!I:I,"NO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>IF(AA291="","",_xlfn.XLOOKUP(AA291,'BASE DE DATOS'!F:F,'BASE DE DATOS'!G:G,"NO HAY INFORMACIÓN DISPONIBLE"))</f>
        <v/>
      </c>
      <c r="E291" s="1" t="str">
        <f>IF(AA291="", "", _xlfn.XLOOKUP(AA291, 'BASE DE DATOS'!F:F, 'BASE DE DATOS'!H:H, "NO HAY INFORMACIÓN DISPONIBLE"))</f>
        <v/>
      </c>
      <c r="AA291" s="3" t="str">
        <f>MID('BASE DE DATOS'!F291, 1, LEN('BASE DE DATOS'!F291))</f>
        <v/>
      </c>
    </row>
    <row r="292" spans="1:27" hidden="1" x14ac:dyDescent="0.25">
      <c r="A292" s="1" t="str">
        <f>IF(AA292="","",_xlfn.XLOOKUP(AA292,'BASE DE DATOS'!F:F,'BASE DE DATOS'!I:I,"NO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>IF(AA292="","",_xlfn.XLOOKUP(AA292,'BASE DE DATOS'!F:F,'BASE DE DATOS'!G:G,"NO HAY INFORMACIÓN DISPONIBLE"))</f>
        <v/>
      </c>
      <c r="E292" s="1" t="str">
        <f>IF(AA292="", "", _xlfn.XLOOKUP(AA292, 'BASE DE DATOS'!F:F, 'BASE DE DATOS'!H:H, "NO HAY INFORMACIÓN DISPONIBLE"))</f>
        <v/>
      </c>
      <c r="AA292" s="3" t="str">
        <f>MID('BASE DE DATOS'!F292, 1, LEN('BASE DE DATOS'!F292))</f>
        <v/>
      </c>
    </row>
    <row r="293" spans="1:27" hidden="1" x14ac:dyDescent="0.25">
      <c r="A293" s="1" t="str">
        <f>IF(AA293="","",_xlfn.XLOOKUP(AA293,'BASE DE DATOS'!F:F,'BASE DE DATOS'!I:I,"NO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>IF(AA293="","",_xlfn.XLOOKUP(AA293,'BASE DE DATOS'!F:F,'BASE DE DATOS'!G:G,"NO HAY INFORMACIÓN DISPONIBLE"))</f>
        <v/>
      </c>
      <c r="E293" s="1" t="str">
        <f>IF(AA293="", "", _xlfn.XLOOKUP(AA293, 'BASE DE DATOS'!F:F, 'BASE DE DATOS'!H:H, "NO HAY INFORMACIÓN DISPONIBLE"))</f>
        <v/>
      </c>
      <c r="AA293" s="3" t="str">
        <f>MID('BASE DE DATOS'!F293, 1, LEN('BASE DE DATOS'!F293))</f>
        <v/>
      </c>
    </row>
    <row r="294" spans="1:27" hidden="1" x14ac:dyDescent="0.25">
      <c r="A294" s="1" t="str">
        <f>IF(AA294="","",_xlfn.XLOOKUP(AA294,'BASE DE DATOS'!F:F,'BASE DE DATOS'!I:I,"NO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>IF(AA294="","",_xlfn.XLOOKUP(AA294,'BASE DE DATOS'!F:F,'BASE DE DATOS'!G:G,"NO HAY INFORMACIÓN DISPONIBLE"))</f>
        <v/>
      </c>
      <c r="E294" s="1" t="str">
        <f>IF(AA294="", "", _xlfn.XLOOKUP(AA294, 'BASE DE DATOS'!F:F, 'BASE DE DATOS'!H:H, "NO HAY INFORMACIÓN DISPONIBLE"))</f>
        <v/>
      </c>
      <c r="AA294" s="3" t="str">
        <f>MID('BASE DE DATOS'!F294, 1, LEN('BASE DE DATOS'!F294))</f>
        <v/>
      </c>
    </row>
    <row r="295" spans="1:27" hidden="1" x14ac:dyDescent="0.25">
      <c r="A295" s="1" t="str">
        <f>IF(AA295="","",_xlfn.XLOOKUP(AA295,'BASE DE DATOS'!F:F,'BASE DE DATOS'!I:I,"NO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>IF(AA295="","",_xlfn.XLOOKUP(AA295,'BASE DE DATOS'!F:F,'BASE DE DATOS'!G:G,"NO HAY INFORMACIÓN DISPONIBLE"))</f>
        <v/>
      </c>
      <c r="E295" s="1" t="str">
        <f>IF(AA295="", "", _xlfn.XLOOKUP(AA295, 'BASE DE DATOS'!F:F, 'BASE DE DATOS'!H:H, "NO HAY INFORMACIÓN DISPONIBLE"))</f>
        <v/>
      </c>
      <c r="AA295" s="3" t="str">
        <f>MID('BASE DE DATOS'!F295, 1, LEN('BASE DE DATOS'!F295))</f>
        <v/>
      </c>
    </row>
    <row r="296" spans="1:27" hidden="1" x14ac:dyDescent="0.25">
      <c r="A296" s="1" t="str">
        <f>IF(AA296="","",_xlfn.XLOOKUP(AA296,'BASE DE DATOS'!F:F,'BASE DE DATOS'!I:I,"NO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>IF(AA296="","",_xlfn.XLOOKUP(AA296,'BASE DE DATOS'!F:F,'BASE DE DATOS'!G:G,"NO HAY INFORMACIÓN DISPONIBLE"))</f>
        <v/>
      </c>
      <c r="E296" s="1" t="str">
        <f>IF(AA296="", "", _xlfn.XLOOKUP(AA296, 'BASE DE DATOS'!F:F, 'BASE DE DATOS'!H:H, "NO HAY INFORMACIÓN DISPONIBLE"))</f>
        <v/>
      </c>
      <c r="AA296" s="3" t="str">
        <f>MID('BASE DE DATOS'!F296, 1, LEN('BASE DE DATOS'!F296))</f>
        <v/>
      </c>
    </row>
    <row r="297" spans="1:27" hidden="1" x14ac:dyDescent="0.25">
      <c r="A297" s="1" t="str">
        <f>IF(AA297="","",_xlfn.XLOOKUP(AA297,'BASE DE DATOS'!F:F,'BASE DE DATOS'!I:I,"NO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>IF(AA297="","",_xlfn.XLOOKUP(AA297,'BASE DE DATOS'!F:F,'BASE DE DATOS'!G:G,"NO HAY INFORMACIÓN DISPONIBLE"))</f>
        <v/>
      </c>
      <c r="E297" s="1" t="str">
        <f>IF(AA297="", "", _xlfn.XLOOKUP(AA297, 'BASE DE DATOS'!F:F, 'BASE DE DATOS'!H:H, "NO HAY INFORMACIÓN DISPONIBLE"))</f>
        <v/>
      </c>
      <c r="AA297" s="3" t="str">
        <f>MID('BASE DE DATOS'!F297, 1, LEN('BASE DE DATOS'!F297))</f>
        <v/>
      </c>
    </row>
    <row r="298" spans="1:27" hidden="1" x14ac:dyDescent="0.25">
      <c r="A298" s="1" t="str">
        <f>IF(AA298="","",_xlfn.XLOOKUP(AA298,'BASE DE DATOS'!F:F,'BASE DE DATOS'!I:I,"NO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>IF(AA298="","",_xlfn.XLOOKUP(AA298,'BASE DE DATOS'!F:F,'BASE DE DATOS'!G:G,"NO HAY INFORMACIÓN DISPONIBLE"))</f>
        <v/>
      </c>
      <c r="E298" s="1" t="str">
        <f>IF(AA298="", "", _xlfn.XLOOKUP(AA298, 'BASE DE DATOS'!F:F, 'BASE DE DATOS'!H:H, "NO HAY INFORMACIÓN DISPONIBLE"))</f>
        <v/>
      </c>
      <c r="AA298" s="3" t="str">
        <f>MID('BASE DE DATOS'!F298, 1, LEN('BASE DE DATOS'!F298))</f>
        <v/>
      </c>
    </row>
    <row r="299" spans="1:27" hidden="1" x14ac:dyDescent="0.25">
      <c r="A299" s="1" t="str">
        <f>IF(AA299="","",_xlfn.XLOOKUP(AA299,'BASE DE DATOS'!F:F,'BASE DE DATOS'!I:I,"NO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>IF(AA299="","",_xlfn.XLOOKUP(AA299,'BASE DE DATOS'!F:F,'BASE DE DATOS'!G:G,"NO HAY INFORMACIÓN DISPONIBLE"))</f>
        <v/>
      </c>
      <c r="E299" s="1" t="str">
        <f>IF(AA299="", "", _xlfn.XLOOKUP(AA299, 'BASE DE DATOS'!F:F, 'BASE DE DATOS'!H:H, "NO HAY INFORMACIÓN DISPONIBLE"))</f>
        <v/>
      </c>
      <c r="AA299" s="3" t="str">
        <f>MID('BASE DE DATOS'!F299, 1, LEN('BASE DE DATOS'!F299))</f>
        <v/>
      </c>
    </row>
    <row r="300" spans="1:27" hidden="1" x14ac:dyDescent="0.25">
      <c r="A300" s="1" t="str">
        <f>IF(AA300="","",_xlfn.XLOOKUP(AA300,'BASE DE DATOS'!F:F,'BASE DE DATOS'!I:I,"NO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>IF(AA300="","",_xlfn.XLOOKUP(AA300,'BASE DE DATOS'!F:F,'BASE DE DATOS'!G:G,"NO HAY INFORMACIÓN DISPONIBLE"))</f>
        <v/>
      </c>
      <c r="E300" s="1" t="str">
        <f>IF(AA300="", "", _xlfn.XLOOKUP(AA300, 'BASE DE DATOS'!F:F, 'BASE DE DATOS'!H:H, "NO HAY INFORMACIÓN DISPONIBLE"))</f>
        <v/>
      </c>
      <c r="AA300" s="3" t="str">
        <f>MID('BASE DE DATOS'!F300, 1, LEN('BASE DE DATOS'!F300))</f>
        <v/>
      </c>
    </row>
    <row r="301" spans="1:27" hidden="1" x14ac:dyDescent="0.25">
      <c r="A301" s="1" t="str">
        <f>IF(AA301="","",_xlfn.XLOOKUP(AA301,'BASE DE DATOS'!F:F,'BASE DE DATOS'!I:I,"NO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>IF(AA301="","",_xlfn.XLOOKUP(AA301,'BASE DE DATOS'!F:F,'BASE DE DATOS'!G:G,"NO HAY INFORMACIÓN DISPONIBLE"))</f>
        <v/>
      </c>
      <c r="E301" s="1" t="str">
        <f>IF(AA301="", "", _xlfn.XLOOKUP(AA301, 'BASE DE DATOS'!F:F, 'BASE DE DATOS'!H:H, "NO HAY INFORMACIÓN DISPONIBLE"))</f>
        <v/>
      </c>
      <c r="AA301" s="3" t="str">
        <f>MID('BASE DE DATOS'!F301, 1, LEN('BASE DE DATOS'!F301))</f>
        <v/>
      </c>
    </row>
    <row r="302" spans="1:27" hidden="1" x14ac:dyDescent="0.25">
      <c r="A302" s="1" t="str">
        <f>IF(AA302="","",_xlfn.XLOOKUP(AA302,'BASE DE DATOS'!F:F,'BASE DE DATOS'!I:I,"NO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>IF(AA302="","",_xlfn.XLOOKUP(AA302,'BASE DE DATOS'!F:F,'BASE DE DATOS'!G:G,"NO HAY INFORMACIÓN DISPONIBLE"))</f>
        <v/>
      </c>
      <c r="E302" s="1" t="str">
        <f>IF(AA302="", "", _xlfn.XLOOKUP(AA302, 'BASE DE DATOS'!F:F, 'BASE DE DATOS'!H:H, "NO HAY INFORMACIÓN DISPONIBLE"))</f>
        <v/>
      </c>
      <c r="AA302" s="3" t="str">
        <f>MID('BASE DE DATOS'!F302, 1, LEN('BASE DE DATOS'!F302))</f>
        <v/>
      </c>
    </row>
    <row r="303" spans="1:27" hidden="1" x14ac:dyDescent="0.25">
      <c r="A303" s="1" t="str">
        <f>IF(AA303="","",_xlfn.XLOOKUP(AA303,'BASE DE DATOS'!F:F,'BASE DE DATOS'!I:I,"NO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>IF(AA303="","",_xlfn.XLOOKUP(AA303,'BASE DE DATOS'!F:F,'BASE DE DATOS'!G:G,"NO HAY INFORMACIÓN DISPONIBLE"))</f>
        <v/>
      </c>
      <c r="E303" s="1" t="str">
        <f>IF(AA303="", "", _xlfn.XLOOKUP(AA303, 'BASE DE DATOS'!F:F, 'BASE DE DATOS'!H:H, "NO HAY INFORMACIÓN DISPONIBLE"))</f>
        <v/>
      </c>
      <c r="AA303" s="3" t="str">
        <f>MID('BASE DE DATOS'!F303, 1, LEN('BASE DE DATOS'!F303))</f>
        <v/>
      </c>
    </row>
    <row r="304" spans="1:27" hidden="1" x14ac:dyDescent="0.25">
      <c r="A304" s="1" t="str">
        <f>IF(AA304="","",_xlfn.XLOOKUP(AA304,'BASE DE DATOS'!F:F,'BASE DE DATOS'!I:I,"NO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>IF(AA304="","",_xlfn.XLOOKUP(AA304,'BASE DE DATOS'!F:F,'BASE DE DATOS'!G:G,"NO HAY INFORMACIÓN DISPONIBLE"))</f>
        <v/>
      </c>
      <c r="E304" s="1" t="str">
        <f>IF(AA304="", "", _xlfn.XLOOKUP(AA304, 'BASE DE DATOS'!F:F, 'BASE DE DATOS'!H:H, "NO HAY INFORMACIÓN DISPONIBLE"))</f>
        <v/>
      </c>
      <c r="AA304" s="3" t="str">
        <f>MID('BASE DE DATOS'!F304, 1, LEN('BASE DE DATOS'!F304))</f>
        <v/>
      </c>
    </row>
    <row r="305" spans="1:27" hidden="1" x14ac:dyDescent="0.25">
      <c r="A305" s="1" t="str">
        <f>IF(AA305="","",_xlfn.XLOOKUP(AA305,'BASE DE DATOS'!F:F,'BASE DE DATOS'!I:I,"NO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>IF(AA305="","",_xlfn.XLOOKUP(AA305,'BASE DE DATOS'!F:F,'BASE DE DATOS'!G:G,"NO HAY INFORMACIÓN DISPONIBLE"))</f>
        <v/>
      </c>
      <c r="E305" s="1" t="str">
        <f>IF(AA305="", "", _xlfn.XLOOKUP(AA305, 'BASE DE DATOS'!F:F, 'BASE DE DATOS'!H:H, "NO HAY INFORMACIÓN DISPONIBLE"))</f>
        <v/>
      </c>
      <c r="AA305" s="3" t="str">
        <f>MID('BASE DE DATOS'!F305, 1, LEN('BASE DE DATOS'!F305))</f>
        <v/>
      </c>
    </row>
    <row r="306" spans="1:27" hidden="1" x14ac:dyDescent="0.25">
      <c r="A306" s="1" t="str">
        <f>IF(AA306="","",_xlfn.XLOOKUP(AA306,'BASE DE DATOS'!F:F,'BASE DE DATOS'!I:I,"NO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>IF(AA306="","",_xlfn.XLOOKUP(AA306,'BASE DE DATOS'!F:F,'BASE DE DATOS'!G:G,"NO HAY INFORMACIÓN DISPONIBLE"))</f>
        <v/>
      </c>
      <c r="E306" s="1" t="str">
        <f>IF(AA306="", "", _xlfn.XLOOKUP(AA306, 'BASE DE DATOS'!F:F, 'BASE DE DATOS'!H:H, "NO HAY INFORMACIÓN DISPONIBLE"))</f>
        <v/>
      </c>
      <c r="AA306" s="3" t="str">
        <f>MID('BASE DE DATOS'!F306, 1, LEN('BASE DE DATOS'!F306))</f>
        <v/>
      </c>
    </row>
    <row r="307" spans="1:27" hidden="1" x14ac:dyDescent="0.25">
      <c r="A307" s="1" t="str">
        <f>IF(AA307="","",_xlfn.XLOOKUP(AA307,'BASE DE DATOS'!F:F,'BASE DE DATOS'!I:I,"NO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>IF(AA307="","",_xlfn.XLOOKUP(AA307,'BASE DE DATOS'!F:F,'BASE DE DATOS'!G:G,"NO HAY INFORMACIÓN DISPONIBLE"))</f>
        <v/>
      </c>
      <c r="E307" s="1" t="str">
        <f>IF(AA307="", "", _xlfn.XLOOKUP(AA307, 'BASE DE DATOS'!F:F, 'BASE DE DATOS'!H:H, "NO HAY INFORMACIÓN DISPONIBLE"))</f>
        <v/>
      </c>
      <c r="AA307" s="3" t="str">
        <f>MID('BASE DE DATOS'!F307, 1, LEN('BASE DE DATOS'!F307))</f>
        <v/>
      </c>
    </row>
    <row r="308" spans="1:27" hidden="1" x14ac:dyDescent="0.25">
      <c r="A308" s="1" t="str">
        <f>IF(AA308="","",_xlfn.XLOOKUP(AA308,'BASE DE DATOS'!F:F,'BASE DE DATOS'!I:I,"NO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>IF(AA308="","",_xlfn.XLOOKUP(AA308,'BASE DE DATOS'!F:F,'BASE DE DATOS'!G:G,"NO HAY INFORMACIÓN DISPONIBLE"))</f>
        <v/>
      </c>
      <c r="E308" s="1" t="str">
        <f>IF(AA308="", "", _xlfn.XLOOKUP(AA308, 'BASE DE DATOS'!F:F, 'BASE DE DATOS'!H:H, "NO HAY INFORMACIÓN DISPONIBLE"))</f>
        <v/>
      </c>
      <c r="AA308" s="3" t="str">
        <f>MID('BASE DE DATOS'!F308, 1, LEN('BASE DE DATOS'!F308))</f>
        <v/>
      </c>
    </row>
    <row r="309" spans="1:27" hidden="1" x14ac:dyDescent="0.25">
      <c r="A309" s="1" t="str">
        <f>IF(AA309="","",_xlfn.XLOOKUP(AA309,'BASE DE DATOS'!F:F,'BASE DE DATOS'!I:I,"NO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>IF(AA309="","",_xlfn.XLOOKUP(AA309,'BASE DE DATOS'!F:F,'BASE DE DATOS'!G:G,"NO HAY INFORMACIÓN DISPONIBLE"))</f>
        <v/>
      </c>
      <c r="E309" s="1" t="str">
        <f>IF(AA309="", "", _xlfn.XLOOKUP(AA309, 'BASE DE DATOS'!F:F, 'BASE DE DATOS'!H:H, "NO HAY INFORMACIÓN DISPONIBLE"))</f>
        <v/>
      </c>
      <c r="AA309" s="3" t="str">
        <f>MID('BASE DE DATOS'!F309, 1, LEN('BASE DE DATOS'!F309))</f>
        <v/>
      </c>
    </row>
    <row r="310" spans="1:27" hidden="1" x14ac:dyDescent="0.25">
      <c r="A310" s="1" t="str">
        <f>IF(AA310="","",_xlfn.XLOOKUP(AA310,'BASE DE DATOS'!F:F,'BASE DE DATOS'!I:I,"NO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>IF(AA310="","",_xlfn.XLOOKUP(AA310,'BASE DE DATOS'!F:F,'BASE DE DATOS'!G:G,"NO HAY INFORMACIÓN DISPONIBLE"))</f>
        <v/>
      </c>
      <c r="E310" s="1" t="str">
        <f>IF(AA310="", "", _xlfn.XLOOKUP(AA310, 'BASE DE DATOS'!F:F, 'BASE DE DATOS'!H:H, "NO HAY INFORMACIÓN DISPONIBLE"))</f>
        <v/>
      </c>
      <c r="AA310" s="3" t="str">
        <f>MID('BASE DE DATOS'!F310, 1, LEN('BASE DE DATOS'!F310))</f>
        <v/>
      </c>
    </row>
    <row r="311" spans="1:27" hidden="1" x14ac:dyDescent="0.25">
      <c r="A311" s="1" t="str">
        <f>IF(AA311="","",_xlfn.XLOOKUP(AA311,'BASE DE DATOS'!F:F,'BASE DE DATOS'!I:I,"NO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>IF(AA311="","",_xlfn.XLOOKUP(AA311,'BASE DE DATOS'!F:F,'BASE DE DATOS'!G:G,"NO HAY INFORMACIÓN DISPONIBLE"))</f>
        <v/>
      </c>
      <c r="E311" s="1" t="str">
        <f>IF(AA311="", "", _xlfn.XLOOKUP(AA311, 'BASE DE DATOS'!F:F, 'BASE DE DATOS'!H:H, "NO HAY INFORMACIÓN DISPONIBLE"))</f>
        <v/>
      </c>
      <c r="AA311" s="3" t="str">
        <f>MID('BASE DE DATOS'!F311, 1, LEN('BASE DE DATOS'!F311))</f>
        <v/>
      </c>
    </row>
    <row r="312" spans="1:27" hidden="1" x14ac:dyDescent="0.25">
      <c r="A312" s="1" t="str">
        <f>IF(AA312="","",_xlfn.XLOOKUP(AA312,'BASE DE DATOS'!F:F,'BASE DE DATOS'!I:I,"NO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>IF(AA312="","",_xlfn.XLOOKUP(AA312,'BASE DE DATOS'!F:F,'BASE DE DATOS'!G:G,"NO HAY INFORMACIÓN DISPONIBLE"))</f>
        <v/>
      </c>
      <c r="E312" s="1" t="str">
        <f>IF(AA312="", "", _xlfn.XLOOKUP(AA312, 'BASE DE DATOS'!F:F, 'BASE DE DATOS'!H:H, "NO HAY INFORMACIÓN DISPONIBLE"))</f>
        <v/>
      </c>
      <c r="AA312" s="3" t="str">
        <f>MID('BASE DE DATOS'!F312, 1, LEN('BASE DE DATOS'!F312))</f>
        <v/>
      </c>
    </row>
    <row r="313" spans="1:27" hidden="1" x14ac:dyDescent="0.25">
      <c r="A313" s="1" t="str">
        <f>IF(AA313="","",_xlfn.XLOOKUP(AA313,'BASE DE DATOS'!F:F,'BASE DE DATOS'!I:I,"NO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>IF(AA313="","",_xlfn.XLOOKUP(AA313,'BASE DE DATOS'!F:F,'BASE DE DATOS'!G:G,"NO HAY INFORMACIÓN DISPONIBLE"))</f>
        <v/>
      </c>
      <c r="E313" s="1" t="str">
        <f>IF(AA313="", "", _xlfn.XLOOKUP(AA313, 'BASE DE DATOS'!F:F, 'BASE DE DATOS'!H:H, "NO HAY INFORMACIÓN DISPONIBLE"))</f>
        <v/>
      </c>
      <c r="AA313" s="3" t="str">
        <f>MID('BASE DE DATOS'!F313, 1, LEN('BASE DE DATOS'!F313))</f>
        <v/>
      </c>
    </row>
    <row r="314" spans="1:27" hidden="1" x14ac:dyDescent="0.25">
      <c r="A314" s="1" t="str">
        <f>IF(AA314="","",_xlfn.XLOOKUP(AA314,'BASE DE DATOS'!F:F,'BASE DE DATOS'!I:I,"NO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>IF(AA314="","",_xlfn.XLOOKUP(AA314,'BASE DE DATOS'!F:F,'BASE DE DATOS'!G:G,"NO HAY INFORMACIÓN DISPONIBLE"))</f>
        <v/>
      </c>
      <c r="E314" s="1" t="str">
        <f>IF(AA314="", "", _xlfn.XLOOKUP(AA314, 'BASE DE DATOS'!F:F, 'BASE DE DATOS'!H:H, "NO HAY INFORMACIÓN DISPONIBLE"))</f>
        <v/>
      </c>
      <c r="AA314" s="3" t="str">
        <f>MID('BASE DE DATOS'!F314, 1, LEN('BASE DE DATOS'!F314))</f>
        <v/>
      </c>
    </row>
    <row r="315" spans="1:27" hidden="1" x14ac:dyDescent="0.25">
      <c r="A315" s="1" t="str">
        <f>IF(AA315="","",_xlfn.XLOOKUP(AA315,'BASE DE DATOS'!F:F,'BASE DE DATOS'!I:I,"NO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>IF(AA315="","",_xlfn.XLOOKUP(AA315,'BASE DE DATOS'!F:F,'BASE DE DATOS'!G:G,"NO HAY INFORMACIÓN DISPONIBLE"))</f>
        <v/>
      </c>
      <c r="E315" s="1" t="str">
        <f>IF(AA315="", "", _xlfn.XLOOKUP(AA315, 'BASE DE DATOS'!F:F, 'BASE DE DATOS'!H:H, "NO HAY INFORMACIÓN DISPONIBLE"))</f>
        <v/>
      </c>
      <c r="AA315" s="3" t="str">
        <f>MID('BASE DE DATOS'!F315, 1, LEN('BASE DE DATOS'!F315))</f>
        <v/>
      </c>
    </row>
    <row r="316" spans="1:27" hidden="1" x14ac:dyDescent="0.25">
      <c r="A316" s="1" t="str">
        <f>IF(AA316="","",_xlfn.XLOOKUP(AA316,'BASE DE DATOS'!F:F,'BASE DE DATOS'!I:I,"NO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>IF(AA316="","",_xlfn.XLOOKUP(AA316,'BASE DE DATOS'!F:F,'BASE DE DATOS'!G:G,"NO HAY INFORMACIÓN DISPONIBLE"))</f>
        <v/>
      </c>
      <c r="E316" s="1" t="str">
        <f>IF(AA316="", "", _xlfn.XLOOKUP(AA316, 'BASE DE DATOS'!F:F, 'BASE DE DATOS'!H:H, "NO HAY INFORMACIÓN DISPONIBLE"))</f>
        <v/>
      </c>
      <c r="AA316" s="3" t="str">
        <f>MID('BASE DE DATOS'!F316, 1, LEN('BASE DE DATOS'!F316))</f>
        <v/>
      </c>
    </row>
    <row r="317" spans="1:27" hidden="1" x14ac:dyDescent="0.25">
      <c r="A317" s="1" t="str">
        <f>IF(AA317="","",_xlfn.XLOOKUP(AA317,'BASE DE DATOS'!F:F,'BASE DE DATOS'!I:I,"NO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>IF(AA317="","",_xlfn.XLOOKUP(AA317,'BASE DE DATOS'!F:F,'BASE DE DATOS'!G:G,"NO HAY INFORMACIÓN DISPONIBLE"))</f>
        <v/>
      </c>
      <c r="E317" s="1" t="str">
        <f>IF(AA317="", "", _xlfn.XLOOKUP(AA317, 'BASE DE DATOS'!F:F, 'BASE DE DATOS'!H:H, "NO HAY INFORMACIÓN DISPONIBLE"))</f>
        <v/>
      </c>
      <c r="AA317" s="3" t="str">
        <f>MID('BASE DE DATOS'!F317, 1, LEN('BASE DE DATOS'!F317))</f>
        <v/>
      </c>
    </row>
    <row r="318" spans="1:27" hidden="1" x14ac:dyDescent="0.25">
      <c r="A318" s="1" t="str">
        <f>IF(AA318="","",_xlfn.XLOOKUP(AA318,'BASE DE DATOS'!F:F,'BASE DE DATOS'!I:I,"NO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>IF(AA318="","",_xlfn.XLOOKUP(AA318,'BASE DE DATOS'!F:F,'BASE DE DATOS'!G:G,"NO HAY INFORMACIÓN DISPONIBLE"))</f>
        <v/>
      </c>
      <c r="E318" s="1" t="str">
        <f>IF(AA318="", "", _xlfn.XLOOKUP(AA318, 'BASE DE DATOS'!F:F, 'BASE DE DATOS'!H:H, "NO HAY INFORMACIÓN DISPONIBLE"))</f>
        <v/>
      </c>
      <c r="AA318" s="3" t="str">
        <f>MID('BASE DE DATOS'!F318, 1, LEN('BASE DE DATOS'!F318))</f>
        <v/>
      </c>
    </row>
    <row r="319" spans="1:27" hidden="1" x14ac:dyDescent="0.25">
      <c r="A319" s="1" t="str">
        <f>IF(AA319="","",_xlfn.XLOOKUP(AA319,'BASE DE DATOS'!F:F,'BASE DE DATOS'!I:I,"NO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>IF(AA319="","",_xlfn.XLOOKUP(AA319,'BASE DE DATOS'!F:F,'BASE DE DATOS'!G:G,"NO HAY INFORMACIÓN DISPONIBLE"))</f>
        <v/>
      </c>
      <c r="E319" s="1" t="str">
        <f>IF(AA319="", "", _xlfn.XLOOKUP(AA319, 'BASE DE DATOS'!F:F, 'BASE DE DATOS'!H:H, "NO HAY INFORMACIÓN DISPONIBLE"))</f>
        <v/>
      </c>
      <c r="AA319" s="3" t="str">
        <f>MID('BASE DE DATOS'!F319, 1, LEN('BASE DE DATOS'!F319))</f>
        <v/>
      </c>
    </row>
    <row r="320" spans="1:27" hidden="1" x14ac:dyDescent="0.25">
      <c r="A320" s="1" t="str">
        <f>IF(AA320="","",_xlfn.XLOOKUP(AA320,'BASE DE DATOS'!F:F,'BASE DE DATOS'!I:I,"NO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>IF(AA320="","",_xlfn.XLOOKUP(AA320,'BASE DE DATOS'!F:F,'BASE DE DATOS'!G:G,"NO HAY INFORMACIÓN DISPONIBLE"))</f>
        <v/>
      </c>
      <c r="E320" s="1" t="str">
        <f>IF(AA320="", "", _xlfn.XLOOKUP(AA320, 'BASE DE DATOS'!F:F, 'BASE DE DATOS'!H:H, "NO HAY INFORMACIÓN DISPONIBLE"))</f>
        <v/>
      </c>
      <c r="AA320" s="3" t="str">
        <f>MID('BASE DE DATOS'!F320, 1, LEN('BASE DE DATOS'!F320))</f>
        <v/>
      </c>
    </row>
    <row r="321" spans="1:27" hidden="1" x14ac:dyDescent="0.25">
      <c r="A321" s="1" t="str">
        <f>IF(AA321="","",_xlfn.XLOOKUP(AA321,'BASE DE DATOS'!F:F,'BASE DE DATOS'!I:I,"NO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>IF(AA321="","",_xlfn.XLOOKUP(AA321,'BASE DE DATOS'!F:F,'BASE DE DATOS'!G:G,"NO HAY INFORMACIÓN DISPONIBLE"))</f>
        <v/>
      </c>
      <c r="E321" s="1" t="str">
        <f>IF(AA321="", "", _xlfn.XLOOKUP(AA321, 'BASE DE DATOS'!F:F, 'BASE DE DATOS'!H:H, "NO HAY INFORMACIÓN DISPONIBLE"))</f>
        <v/>
      </c>
      <c r="AA321" s="3" t="str">
        <f>MID('BASE DE DATOS'!F321, 1, LEN('BASE DE DATOS'!F321))</f>
        <v/>
      </c>
    </row>
    <row r="322" spans="1:27" hidden="1" x14ac:dyDescent="0.25">
      <c r="A322" s="1" t="str">
        <f>IF(AA322="","",_xlfn.XLOOKUP(AA322,'BASE DE DATOS'!F:F,'BASE DE DATOS'!I:I,"NO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>IF(AA322="","",_xlfn.XLOOKUP(AA322,'BASE DE DATOS'!F:F,'BASE DE DATOS'!G:G,"NO HAY INFORMACIÓN DISPONIBLE"))</f>
        <v/>
      </c>
      <c r="E322" s="1" t="str">
        <f>IF(AA322="", "", _xlfn.XLOOKUP(AA322, 'BASE DE DATOS'!F:F, 'BASE DE DATOS'!H:H, "NO HAY INFORMACIÓN DISPONIBLE"))</f>
        <v/>
      </c>
      <c r="AA322" s="3" t="str">
        <f>MID('BASE DE DATOS'!F322, 1, LEN('BASE DE DATOS'!F322))</f>
        <v/>
      </c>
    </row>
    <row r="323" spans="1:27" hidden="1" x14ac:dyDescent="0.25">
      <c r="A323" s="1" t="str">
        <f>IF(AA323="","",_xlfn.XLOOKUP(AA323,'BASE DE DATOS'!F:F,'BASE DE DATOS'!I:I,"NO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>IF(AA323="","",_xlfn.XLOOKUP(AA323,'BASE DE DATOS'!F:F,'BASE DE DATOS'!G:G,"NO HAY INFORMACIÓN DISPONIBLE"))</f>
        <v/>
      </c>
      <c r="E323" s="1" t="str">
        <f>IF(AA323="", "", _xlfn.XLOOKUP(AA323, 'BASE DE DATOS'!F:F, 'BASE DE DATOS'!H:H, "NO HAY INFORMACIÓN DISPONIBLE"))</f>
        <v/>
      </c>
      <c r="AA323" s="3" t="str">
        <f>MID('BASE DE DATOS'!F323, 1, LEN('BASE DE DATOS'!F323))</f>
        <v/>
      </c>
    </row>
    <row r="324" spans="1:27" hidden="1" x14ac:dyDescent="0.25">
      <c r="A324" s="1" t="str">
        <f>IF(AA324="","",_xlfn.XLOOKUP(AA324,'BASE DE DATOS'!F:F,'BASE DE DATOS'!I:I,"NO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>IF(AA324="","",_xlfn.XLOOKUP(AA324,'BASE DE DATOS'!F:F,'BASE DE DATOS'!G:G,"NO HAY INFORMACIÓN DISPONIBLE"))</f>
        <v/>
      </c>
      <c r="E324" s="1" t="str">
        <f>IF(AA324="", "", _xlfn.XLOOKUP(AA324, 'BASE DE DATOS'!F:F, 'BASE DE DATOS'!H:H, "NO HAY INFORMACIÓN DISPONIBLE"))</f>
        <v/>
      </c>
      <c r="AA324" s="3" t="str">
        <f>MID('BASE DE DATOS'!F324, 1, LEN('BASE DE DATOS'!F324))</f>
        <v/>
      </c>
    </row>
    <row r="325" spans="1:27" hidden="1" x14ac:dyDescent="0.25">
      <c r="A325" s="1" t="str">
        <f>IF(AA325="","",_xlfn.XLOOKUP(AA325,'BASE DE DATOS'!F:F,'BASE DE DATOS'!I:I,"NO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>IF(AA325="","",_xlfn.XLOOKUP(AA325,'BASE DE DATOS'!F:F,'BASE DE DATOS'!G:G,"NO HAY INFORMACIÓN DISPONIBLE"))</f>
        <v/>
      </c>
      <c r="E325" s="1" t="str">
        <f>IF(AA325="", "", _xlfn.XLOOKUP(AA325, 'BASE DE DATOS'!F:F, 'BASE DE DATOS'!H:H, "NO HAY INFORMACIÓN DISPONIBLE"))</f>
        <v/>
      </c>
      <c r="AA325" s="3" t="str">
        <f>MID('BASE DE DATOS'!F325, 1, LEN('BASE DE DATOS'!F325))</f>
        <v/>
      </c>
    </row>
    <row r="326" spans="1:27" hidden="1" x14ac:dyDescent="0.25">
      <c r="A326" s="1" t="str">
        <f>IF(AA326="","",_xlfn.XLOOKUP(AA326,'BASE DE DATOS'!F:F,'BASE DE DATOS'!I:I,"NO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>IF(AA326="","",_xlfn.XLOOKUP(AA326,'BASE DE DATOS'!F:F,'BASE DE DATOS'!G:G,"NO HAY INFORMACIÓN DISPONIBLE"))</f>
        <v/>
      </c>
      <c r="E326" s="1" t="str">
        <f>IF(AA326="", "", _xlfn.XLOOKUP(AA326, 'BASE DE DATOS'!F:F, 'BASE DE DATOS'!H:H, "NO HAY INFORMACIÓN DISPONIBLE"))</f>
        <v/>
      </c>
      <c r="AA326" s="3" t="str">
        <f>MID('BASE DE DATOS'!F326, 1, LEN('BASE DE DATOS'!F326))</f>
        <v/>
      </c>
    </row>
    <row r="327" spans="1:27" hidden="1" x14ac:dyDescent="0.25">
      <c r="A327" s="1" t="str">
        <f>IF(AA327="","",_xlfn.XLOOKUP(AA327,'BASE DE DATOS'!F:F,'BASE DE DATOS'!I:I,"NO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>IF(AA327="","",_xlfn.XLOOKUP(AA327,'BASE DE DATOS'!F:F,'BASE DE DATOS'!G:G,"NO HAY INFORMACIÓN DISPONIBLE"))</f>
        <v/>
      </c>
      <c r="E327" s="1" t="str">
        <f>IF(AA327="", "", _xlfn.XLOOKUP(AA327, 'BASE DE DATOS'!F:F, 'BASE DE DATOS'!H:H, "NO HAY INFORMACIÓN DISPONIBLE"))</f>
        <v/>
      </c>
      <c r="AA327" s="3" t="str">
        <f>MID('BASE DE DATOS'!F327, 1, LEN('BASE DE DATOS'!F327))</f>
        <v/>
      </c>
    </row>
    <row r="328" spans="1:27" hidden="1" x14ac:dyDescent="0.25">
      <c r="A328" s="1" t="str">
        <f>IF(AA328="","",_xlfn.XLOOKUP(AA328,'BASE DE DATOS'!F:F,'BASE DE DATOS'!I:I,"NO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>IF(AA328="","",_xlfn.XLOOKUP(AA328,'BASE DE DATOS'!F:F,'BASE DE DATOS'!G:G,"NO HAY INFORMACIÓN DISPONIBLE"))</f>
        <v/>
      </c>
      <c r="E328" s="1" t="str">
        <f>IF(AA328="", "", _xlfn.XLOOKUP(AA328, 'BASE DE DATOS'!F:F, 'BASE DE DATOS'!H:H, "NO HAY INFORMACIÓN DISPONIBLE"))</f>
        <v/>
      </c>
      <c r="AA328" s="3" t="str">
        <f>MID('BASE DE DATOS'!F328, 1, LEN('BASE DE DATOS'!F328))</f>
        <v/>
      </c>
    </row>
    <row r="329" spans="1:27" hidden="1" x14ac:dyDescent="0.25">
      <c r="A329" s="1" t="str">
        <f>IF(AA329="","",_xlfn.XLOOKUP(AA329,'BASE DE DATOS'!F:F,'BASE DE DATOS'!I:I,"NO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>IF(AA329="","",_xlfn.XLOOKUP(AA329,'BASE DE DATOS'!F:F,'BASE DE DATOS'!G:G,"NO HAY INFORMACIÓN DISPONIBLE"))</f>
        <v/>
      </c>
      <c r="E329" s="1" t="str">
        <f>IF(AA329="", "", _xlfn.XLOOKUP(AA329, 'BASE DE DATOS'!F:F, 'BASE DE DATOS'!H:H, "NO HAY INFORMACIÓN DISPONIBLE"))</f>
        <v/>
      </c>
      <c r="AA329" s="3" t="str">
        <f>MID('BASE DE DATOS'!F329, 1, LEN('BASE DE DATOS'!F329))</f>
        <v/>
      </c>
    </row>
    <row r="330" spans="1:27" hidden="1" x14ac:dyDescent="0.25">
      <c r="A330" s="1" t="str">
        <f>IF(AA330="","",_xlfn.XLOOKUP(AA330,'BASE DE DATOS'!F:F,'BASE DE DATOS'!I:I,"NO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>IF(AA330="","",_xlfn.XLOOKUP(AA330,'BASE DE DATOS'!F:F,'BASE DE DATOS'!G:G,"NO HAY INFORMACIÓN DISPONIBLE"))</f>
        <v/>
      </c>
      <c r="E330" s="1" t="str">
        <f>IF(AA330="", "", _xlfn.XLOOKUP(AA330, 'BASE DE DATOS'!F:F, 'BASE DE DATOS'!H:H, "NO HAY INFORMACIÓN DISPONIBLE"))</f>
        <v/>
      </c>
      <c r="AA330" s="3" t="str">
        <f>MID('BASE DE DATOS'!F330, 1, LEN('BASE DE DATOS'!F330))</f>
        <v/>
      </c>
    </row>
    <row r="331" spans="1:27" hidden="1" x14ac:dyDescent="0.25">
      <c r="A331" s="1" t="str">
        <f>IF(AA331="","",_xlfn.XLOOKUP(AA331,'BASE DE DATOS'!F:F,'BASE DE DATOS'!I:I,"NO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>IF(AA331="","",_xlfn.XLOOKUP(AA331,'BASE DE DATOS'!F:F,'BASE DE DATOS'!G:G,"NO HAY INFORMACIÓN DISPONIBLE"))</f>
        <v/>
      </c>
      <c r="E331" s="1" t="str">
        <f>IF(AA331="", "", _xlfn.XLOOKUP(AA331, 'BASE DE DATOS'!F:F, 'BASE DE DATOS'!H:H, "NO HAY INFORMACIÓN DISPONIBLE"))</f>
        <v/>
      </c>
      <c r="AA331" s="3" t="str">
        <f>MID('BASE DE DATOS'!F331, 1, LEN('BASE DE DATOS'!F331))</f>
        <v/>
      </c>
    </row>
    <row r="332" spans="1:27" hidden="1" x14ac:dyDescent="0.25">
      <c r="A332" s="1" t="str">
        <f>IF(AA332="","",_xlfn.XLOOKUP(AA332,'BASE DE DATOS'!F:F,'BASE DE DATOS'!I:I,"NO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>IF(AA332="","",_xlfn.XLOOKUP(AA332,'BASE DE DATOS'!F:F,'BASE DE DATOS'!G:G,"NO HAY INFORMACIÓN DISPONIBLE"))</f>
        <v/>
      </c>
      <c r="E332" s="1" t="str">
        <f>IF(AA332="", "", _xlfn.XLOOKUP(AA332, 'BASE DE DATOS'!F:F, 'BASE DE DATOS'!H:H, "NO HAY INFORMACIÓN DISPONIBLE"))</f>
        <v/>
      </c>
      <c r="AA332" s="3" t="str">
        <f>MID('BASE DE DATOS'!F332, 1, LEN('BASE DE DATOS'!F332))</f>
        <v/>
      </c>
    </row>
    <row r="333" spans="1:27" hidden="1" x14ac:dyDescent="0.25">
      <c r="A333" s="1" t="str">
        <f>IF(AA333="","",_xlfn.XLOOKUP(AA333,'BASE DE DATOS'!F:F,'BASE DE DATOS'!I:I,"NO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>IF(AA333="","",_xlfn.XLOOKUP(AA333,'BASE DE DATOS'!F:F,'BASE DE DATOS'!G:G,"NO HAY INFORMACIÓN DISPONIBLE"))</f>
        <v/>
      </c>
      <c r="E333" s="1" t="str">
        <f>IF(AA333="", "", _xlfn.XLOOKUP(AA333, 'BASE DE DATOS'!F:F, 'BASE DE DATOS'!H:H, "NO HAY INFORMACIÓN DISPONIBLE"))</f>
        <v/>
      </c>
      <c r="AA333" s="3" t="str">
        <f>MID('BASE DE DATOS'!F333, 1, LEN('BASE DE DATOS'!F333))</f>
        <v/>
      </c>
    </row>
    <row r="334" spans="1:27" hidden="1" x14ac:dyDescent="0.25">
      <c r="A334" s="1" t="str">
        <f>IF(AA334="","",_xlfn.XLOOKUP(AA334,'BASE DE DATOS'!F:F,'BASE DE DATOS'!I:I,"NO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>IF(AA334="","",_xlfn.XLOOKUP(AA334,'BASE DE DATOS'!F:F,'BASE DE DATOS'!G:G,"NO HAY INFORMACIÓN DISPONIBLE"))</f>
        <v/>
      </c>
      <c r="E334" s="1" t="str">
        <f>IF(AA334="", "", _xlfn.XLOOKUP(AA334, 'BASE DE DATOS'!F:F, 'BASE DE DATOS'!H:H, "NO HAY INFORMACIÓN DISPONIBLE"))</f>
        <v/>
      </c>
      <c r="AA334" s="3" t="str">
        <f>MID('BASE DE DATOS'!F334, 1, LEN('BASE DE DATOS'!F334))</f>
        <v/>
      </c>
    </row>
    <row r="335" spans="1:27" hidden="1" x14ac:dyDescent="0.25">
      <c r="A335" s="1" t="str">
        <f>IF(AA335="","",_xlfn.XLOOKUP(AA335,'BASE DE DATOS'!F:F,'BASE DE DATOS'!I:I,"NO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>IF(AA335="","",_xlfn.XLOOKUP(AA335,'BASE DE DATOS'!F:F,'BASE DE DATOS'!G:G,"NO HAY INFORMACIÓN DISPONIBLE"))</f>
        <v/>
      </c>
      <c r="E335" s="1" t="str">
        <f>IF(AA335="", "", _xlfn.XLOOKUP(AA335, 'BASE DE DATOS'!F:F, 'BASE DE DATOS'!H:H, "NO HAY INFORMACIÓN DISPONIBLE"))</f>
        <v/>
      </c>
      <c r="AA335" s="3" t="str">
        <f>MID('BASE DE DATOS'!F335, 1, LEN('BASE DE DATOS'!F335))</f>
        <v/>
      </c>
    </row>
    <row r="336" spans="1:27" hidden="1" x14ac:dyDescent="0.25">
      <c r="A336" s="1" t="str">
        <f>IF(AA336="","",_xlfn.XLOOKUP(AA336,'BASE DE DATOS'!F:F,'BASE DE DATOS'!I:I,"NO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>IF(AA336="","",_xlfn.XLOOKUP(AA336,'BASE DE DATOS'!F:F,'BASE DE DATOS'!G:G,"NO HAY INFORMACIÓN DISPONIBLE"))</f>
        <v/>
      </c>
      <c r="E336" s="1" t="str">
        <f>IF(AA336="", "", _xlfn.XLOOKUP(AA336, 'BASE DE DATOS'!F:F, 'BASE DE DATOS'!H:H, "NO HAY INFORMACIÓN DISPONIBLE"))</f>
        <v/>
      </c>
      <c r="AA336" s="3" t="str">
        <f>MID('BASE DE DATOS'!F336, 1, LEN('BASE DE DATOS'!F336))</f>
        <v/>
      </c>
    </row>
    <row r="337" spans="1:27" hidden="1" x14ac:dyDescent="0.25">
      <c r="A337" s="1" t="str">
        <f>IF(AA337="","",_xlfn.XLOOKUP(AA337,'BASE DE DATOS'!F:F,'BASE DE DATOS'!I:I,"NO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>IF(AA337="","",_xlfn.XLOOKUP(AA337,'BASE DE DATOS'!F:F,'BASE DE DATOS'!G:G,"NO HAY INFORMACIÓN DISPONIBLE"))</f>
        <v/>
      </c>
      <c r="E337" s="1" t="str">
        <f>IF(AA337="", "", _xlfn.XLOOKUP(AA337, 'BASE DE DATOS'!F:F, 'BASE DE DATOS'!H:H, "NO HAY INFORMACIÓN DISPONIBLE"))</f>
        <v/>
      </c>
      <c r="AA337" s="3" t="str">
        <f>MID('BASE DE DATOS'!F337, 1, LEN('BASE DE DATOS'!F337))</f>
        <v/>
      </c>
    </row>
    <row r="338" spans="1:27" hidden="1" x14ac:dyDescent="0.25">
      <c r="A338" s="1" t="str">
        <f>IF(AA338="","",_xlfn.XLOOKUP(AA338,'BASE DE DATOS'!F:F,'BASE DE DATOS'!I:I,"NO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>IF(AA338="","",_xlfn.XLOOKUP(AA338,'BASE DE DATOS'!F:F,'BASE DE DATOS'!G:G,"NO HAY INFORMACIÓN DISPONIBLE"))</f>
        <v/>
      </c>
      <c r="E338" s="1" t="str">
        <f>IF(AA338="", "", _xlfn.XLOOKUP(AA338, 'BASE DE DATOS'!F:F, 'BASE DE DATOS'!H:H, "NO HAY INFORMACIÓN DISPONIBLE"))</f>
        <v/>
      </c>
      <c r="AA338" s="3" t="str">
        <f>MID('BASE DE DATOS'!F338, 1, LEN('BASE DE DATOS'!F338))</f>
        <v/>
      </c>
    </row>
    <row r="339" spans="1:27" hidden="1" x14ac:dyDescent="0.25">
      <c r="A339" s="1" t="str">
        <f>IF(AA339="","",_xlfn.XLOOKUP(AA339,'BASE DE DATOS'!F:F,'BASE DE DATOS'!I:I,"NO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>IF(AA339="","",_xlfn.XLOOKUP(AA339,'BASE DE DATOS'!F:F,'BASE DE DATOS'!G:G,"NO HAY INFORMACIÓN DISPONIBLE"))</f>
        <v/>
      </c>
      <c r="E339" s="1" t="str">
        <f>IF(AA339="", "", _xlfn.XLOOKUP(AA339, 'BASE DE DATOS'!F:F, 'BASE DE DATOS'!H:H, "NO HAY INFORMACIÓN DISPONIBLE"))</f>
        <v/>
      </c>
      <c r="AA339" s="3" t="str">
        <f>MID('BASE DE DATOS'!F339, 1, LEN('BASE DE DATOS'!F339))</f>
        <v/>
      </c>
    </row>
    <row r="340" spans="1:27" hidden="1" x14ac:dyDescent="0.25">
      <c r="A340" s="1" t="str">
        <f>IF(AA340="","",_xlfn.XLOOKUP(AA340,'BASE DE DATOS'!F:F,'BASE DE DATOS'!I:I,"NO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>IF(AA340="","",_xlfn.XLOOKUP(AA340,'BASE DE DATOS'!F:F,'BASE DE DATOS'!G:G,"NO HAY INFORMACIÓN DISPONIBLE"))</f>
        <v/>
      </c>
      <c r="E340" s="1" t="str">
        <f>IF(AA340="", "", _xlfn.XLOOKUP(AA340, 'BASE DE DATOS'!F:F, 'BASE DE DATOS'!H:H, "NO HAY INFORMACIÓN DISPONIBLE"))</f>
        <v/>
      </c>
      <c r="AA340" s="3" t="str">
        <f>MID('BASE DE DATOS'!F340, 1, LEN('BASE DE DATOS'!F340))</f>
        <v/>
      </c>
    </row>
    <row r="341" spans="1:27" hidden="1" x14ac:dyDescent="0.25">
      <c r="A341" s="1" t="str">
        <f>IF(AA341="","",_xlfn.XLOOKUP(AA341,'BASE DE DATOS'!F:F,'BASE DE DATOS'!I:I,"NO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>IF(AA341="","",_xlfn.XLOOKUP(AA341,'BASE DE DATOS'!F:F,'BASE DE DATOS'!G:G,"NO HAY INFORMACIÓN DISPONIBLE"))</f>
        <v/>
      </c>
      <c r="E341" s="1" t="str">
        <f>IF(AA341="", "", _xlfn.XLOOKUP(AA341, 'BASE DE DATOS'!F:F, 'BASE DE DATOS'!H:H, "NO HAY INFORMACIÓN DISPONIBLE"))</f>
        <v/>
      </c>
      <c r="AA341" s="3" t="str">
        <f>MID('BASE DE DATOS'!F341, 1, LEN('BASE DE DATOS'!F341))</f>
        <v/>
      </c>
    </row>
    <row r="342" spans="1:27" hidden="1" x14ac:dyDescent="0.25">
      <c r="A342" s="1" t="str">
        <f>IF(AA342="","",_xlfn.XLOOKUP(AA342,'BASE DE DATOS'!F:F,'BASE DE DATOS'!I:I,"NO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>IF(AA342="","",_xlfn.XLOOKUP(AA342,'BASE DE DATOS'!F:F,'BASE DE DATOS'!G:G,"NO HAY INFORMACIÓN DISPONIBLE"))</f>
        <v/>
      </c>
      <c r="E342" s="1" t="str">
        <f>IF(AA342="", "", _xlfn.XLOOKUP(AA342, 'BASE DE DATOS'!F:F, 'BASE DE DATOS'!H:H, "NO HAY INFORMACIÓN DISPONIBLE"))</f>
        <v/>
      </c>
      <c r="AA342" s="3" t="str">
        <f>MID('BASE DE DATOS'!F342, 1, LEN('BASE DE DATOS'!F342))</f>
        <v/>
      </c>
    </row>
    <row r="343" spans="1:27" hidden="1" x14ac:dyDescent="0.25">
      <c r="A343" s="1" t="str">
        <f>IF(AA343="","",_xlfn.XLOOKUP(AA343,'BASE DE DATOS'!F:F,'BASE DE DATOS'!I:I,"NO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>IF(AA343="","",_xlfn.XLOOKUP(AA343,'BASE DE DATOS'!F:F,'BASE DE DATOS'!G:G,"NO HAY INFORMACIÓN DISPONIBLE"))</f>
        <v/>
      </c>
      <c r="E343" s="1" t="str">
        <f>IF(AA343="", "", _xlfn.XLOOKUP(AA343, 'BASE DE DATOS'!F:F, 'BASE DE DATOS'!H:H, "NO HAY INFORMACIÓN DISPONIBLE"))</f>
        <v/>
      </c>
      <c r="AA343" s="3" t="str">
        <f>MID('BASE DE DATOS'!F343, 1, LEN('BASE DE DATOS'!F343))</f>
        <v/>
      </c>
    </row>
    <row r="344" spans="1:27" hidden="1" x14ac:dyDescent="0.25">
      <c r="A344" s="1" t="str">
        <f>IF(AA344="","",_xlfn.XLOOKUP(AA344,'BASE DE DATOS'!F:F,'BASE DE DATOS'!I:I,"NO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>IF(AA344="","",_xlfn.XLOOKUP(AA344,'BASE DE DATOS'!F:F,'BASE DE DATOS'!G:G,"NO HAY INFORMACIÓN DISPONIBLE"))</f>
        <v/>
      </c>
      <c r="E344" s="1" t="str">
        <f>IF(AA344="", "", _xlfn.XLOOKUP(AA344, 'BASE DE DATOS'!F:F, 'BASE DE DATOS'!H:H, "NO HAY INFORMACIÓN DISPONIBLE"))</f>
        <v/>
      </c>
      <c r="AA344" s="3" t="str">
        <f>MID('BASE DE DATOS'!F344, 1, LEN('BASE DE DATOS'!F344))</f>
        <v/>
      </c>
    </row>
    <row r="345" spans="1:27" hidden="1" x14ac:dyDescent="0.25">
      <c r="A345" s="1" t="str">
        <f>IF(AA345="","",_xlfn.XLOOKUP(AA345,'BASE DE DATOS'!F:F,'BASE DE DATOS'!I:I,"NO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>IF(AA345="","",_xlfn.XLOOKUP(AA345,'BASE DE DATOS'!F:F,'BASE DE DATOS'!G:G,"NO HAY INFORMACIÓN DISPONIBLE"))</f>
        <v/>
      </c>
      <c r="E345" s="1" t="str">
        <f>IF(AA345="", "", _xlfn.XLOOKUP(AA345, 'BASE DE DATOS'!F:F, 'BASE DE DATOS'!H:H, "NO HAY INFORMACIÓN DISPONIBLE"))</f>
        <v/>
      </c>
      <c r="AA345" s="3" t="str">
        <f>MID('BASE DE DATOS'!F345, 1, LEN('BASE DE DATOS'!F345))</f>
        <v/>
      </c>
    </row>
    <row r="346" spans="1:27" hidden="1" x14ac:dyDescent="0.25">
      <c r="A346" s="1" t="str">
        <f>IF(AA346="","",_xlfn.XLOOKUP(AA346,'BASE DE DATOS'!F:F,'BASE DE DATOS'!I:I,"NO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>IF(AA346="","",_xlfn.XLOOKUP(AA346,'BASE DE DATOS'!F:F,'BASE DE DATOS'!G:G,"NO HAY INFORMACIÓN DISPONIBLE"))</f>
        <v/>
      </c>
      <c r="E346" s="1" t="str">
        <f>IF(AA346="", "", _xlfn.XLOOKUP(AA346, 'BASE DE DATOS'!F:F, 'BASE DE DATOS'!H:H, "NO HAY INFORMACIÓN DISPONIBLE"))</f>
        <v/>
      </c>
      <c r="AA346" s="3" t="str">
        <f>MID('BASE DE DATOS'!F346, 1, LEN('BASE DE DATOS'!F346))</f>
        <v/>
      </c>
    </row>
    <row r="347" spans="1:27" hidden="1" x14ac:dyDescent="0.25">
      <c r="A347" s="1" t="str">
        <f>IF(AA347="","",_xlfn.XLOOKUP(AA347,'BASE DE DATOS'!F:F,'BASE DE DATOS'!I:I,"NO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>IF(AA347="","",_xlfn.XLOOKUP(AA347,'BASE DE DATOS'!F:F,'BASE DE DATOS'!G:G,"NO HAY INFORMACIÓN DISPONIBLE"))</f>
        <v/>
      </c>
      <c r="E347" s="1" t="str">
        <f>IF(AA347="", "", _xlfn.XLOOKUP(AA347, 'BASE DE DATOS'!F:F, 'BASE DE DATOS'!H:H, "NO HAY INFORMACIÓN DISPONIBLE"))</f>
        <v/>
      </c>
      <c r="AA347" s="3" t="str">
        <f>MID('BASE DE DATOS'!F347, 1, LEN('BASE DE DATOS'!F347))</f>
        <v/>
      </c>
    </row>
    <row r="348" spans="1:27" hidden="1" x14ac:dyDescent="0.25">
      <c r="A348" s="1" t="str">
        <f>IF(AA348="","",_xlfn.XLOOKUP(AA348,'BASE DE DATOS'!F:F,'BASE DE DATOS'!I:I,"NO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>IF(AA348="","",_xlfn.XLOOKUP(AA348,'BASE DE DATOS'!F:F,'BASE DE DATOS'!G:G,"NO HAY INFORMACIÓN DISPONIBLE"))</f>
        <v/>
      </c>
      <c r="E348" s="1" t="str">
        <f>IF(AA348="", "", _xlfn.XLOOKUP(AA348, 'BASE DE DATOS'!F:F, 'BASE DE DATOS'!H:H, "NO HAY INFORMACIÓN DISPONIBLE"))</f>
        <v/>
      </c>
      <c r="AA348" s="3" t="str">
        <f>MID('BASE DE DATOS'!F348, 1, LEN('BASE DE DATOS'!F348))</f>
        <v/>
      </c>
    </row>
    <row r="349" spans="1:27" hidden="1" x14ac:dyDescent="0.25">
      <c r="A349" s="1" t="str">
        <f>IF(AA349="","",_xlfn.XLOOKUP(AA349,'BASE DE DATOS'!F:F,'BASE DE DATOS'!I:I,"NO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>IF(AA349="","",_xlfn.XLOOKUP(AA349,'BASE DE DATOS'!F:F,'BASE DE DATOS'!G:G,"NO HAY INFORMACIÓN DISPONIBLE"))</f>
        <v/>
      </c>
      <c r="E349" s="1" t="str">
        <f>IF(AA349="", "", _xlfn.XLOOKUP(AA349, 'BASE DE DATOS'!F:F, 'BASE DE DATOS'!H:H, "NO HAY INFORMACIÓN DISPONIBLE"))</f>
        <v/>
      </c>
      <c r="AA349" s="3" t="str">
        <f>MID('BASE DE DATOS'!F349, 1, LEN('BASE DE DATOS'!F349))</f>
        <v/>
      </c>
    </row>
    <row r="350" spans="1:27" hidden="1" x14ac:dyDescent="0.25">
      <c r="A350" s="1" t="str">
        <f>IF(AA350="","",_xlfn.XLOOKUP(AA350,'BASE DE DATOS'!F:F,'BASE DE DATOS'!I:I,"NO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>IF(AA350="","",_xlfn.XLOOKUP(AA350,'BASE DE DATOS'!F:F,'BASE DE DATOS'!G:G,"NO HAY INFORMACIÓN DISPONIBLE"))</f>
        <v/>
      </c>
      <c r="E350" s="1" t="str">
        <f>IF(AA350="", "", _xlfn.XLOOKUP(AA350, 'BASE DE DATOS'!F:F, 'BASE DE DATOS'!H:H, "NO HAY INFORMACIÓN DISPONIBLE"))</f>
        <v/>
      </c>
      <c r="AA350" s="3" t="str">
        <f>MID('BASE DE DATOS'!F350, 1, LEN('BASE DE DATOS'!F350))</f>
        <v/>
      </c>
    </row>
    <row r="351" spans="1:27" hidden="1" x14ac:dyDescent="0.25">
      <c r="A351" s="1" t="str">
        <f>IF(AA351="","",_xlfn.XLOOKUP(AA351,'BASE DE DATOS'!F:F,'BASE DE DATOS'!I:I,"NO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>IF(AA351="","",_xlfn.XLOOKUP(AA351,'BASE DE DATOS'!F:F,'BASE DE DATOS'!G:G,"NO HAY INFORMACIÓN DISPONIBLE"))</f>
        <v/>
      </c>
      <c r="E351" s="1" t="str">
        <f>IF(AA351="", "", _xlfn.XLOOKUP(AA351, 'BASE DE DATOS'!F:F, 'BASE DE DATOS'!H:H, "NO HAY INFORMACIÓN DISPONIBLE"))</f>
        <v/>
      </c>
      <c r="AA351" s="3" t="str">
        <f>MID('BASE DE DATOS'!F351, 1, LEN('BASE DE DATOS'!F351))</f>
        <v/>
      </c>
    </row>
    <row r="352" spans="1:27" hidden="1" x14ac:dyDescent="0.25">
      <c r="A352" s="1" t="str">
        <f>IF(AA352="","",_xlfn.XLOOKUP(AA352,'BASE DE DATOS'!F:F,'BASE DE DATOS'!I:I,"NO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>IF(AA352="","",_xlfn.XLOOKUP(AA352,'BASE DE DATOS'!F:F,'BASE DE DATOS'!G:G,"NO HAY INFORMACIÓN DISPONIBLE"))</f>
        <v/>
      </c>
      <c r="E352" s="1" t="str">
        <f>IF(AA352="", "", _xlfn.XLOOKUP(AA352, 'BASE DE DATOS'!F:F, 'BASE DE DATOS'!H:H, "NO HAY INFORMACIÓN DISPONIBLE"))</f>
        <v/>
      </c>
      <c r="AA352" s="3" t="str">
        <f>MID('BASE DE DATOS'!F352, 1, LEN('BASE DE DATOS'!F352))</f>
        <v/>
      </c>
    </row>
    <row r="353" spans="1:27" hidden="1" x14ac:dyDescent="0.25">
      <c r="A353" s="1" t="str">
        <f>IF(AA353="","",_xlfn.XLOOKUP(AA353,'BASE DE DATOS'!F:F,'BASE DE DATOS'!I:I,"NO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>IF(AA353="","",_xlfn.XLOOKUP(AA353,'BASE DE DATOS'!F:F,'BASE DE DATOS'!G:G,"NO HAY INFORMACIÓN DISPONIBLE"))</f>
        <v/>
      </c>
      <c r="E353" s="1" t="str">
        <f>IF(AA353="", "", _xlfn.XLOOKUP(AA353, 'BASE DE DATOS'!F:F, 'BASE DE DATOS'!H:H, "NO HAY INFORMACIÓN DISPONIBLE"))</f>
        <v/>
      </c>
      <c r="AA353" s="3" t="str">
        <f>MID('BASE DE DATOS'!F353, 1, LEN('BASE DE DATOS'!F353))</f>
        <v/>
      </c>
    </row>
    <row r="354" spans="1:27" hidden="1" x14ac:dyDescent="0.25">
      <c r="A354" s="1" t="str">
        <f>IF(AA354="","",_xlfn.XLOOKUP(AA354,'BASE DE DATOS'!F:F,'BASE DE DATOS'!I:I,"NO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>IF(AA354="","",_xlfn.XLOOKUP(AA354,'BASE DE DATOS'!F:F,'BASE DE DATOS'!G:G,"NO HAY INFORMACIÓN DISPONIBLE"))</f>
        <v/>
      </c>
      <c r="E354" s="1" t="str">
        <f>IF(AA354="", "", _xlfn.XLOOKUP(AA354, 'BASE DE DATOS'!F:F, 'BASE DE DATOS'!H:H, "NO HAY INFORMACIÓN DISPONIBLE"))</f>
        <v/>
      </c>
      <c r="AA354" s="3" t="str">
        <f>MID('BASE DE DATOS'!F354, 1, LEN('BASE DE DATOS'!F354))</f>
        <v/>
      </c>
    </row>
    <row r="355" spans="1:27" hidden="1" x14ac:dyDescent="0.25">
      <c r="A355" s="1" t="str">
        <f>IF(AA355="","",_xlfn.XLOOKUP(AA355,'BASE DE DATOS'!F:F,'BASE DE DATOS'!I:I,"NO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>IF(AA355="","",_xlfn.XLOOKUP(AA355,'BASE DE DATOS'!F:F,'BASE DE DATOS'!G:G,"NO HAY INFORMACIÓN DISPONIBLE"))</f>
        <v/>
      </c>
      <c r="E355" s="1" t="str">
        <f>IF(AA355="", "", _xlfn.XLOOKUP(AA355, 'BASE DE DATOS'!F:F, 'BASE DE DATOS'!H:H, "NO HAY INFORMACIÓN DISPONIBLE"))</f>
        <v/>
      </c>
      <c r="AA355" s="3" t="str">
        <f>MID('BASE DE DATOS'!F355, 1, LEN('BASE DE DATOS'!F355))</f>
        <v/>
      </c>
    </row>
    <row r="356" spans="1:27" hidden="1" x14ac:dyDescent="0.25">
      <c r="A356" s="1" t="str">
        <f>IF(AA356="","",_xlfn.XLOOKUP(AA356,'BASE DE DATOS'!F:F,'BASE DE DATOS'!I:I,"NO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>IF(AA356="","",_xlfn.XLOOKUP(AA356,'BASE DE DATOS'!F:F,'BASE DE DATOS'!G:G,"NO HAY INFORMACIÓN DISPONIBLE"))</f>
        <v/>
      </c>
      <c r="E356" s="1" t="str">
        <f>IF(AA356="", "", _xlfn.XLOOKUP(AA356, 'BASE DE DATOS'!F:F, 'BASE DE DATOS'!H:H, "NO HAY INFORMACIÓN DISPONIBLE"))</f>
        <v/>
      </c>
      <c r="AA356" s="3" t="str">
        <f>MID('BASE DE DATOS'!F356, 1, LEN('BASE DE DATOS'!F356))</f>
        <v/>
      </c>
    </row>
    <row r="357" spans="1:27" hidden="1" x14ac:dyDescent="0.25">
      <c r="A357" s="1" t="str">
        <f>IF(AA357="","",_xlfn.XLOOKUP(AA357,'BASE DE DATOS'!F:F,'BASE DE DATOS'!I:I,"NO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>IF(AA357="","",_xlfn.XLOOKUP(AA357,'BASE DE DATOS'!F:F,'BASE DE DATOS'!G:G,"NO HAY INFORMACIÓN DISPONIBLE"))</f>
        <v/>
      </c>
      <c r="E357" s="1" t="str">
        <f>IF(AA357="", "", _xlfn.XLOOKUP(AA357, 'BASE DE DATOS'!F:F, 'BASE DE DATOS'!H:H, "NO HAY INFORMACIÓN DISPONIBLE"))</f>
        <v/>
      </c>
      <c r="AA357" s="3" t="str">
        <f>MID('BASE DE DATOS'!F357, 1, LEN('BASE DE DATOS'!F357))</f>
        <v/>
      </c>
    </row>
    <row r="358" spans="1:27" hidden="1" x14ac:dyDescent="0.25">
      <c r="A358" s="1" t="str">
        <f>IF(AA358="","",_xlfn.XLOOKUP(AA358,'BASE DE DATOS'!F:F,'BASE DE DATOS'!I:I,"NO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>IF(AA358="","",_xlfn.XLOOKUP(AA358,'BASE DE DATOS'!F:F,'BASE DE DATOS'!G:G,"NO HAY INFORMACIÓN DISPONIBLE"))</f>
        <v/>
      </c>
      <c r="E358" s="1" t="str">
        <f>IF(AA358="", "", _xlfn.XLOOKUP(AA358, 'BASE DE DATOS'!F:F, 'BASE DE DATOS'!H:H, "NO HAY INFORMACIÓN DISPONIBLE"))</f>
        <v/>
      </c>
      <c r="AA358" s="3" t="str">
        <f>MID('BASE DE DATOS'!F358, 1, LEN('BASE DE DATOS'!F358))</f>
        <v/>
      </c>
    </row>
    <row r="359" spans="1:27" hidden="1" x14ac:dyDescent="0.25">
      <c r="A359" s="1" t="str">
        <f>IF(AA359="","",_xlfn.XLOOKUP(AA359,'BASE DE DATOS'!F:F,'BASE DE DATOS'!I:I,"NO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>IF(AA359="","",_xlfn.XLOOKUP(AA359,'BASE DE DATOS'!F:F,'BASE DE DATOS'!G:G,"NO HAY INFORMACIÓN DISPONIBLE"))</f>
        <v/>
      </c>
      <c r="E359" s="1" t="str">
        <f>IF(AA359="", "", _xlfn.XLOOKUP(AA359, 'BASE DE DATOS'!F:F, 'BASE DE DATOS'!H:H, "NO HAY INFORMACIÓN DISPONIBLE"))</f>
        <v/>
      </c>
      <c r="AA359" s="3" t="str">
        <f>MID('BASE DE DATOS'!F359, 1, LEN('BASE DE DATOS'!F359))</f>
        <v/>
      </c>
    </row>
    <row r="360" spans="1:27" hidden="1" x14ac:dyDescent="0.25">
      <c r="A360" s="1" t="str">
        <f>IF(AA360="","",_xlfn.XLOOKUP(AA360,'BASE DE DATOS'!F:F,'BASE DE DATOS'!I:I,"NO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>IF(AA360="","",_xlfn.XLOOKUP(AA360,'BASE DE DATOS'!F:F,'BASE DE DATOS'!G:G,"NO HAY INFORMACIÓN DISPONIBLE"))</f>
        <v/>
      </c>
      <c r="E360" s="1" t="str">
        <f>IF(AA360="", "", _xlfn.XLOOKUP(AA360, 'BASE DE DATOS'!F:F, 'BASE DE DATOS'!H:H, "NO HAY INFORMACIÓN DISPONIBLE"))</f>
        <v/>
      </c>
      <c r="AA360" s="3" t="str">
        <f>MID('BASE DE DATOS'!F360, 1, LEN('BASE DE DATOS'!F360))</f>
        <v/>
      </c>
    </row>
    <row r="361" spans="1:27" hidden="1" x14ac:dyDescent="0.25">
      <c r="A361" s="1" t="str">
        <f>IF(AA361="","",_xlfn.XLOOKUP(AA361,'BASE DE DATOS'!F:F,'BASE DE DATOS'!I:I,"NO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>IF(AA361="","",_xlfn.XLOOKUP(AA361,'BASE DE DATOS'!F:F,'BASE DE DATOS'!G:G,"NO HAY INFORMACIÓN DISPONIBLE"))</f>
        <v/>
      </c>
      <c r="E361" s="1" t="str">
        <f>IF(AA361="", "", _xlfn.XLOOKUP(AA361, 'BASE DE DATOS'!F:F, 'BASE DE DATOS'!H:H, "NO HAY INFORMACIÓN DISPONIBLE"))</f>
        <v/>
      </c>
      <c r="AA361" s="3" t="str">
        <f>MID('BASE DE DATOS'!F361, 1, LEN('BASE DE DATOS'!F361))</f>
        <v/>
      </c>
    </row>
    <row r="362" spans="1:27" hidden="1" x14ac:dyDescent="0.25">
      <c r="A362" s="1" t="str">
        <f>IF(AA362="","",_xlfn.XLOOKUP(AA362,'BASE DE DATOS'!F:F,'BASE DE DATOS'!I:I,"NO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>IF(AA362="","",_xlfn.XLOOKUP(AA362,'BASE DE DATOS'!F:F,'BASE DE DATOS'!G:G,"NO HAY INFORMACIÓN DISPONIBLE"))</f>
        <v/>
      </c>
      <c r="E362" s="1" t="str">
        <f>IF(AA362="", "", _xlfn.XLOOKUP(AA362, 'BASE DE DATOS'!F:F, 'BASE DE DATOS'!H:H, "NO HAY INFORMACIÓN DISPONIBLE"))</f>
        <v/>
      </c>
      <c r="AA362" s="3" t="str">
        <f>MID('BASE DE DATOS'!F362, 1, LEN('BASE DE DATOS'!F362))</f>
        <v/>
      </c>
    </row>
    <row r="363" spans="1:27" hidden="1" x14ac:dyDescent="0.25">
      <c r="A363" s="1" t="str">
        <f>IF(AA363="","",_xlfn.XLOOKUP(AA363,'BASE DE DATOS'!F:F,'BASE DE DATOS'!I:I,"NO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>IF(AA363="","",_xlfn.XLOOKUP(AA363,'BASE DE DATOS'!F:F,'BASE DE DATOS'!G:G,"NO HAY INFORMACIÓN DISPONIBLE"))</f>
        <v/>
      </c>
      <c r="E363" s="1" t="str">
        <f>IF(AA363="", "", _xlfn.XLOOKUP(AA363, 'BASE DE DATOS'!F:F, 'BASE DE DATOS'!H:H, "NO HAY INFORMACIÓN DISPONIBLE"))</f>
        <v/>
      </c>
      <c r="AA363" s="3" t="str">
        <f>MID('BASE DE DATOS'!F363, 1, LEN('BASE DE DATOS'!F363))</f>
        <v/>
      </c>
    </row>
    <row r="364" spans="1:27" hidden="1" x14ac:dyDescent="0.25">
      <c r="A364" s="1" t="str">
        <f>IF(AA364="","",_xlfn.XLOOKUP(AA364,'BASE DE DATOS'!F:F,'BASE DE DATOS'!I:I,"NO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>IF(AA364="","",_xlfn.XLOOKUP(AA364,'BASE DE DATOS'!F:F,'BASE DE DATOS'!G:G,"NO HAY INFORMACIÓN DISPONIBLE"))</f>
        <v/>
      </c>
      <c r="E364" s="1" t="str">
        <f>IF(AA364="", "", _xlfn.XLOOKUP(AA364, 'BASE DE DATOS'!F:F, 'BASE DE DATOS'!H:H, "NO HAY INFORMACIÓN DISPONIBLE"))</f>
        <v/>
      </c>
      <c r="AA364" s="3" t="str">
        <f>MID('BASE DE DATOS'!F364, 1, LEN('BASE DE DATOS'!F364))</f>
        <v/>
      </c>
    </row>
    <row r="365" spans="1:27" hidden="1" x14ac:dyDescent="0.25">
      <c r="A365" s="1" t="str">
        <f>IF(AA365="","",_xlfn.XLOOKUP(AA365,'BASE DE DATOS'!F:F,'BASE DE DATOS'!I:I,"NO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>IF(AA365="","",_xlfn.XLOOKUP(AA365,'BASE DE DATOS'!F:F,'BASE DE DATOS'!G:G,"NO HAY INFORMACIÓN DISPONIBLE"))</f>
        <v/>
      </c>
      <c r="E365" s="1" t="str">
        <f>IF(AA365="", "", _xlfn.XLOOKUP(AA365, 'BASE DE DATOS'!F:F, 'BASE DE DATOS'!H:H, "NO HAY INFORMACIÓN DISPONIBLE"))</f>
        <v/>
      </c>
      <c r="AA365" s="3" t="str">
        <f>MID('BASE DE DATOS'!F365, 1, LEN('BASE DE DATOS'!F365))</f>
        <v/>
      </c>
    </row>
    <row r="366" spans="1:27" hidden="1" x14ac:dyDescent="0.25">
      <c r="A366" s="1" t="str">
        <f>IF(AA366="","",_xlfn.XLOOKUP(AA366,'BASE DE DATOS'!F:F,'BASE DE DATOS'!I:I,"NO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>IF(AA366="","",_xlfn.XLOOKUP(AA366,'BASE DE DATOS'!F:F,'BASE DE DATOS'!G:G,"NO HAY INFORMACIÓN DISPONIBLE"))</f>
        <v/>
      </c>
      <c r="E366" s="1" t="str">
        <f>IF(AA366="", "", _xlfn.XLOOKUP(AA366, 'BASE DE DATOS'!F:F, 'BASE DE DATOS'!H:H, "NO HAY INFORMACIÓN DISPONIBLE"))</f>
        <v/>
      </c>
      <c r="AA366" s="3" t="str">
        <f>MID('BASE DE DATOS'!F366, 1, LEN('BASE DE DATOS'!F366))</f>
        <v/>
      </c>
    </row>
    <row r="367" spans="1:27" hidden="1" x14ac:dyDescent="0.25">
      <c r="A367" s="1" t="str">
        <f>IF(AA367="","",_xlfn.XLOOKUP(AA367,'BASE DE DATOS'!F:F,'BASE DE DATOS'!I:I,"NO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>IF(AA367="","",_xlfn.XLOOKUP(AA367,'BASE DE DATOS'!F:F,'BASE DE DATOS'!G:G,"NO HAY INFORMACIÓN DISPONIBLE"))</f>
        <v/>
      </c>
      <c r="E367" s="1" t="str">
        <f>IF(AA367="", "", _xlfn.XLOOKUP(AA367, 'BASE DE DATOS'!F:F, 'BASE DE DATOS'!H:H, "NO HAY INFORMACIÓN DISPONIBLE"))</f>
        <v/>
      </c>
      <c r="AA367" s="3" t="str">
        <f>MID('BASE DE DATOS'!F367, 1, LEN('BASE DE DATOS'!F367))</f>
        <v/>
      </c>
    </row>
    <row r="368" spans="1:27" hidden="1" x14ac:dyDescent="0.25">
      <c r="A368" s="1" t="str">
        <f>IF(AA368="","",_xlfn.XLOOKUP(AA368,'BASE DE DATOS'!F:F,'BASE DE DATOS'!I:I,"NO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>IF(AA368="","",_xlfn.XLOOKUP(AA368,'BASE DE DATOS'!F:F,'BASE DE DATOS'!G:G,"NO HAY INFORMACIÓN DISPONIBLE"))</f>
        <v/>
      </c>
      <c r="E368" s="1" t="str">
        <f>IF(AA368="", "", _xlfn.XLOOKUP(AA368, 'BASE DE DATOS'!F:F, 'BASE DE DATOS'!H:H, "NO HAY INFORMACIÓN DISPONIBLE"))</f>
        <v/>
      </c>
      <c r="AA368" s="3" t="str">
        <f>MID('BASE DE DATOS'!F368, 1, LEN('BASE DE DATOS'!F368))</f>
        <v/>
      </c>
    </row>
    <row r="369" spans="1:27" hidden="1" x14ac:dyDescent="0.25">
      <c r="A369" s="1" t="str">
        <f>IF(AA369="","",_xlfn.XLOOKUP(AA369,'BASE DE DATOS'!F:F,'BASE DE DATOS'!I:I,"NO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>IF(AA369="","",_xlfn.XLOOKUP(AA369,'BASE DE DATOS'!F:F,'BASE DE DATOS'!G:G,"NO HAY INFORMACIÓN DISPONIBLE"))</f>
        <v/>
      </c>
      <c r="E369" s="1" t="str">
        <f>IF(AA369="", "", _xlfn.XLOOKUP(AA369, 'BASE DE DATOS'!F:F, 'BASE DE DATOS'!H:H, "NO HAY INFORMACIÓN DISPONIBLE"))</f>
        <v/>
      </c>
      <c r="AA369" s="3" t="str">
        <f>MID('BASE DE DATOS'!F369, 1, LEN('BASE DE DATOS'!F369))</f>
        <v/>
      </c>
    </row>
    <row r="370" spans="1:27" hidden="1" x14ac:dyDescent="0.25">
      <c r="A370" s="1" t="str">
        <f>IF(AA370="","",_xlfn.XLOOKUP(AA370,'BASE DE DATOS'!F:F,'BASE DE DATOS'!I:I,"NO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>IF(AA370="","",_xlfn.XLOOKUP(AA370,'BASE DE DATOS'!F:F,'BASE DE DATOS'!G:G,"NO HAY INFORMACIÓN DISPONIBLE"))</f>
        <v/>
      </c>
      <c r="E370" s="1" t="str">
        <f>IF(AA370="", "", _xlfn.XLOOKUP(AA370, 'BASE DE DATOS'!F:F, 'BASE DE DATOS'!H:H, "NO HAY INFORMACIÓN DISPONIBLE"))</f>
        <v/>
      </c>
      <c r="AA370" s="3" t="str">
        <f>MID('BASE DE DATOS'!F370, 1, LEN('BASE DE DATOS'!F370))</f>
        <v/>
      </c>
    </row>
    <row r="371" spans="1:27" hidden="1" x14ac:dyDescent="0.25">
      <c r="A371" s="1" t="str">
        <f>IF(AA371="","",_xlfn.XLOOKUP(AA371,'BASE DE DATOS'!F:F,'BASE DE DATOS'!I:I,"NO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>IF(AA371="","",_xlfn.XLOOKUP(AA371,'BASE DE DATOS'!F:F,'BASE DE DATOS'!G:G,"NO HAY INFORMACIÓN DISPONIBLE"))</f>
        <v/>
      </c>
      <c r="E371" s="1" t="str">
        <f>IF(AA371="", "", _xlfn.XLOOKUP(AA371, 'BASE DE DATOS'!F:F, 'BASE DE DATOS'!H:H, "NO HAY INFORMACIÓN DISPONIBLE"))</f>
        <v/>
      </c>
      <c r="AA371" s="3" t="str">
        <f>MID('BASE DE DATOS'!F371, 1, LEN('BASE DE DATOS'!F371))</f>
        <v/>
      </c>
    </row>
    <row r="372" spans="1:27" hidden="1" x14ac:dyDescent="0.25">
      <c r="A372" s="1" t="str">
        <f>IF(AA372="","",_xlfn.XLOOKUP(AA372,'BASE DE DATOS'!F:F,'BASE DE DATOS'!I:I,"NO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>IF(AA372="","",_xlfn.XLOOKUP(AA372,'BASE DE DATOS'!F:F,'BASE DE DATOS'!G:G,"NO HAY INFORMACIÓN DISPONIBLE"))</f>
        <v/>
      </c>
      <c r="E372" s="1" t="str">
        <f>IF(AA372="", "", _xlfn.XLOOKUP(AA372, 'BASE DE DATOS'!F:F, 'BASE DE DATOS'!H:H, "NO HAY INFORMACIÓN DISPONIBLE"))</f>
        <v/>
      </c>
      <c r="AA372" s="3" t="str">
        <f>MID('BASE DE DATOS'!F372, 1, LEN('BASE DE DATOS'!F372))</f>
        <v/>
      </c>
    </row>
    <row r="373" spans="1:27" hidden="1" x14ac:dyDescent="0.25">
      <c r="A373" s="1" t="str">
        <f>IF(AA373="","",_xlfn.XLOOKUP(AA373,'BASE DE DATOS'!F:F,'BASE DE DATOS'!I:I,"NO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>IF(AA373="","",_xlfn.XLOOKUP(AA373,'BASE DE DATOS'!F:F,'BASE DE DATOS'!G:G,"NO HAY INFORMACIÓN DISPONIBLE"))</f>
        <v/>
      </c>
      <c r="E373" s="1" t="str">
        <f>IF(AA373="", "", _xlfn.XLOOKUP(AA373, 'BASE DE DATOS'!F:F, 'BASE DE DATOS'!H:H, "NO HAY INFORMACIÓN DISPONIBLE"))</f>
        <v/>
      </c>
      <c r="AA373" s="3" t="str">
        <f>MID('BASE DE DATOS'!F373, 1, LEN('BASE DE DATOS'!F373))</f>
        <v/>
      </c>
    </row>
    <row r="374" spans="1:27" hidden="1" x14ac:dyDescent="0.25">
      <c r="A374" s="1" t="str">
        <f>IF(AA374="","",_xlfn.XLOOKUP(AA374,'BASE DE DATOS'!F:F,'BASE DE DATOS'!I:I,"NO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>IF(AA374="","",_xlfn.XLOOKUP(AA374,'BASE DE DATOS'!F:F,'BASE DE DATOS'!G:G,"NO HAY INFORMACIÓN DISPONIBLE"))</f>
        <v/>
      </c>
      <c r="E374" s="1" t="str">
        <f>IF(AA374="", "", _xlfn.XLOOKUP(AA374, 'BASE DE DATOS'!F:F, 'BASE DE DATOS'!H:H, "NO HAY INFORMACIÓN DISPONIBLE"))</f>
        <v/>
      </c>
      <c r="AA374" s="3" t="str">
        <f>MID('BASE DE DATOS'!F374, 1, LEN('BASE DE DATOS'!F374))</f>
        <v/>
      </c>
    </row>
    <row r="375" spans="1:27" hidden="1" x14ac:dyDescent="0.25">
      <c r="A375" s="1" t="str">
        <f>IF(AA375="","",_xlfn.XLOOKUP(AA375,'BASE DE DATOS'!F:F,'BASE DE DATOS'!I:I,"NO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>IF(AA375="","",_xlfn.XLOOKUP(AA375,'BASE DE DATOS'!F:F,'BASE DE DATOS'!G:G,"NO HAY INFORMACIÓN DISPONIBLE"))</f>
        <v/>
      </c>
      <c r="E375" s="1" t="str">
        <f>IF(AA375="", "", _xlfn.XLOOKUP(AA375, 'BASE DE DATOS'!F:F, 'BASE DE DATOS'!H:H, "NO HAY INFORMACIÓN DISPONIBLE"))</f>
        <v/>
      </c>
      <c r="AA375" s="3" t="str">
        <f>MID('BASE DE DATOS'!F375, 1, LEN('BASE DE DATOS'!F375))</f>
        <v/>
      </c>
    </row>
    <row r="376" spans="1:27" hidden="1" x14ac:dyDescent="0.25">
      <c r="A376" s="1" t="str">
        <f>IF(AA376="","",_xlfn.XLOOKUP(AA376,'BASE DE DATOS'!F:F,'BASE DE DATOS'!I:I,"NO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>IF(AA376="","",_xlfn.XLOOKUP(AA376,'BASE DE DATOS'!F:F,'BASE DE DATOS'!G:G,"NO HAY INFORMACIÓN DISPONIBLE"))</f>
        <v/>
      </c>
      <c r="E376" s="1" t="str">
        <f>IF(AA376="", "", _xlfn.XLOOKUP(AA376, 'BASE DE DATOS'!F:F, 'BASE DE DATOS'!H:H, "NO HAY INFORMACIÓN DISPONIBLE"))</f>
        <v/>
      </c>
      <c r="AA376" s="3" t="str">
        <f>MID('BASE DE DATOS'!F376, 1, LEN('BASE DE DATOS'!F376))</f>
        <v/>
      </c>
    </row>
    <row r="377" spans="1:27" hidden="1" x14ac:dyDescent="0.25">
      <c r="A377" s="1" t="str">
        <f>IF(AA377="","",_xlfn.XLOOKUP(AA377,'BASE DE DATOS'!F:F,'BASE DE DATOS'!I:I,"NO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>IF(AA377="","",_xlfn.XLOOKUP(AA377,'BASE DE DATOS'!F:F,'BASE DE DATOS'!G:G,"NO HAY INFORMACIÓN DISPONIBLE"))</f>
        <v/>
      </c>
      <c r="E377" s="1" t="str">
        <f>IF(AA377="", "", _xlfn.XLOOKUP(AA377, 'BASE DE DATOS'!F:F, 'BASE DE DATOS'!H:H, "NO HAY INFORMACIÓN DISPONIBLE"))</f>
        <v/>
      </c>
      <c r="AA377" s="3" t="str">
        <f>MID('BASE DE DATOS'!F377, 1, LEN('BASE DE DATOS'!F377))</f>
        <v/>
      </c>
    </row>
    <row r="378" spans="1:27" hidden="1" x14ac:dyDescent="0.25">
      <c r="A378" s="1" t="str">
        <f>IF(AA378="","",_xlfn.XLOOKUP(AA378,'BASE DE DATOS'!F:F,'BASE DE DATOS'!I:I,"NO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>IF(AA378="","",_xlfn.XLOOKUP(AA378,'BASE DE DATOS'!F:F,'BASE DE DATOS'!G:G,"NO HAY INFORMACIÓN DISPONIBLE"))</f>
        <v/>
      </c>
      <c r="E378" s="1" t="str">
        <f>IF(AA378="", "", _xlfn.XLOOKUP(AA378, 'BASE DE DATOS'!F:F, 'BASE DE DATOS'!H:H, "NO HAY INFORMACIÓN DISPONIBLE"))</f>
        <v/>
      </c>
      <c r="AA378" s="3" t="str">
        <f>MID('BASE DE DATOS'!F378, 1, LEN('BASE DE DATOS'!F378))</f>
        <v/>
      </c>
    </row>
    <row r="379" spans="1:27" hidden="1" x14ac:dyDescent="0.25">
      <c r="A379" s="1" t="str">
        <f>IF(AA379="","",_xlfn.XLOOKUP(AA379,'BASE DE DATOS'!F:F,'BASE DE DATOS'!I:I,"NO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>IF(AA379="","",_xlfn.XLOOKUP(AA379,'BASE DE DATOS'!F:F,'BASE DE DATOS'!G:G,"NO HAY INFORMACIÓN DISPONIBLE"))</f>
        <v/>
      </c>
      <c r="E379" s="1" t="str">
        <f>IF(AA379="", "", _xlfn.XLOOKUP(AA379, 'BASE DE DATOS'!F:F, 'BASE DE DATOS'!H:H, "NO HAY INFORMACIÓN DISPONIBLE"))</f>
        <v/>
      </c>
      <c r="AA379" s="3" t="str">
        <f>MID('BASE DE DATOS'!F379, 1, LEN('BASE DE DATOS'!F379))</f>
        <v/>
      </c>
    </row>
    <row r="380" spans="1:27" hidden="1" x14ac:dyDescent="0.25">
      <c r="A380" s="1" t="str">
        <f>IF(AA380="","",_xlfn.XLOOKUP(AA380,'BASE DE DATOS'!F:F,'BASE DE DATOS'!I:I,"NO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>IF(AA380="","",_xlfn.XLOOKUP(AA380,'BASE DE DATOS'!F:F,'BASE DE DATOS'!G:G,"NO HAY INFORMACIÓN DISPONIBLE"))</f>
        <v/>
      </c>
      <c r="E380" s="1" t="str">
        <f>IF(AA380="", "", _xlfn.XLOOKUP(AA380, 'BASE DE DATOS'!F:F, 'BASE DE DATOS'!H:H, "NO HAY INFORMACIÓN DISPONIBLE"))</f>
        <v/>
      </c>
      <c r="AA380" s="3" t="str">
        <f>MID('BASE DE DATOS'!F380, 1, LEN('BASE DE DATOS'!F380))</f>
        <v/>
      </c>
    </row>
    <row r="381" spans="1:27" hidden="1" x14ac:dyDescent="0.25">
      <c r="A381" s="1" t="str">
        <f>IF(AA381="","",_xlfn.XLOOKUP(AA381,'BASE DE DATOS'!F:F,'BASE DE DATOS'!I:I,"NO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>IF(AA381="","",_xlfn.XLOOKUP(AA381,'BASE DE DATOS'!F:F,'BASE DE DATOS'!G:G,"NO HAY INFORMACIÓN DISPONIBLE"))</f>
        <v/>
      </c>
      <c r="E381" s="1" t="str">
        <f>IF(AA381="", "", _xlfn.XLOOKUP(AA381, 'BASE DE DATOS'!F:F, 'BASE DE DATOS'!H:H, "NO HAY INFORMACIÓN DISPONIBLE"))</f>
        <v/>
      </c>
      <c r="AA381" s="3" t="str">
        <f>MID('BASE DE DATOS'!F381, 1, LEN('BASE DE DATOS'!F381))</f>
        <v/>
      </c>
    </row>
    <row r="382" spans="1:27" hidden="1" x14ac:dyDescent="0.25">
      <c r="A382" s="1" t="str">
        <f>IF(AA382="","",_xlfn.XLOOKUP(AA382,'BASE DE DATOS'!F:F,'BASE DE DATOS'!I:I,"NO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>IF(AA382="","",_xlfn.XLOOKUP(AA382,'BASE DE DATOS'!F:F,'BASE DE DATOS'!G:G,"NO HAY INFORMACIÓN DISPONIBLE"))</f>
        <v/>
      </c>
      <c r="E382" s="1" t="str">
        <f>IF(AA382="", "", _xlfn.XLOOKUP(AA382, 'BASE DE DATOS'!F:F, 'BASE DE DATOS'!H:H, "NO HAY INFORMACIÓN DISPONIBLE"))</f>
        <v/>
      </c>
      <c r="AA382" s="3" t="str">
        <f>MID('BASE DE DATOS'!F382, 1, LEN('BASE DE DATOS'!F382))</f>
        <v/>
      </c>
    </row>
    <row r="383" spans="1:27" hidden="1" x14ac:dyDescent="0.25">
      <c r="A383" s="1" t="str">
        <f>IF(AA383="","",_xlfn.XLOOKUP(AA383,'BASE DE DATOS'!F:F,'BASE DE DATOS'!I:I,"NO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>IF(AA383="","",_xlfn.XLOOKUP(AA383,'BASE DE DATOS'!F:F,'BASE DE DATOS'!G:G,"NO HAY INFORMACIÓN DISPONIBLE"))</f>
        <v/>
      </c>
      <c r="E383" s="1" t="str">
        <f>IF(AA383="", "", _xlfn.XLOOKUP(AA383, 'BASE DE DATOS'!F:F, 'BASE DE DATOS'!H:H, "NO HAY INFORMACIÓN DISPONIBLE"))</f>
        <v/>
      </c>
      <c r="AA383" s="3" t="str">
        <f>MID('BASE DE DATOS'!F383, 1, LEN('BASE DE DATOS'!F383))</f>
        <v/>
      </c>
    </row>
    <row r="384" spans="1:27" hidden="1" x14ac:dyDescent="0.25">
      <c r="A384" s="1" t="str">
        <f>IF(AA384="","",_xlfn.XLOOKUP(AA384,'BASE DE DATOS'!F:F,'BASE DE DATOS'!I:I,"NO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>IF(AA384="","",_xlfn.XLOOKUP(AA384,'BASE DE DATOS'!F:F,'BASE DE DATOS'!G:G,"NO HAY INFORMACIÓN DISPONIBLE"))</f>
        <v/>
      </c>
      <c r="E384" s="1" t="str">
        <f>IF(AA384="", "", _xlfn.XLOOKUP(AA384, 'BASE DE DATOS'!F:F, 'BASE DE DATOS'!H:H, "NO HAY INFORMACIÓN DISPONIBLE"))</f>
        <v/>
      </c>
      <c r="AA384" s="3" t="str">
        <f>MID('BASE DE DATOS'!F384, 1, LEN('BASE DE DATOS'!F384))</f>
        <v/>
      </c>
    </row>
    <row r="385" spans="1:27" hidden="1" x14ac:dyDescent="0.25">
      <c r="A385" s="1" t="str">
        <f>IF(AA385="","",_xlfn.XLOOKUP(AA385,'BASE DE DATOS'!F:F,'BASE DE DATOS'!I:I,"NO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>IF(AA385="","",_xlfn.XLOOKUP(AA385,'BASE DE DATOS'!F:F,'BASE DE DATOS'!G:G,"NO HAY INFORMACIÓN DISPONIBLE"))</f>
        <v/>
      </c>
      <c r="E385" s="1" t="str">
        <f>IF(AA385="", "", _xlfn.XLOOKUP(AA385, 'BASE DE DATOS'!F:F, 'BASE DE DATOS'!H:H, "NO HAY INFORMACIÓN DISPONIBLE"))</f>
        <v/>
      </c>
      <c r="AA385" s="3" t="str">
        <f>MID('BASE DE DATOS'!F385, 1, LEN('BASE DE DATOS'!F385))</f>
        <v/>
      </c>
    </row>
    <row r="386" spans="1:27" hidden="1" x14ac:dyDescent="0.25">
      <c r="A386" s="1" t="str">
        <f>IF(AA386="","",_xlfn.XLOOKUP(AA386,'BASE DE DATOS'!F:F,'BASE DE DATOS'!I:I,"NO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>IF(AA386="","",_xlfn.XLOOKUP(AA386,'BASE DE DATOS'!F:F,'BASE DE DATOS'!G:G,"NO HAY INFORMACIÓN DISPONIBLE"))</f>
        <v/>
      </c>
      <c r="E386" s="1" t="str">
        <f>IF(AA386="", "", _xlfn.XLOOKUP(AA386, 'BASE DE DATOS'!F:F, 'BASE DE DATOS'!H:H, "NO HAY INFORMACIÓN DISPONIBLE"))</f>
        <v/>
      </c>
      <c r="AA386" s="3" t="str">
        <f>MID('BASE DE DATOS'!F386, 1, LEN('BASE DE DATOS'!F386))</f>
        <v/>
      </c>
    </row>
    <row r="387" spans="1:27" hidden="1" x14ac:dyDescent="0.25">
      <c r="A387" s="1" t="str">
        <f>IF(AA387="","",_xlfn.XLOOKUP(AA387,'BASE DE DATOS'!F:F,'BASE DE DATOS'!I:I,"NO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>IF(AA387="","",_xlfn.XLOOKUP(AA387,'BASE DE DATOS'!F:F,'BASE DE DATOS'!G:G,"NO HAY INFORMACIÓN DISPONIBLE"))</f>
        <v/>
      </c>
      <c r="E387" s="1" t="str">
        <f>IF(AA387="", "", _xlfn.XLOOKUP(AA387, 'BASE DE DATOS'!F:F, 'BASE DE DATOS'!H:H, "NO HAY INFORMACIÓN DISPONIBLE"))</f>
        <v/>
      </c>
      <c r="AA387" s="3" t="str">
        <f>MID('BASE DE DATOS'!F387, 1, LEN('BASE DE DATOS'!F387))</f>
        <v/>
      </c>
    </row>
    <row r="388" spans="1:27" hidden="1" x14ac:dyDescent="0.25">
      <c r="A388" s="1" t="str">
        <f>IF(AA388="","",_xlfn.XLOOKUP(AA388,'BASE DE DATOS'!F:F,'BASE DE DATOS'!I:I,"NO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>IF(AA388="","",_xlfn.XLOOKUP(AA388,'BASE DE DATOS'!F:F,'BASE DE DATOS'!G:G,"NO HAY INFORMACIÓN DISPONIBLE"))</f>
        <v/>
      </c>
      <c r="E388" s="1" t="str">
        <f>IF(AA388="", "", _xlfn.XLOOKUP(AA388, 'BASE DE DATOS'!F:F, 'BASE DE DATOS'!H:H, "NO HAY INFORMACIÓN DISPONIBLE"))</f>
        <v/>
      </c>
      <c r="AA388" s="3" t="str">
        <f>MID('BASE DE DATOS'!F388, 1, LEN('BASE DE DATOS'!F388))</f>
        <v/>
      </c>
    </row>
    <row r="389" spans="1:27" hidden="1" x14ac:dyDescent="0.25">
      <c r="A389" s="1" t="str">
        <f>IF(AA389="","",_xlfn.XLOOKUP(AA389,'BASE DE DATOS'!F:F,'BASE DE DATOS'!I:I,"NO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>IF(AA389="","",_xlfn.XLOOKUP(AA389,'BASE DE DATOS'!F:F,'BASE DE DATOS'!G:G,"NO HAY INFORMACIÓN DISPONIBLE"))</f>
        <v/>
      </c>
      <c r="E389" s="1" t="str">
        <f>IF(AA389="", "", _xlfn.XLOOKUP(AA389, 'BASE DE DATOS'!F:F, 'BASE DE DATOS'!H:H, "NO HAY INFORMACIÓN DISPONIBLE"))</f>
        <v/>
      </c>
      <c r="AA389" s="3" t="str">
        <f>MID('BASE DE DATOS'!F389, 1, LEN('BASE DE DATOS'!F389))</f>
        <v/>
      </c>
    </row>
    <row r="390" spans="1:27" hidden="1" x14ac:dyDescent="0.25">
      <c r="A390" s="1" t="str">
        <f>IF(AA390="","",_xlfn.XLOOKUP(AA390,'BASE DE DATOS'!F:F,'BASE DE DATOS'!I:I,"NO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>IF(AA390="","",_xlfn.XLOOKUP(AA390,'BASE DE DATOS'!F:F,'BASE DE DATOS'!G:G,"NO HAY INFORMACIÓN DISPONIBLE"))</f>
        <v/>
      </c>
      <c r="E390" s="1" t="str">
        <f>IF(AA390="", "", _xlfn.XLOOKUP(AA390, 'BASE DE DATOS'!F:F, 'BASE DE DATOS'!H:H, "NO HAY INFORMACIÓN DISPONIBLE"))</f>
        <v/>
      </c>
      <c r="AA390" s="3" t="str">
        <f>MID('BASE DE DATOS'!F390, 1, LEN('BASE DE DATOS'!F390))</f>
        <v/>
      </c>
    </row>
    <row r="391" spans="1:27" hidden="1" x14ac:dyDescent="0.25">
      <c r="A391" s="1" t="str">
        <f>IF(AA391="","",_xlfn.XLOOKUP(AA391,'BASE DE DATOS'!F:F,'BASE DE DATOS'!I:I,"NO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>IF(AA391="","",_xlfn.XLOOKUP(AA391,'BASE DE DATOS'!F:F,'BASE DE DATOS'!G:G,"NO HAY INFORMACIÓN DISPONIBLE"))</f>
        <v/>
      </c>
      <c r="E391" s="1" t="str">
        <f>IF(AA391="", "", _xlfn.XLOOKUP(AA391, 'BASE DE DATOS'!F:F, 'BASE DE DATOS'!H:H, "NO HAY INFORMACIÓN DISPONIBLE"))</f>
        <v/>
      </c>
      <c r="AA391" s="3" t="str">
        <f>MID('BASE DE DATOS'!F391, 1, LEN('BASE DE DATOS'!F391))</f>
        <v/>
      </c>
    </row>
    <row r="392" spans="1:27" hidden="1" x14ac:dyDescent="0.25">
      <c r="A392" s="1" t="str">
        <f>IF(AA392="","",_xlfn.XLOOKUP(AA392,'BASE DE DATOS'!F:F,'BASE DE DATOS'!I:I,"NO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>IF(AA392="","",_xlfn.XLOOKUP(AA392,'BASE DE DATOS'!F:F,'BASE DE DATOS'!G:G,"NO HAY INFORMACIÓN DISPONIBLE"))</f>
        <v/>
      </c>
      <c r="E392" s="1" t="str">
        <f>IF(AA392="", "", _xlfn.XLOOKUP(AA392, 'BASE DE DATOS'!F:F, 'BASE DE DATOS'!H:H, "NO HAY INFORMACIÓN DISPONIBLE"))</f>
        <v/>
      </c>
      <c r="AA392" s="3" t="str">
        <f>MID('BASE DE DATOS'!F392, 1, LEN('BASE DE DATOS'!F392))</f>
        <v/>
      </c>
    </row>
    <row r="393" spans="1:27" hidden="1" x14ac:dyDescent="0.25">
      <c r="A393" s="1" t="str">
        <f>IF(AA393="","",_xlfn.XLOOKUP(AA393,'BASE DE DATOS'!F:F,'BASE DE DATOS'!I:I,"NO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>IF(AA393="","",_xlfn.XLOOKUP(AA393,'BASE DE DATOS'!F:F,'BASE DE DATOS'!G:G,"NO HAY INFORMACIÓN DISPONIBLE"))</f>
        <v/>
      </c>
      <c r="E393" s="1" t="str">
        <f>IF(AA393="", "", _xlfn.XLOOKUP(AA393, 'BASE DE DATOS'!F:F, 'BASE DE DATOS'!H:H, "NO HAY INFORMACIÓN DISPONIBLE"))</f>
        <v/>
      </c>
      <c r="AA393" s="3" t="str">
        <f>MID('BASE DE DATOS'!F393, 1, LEN('BASE DE DATOS'!F393))</f>
        <v/>
      </c>
    </row>
    <row r="394" spans="1:27" hidden="1" x14ac:dyDescent="0.25">
      <c r="A394" s="1" t="str">
        <f>IF(AA394="","",_xlfn.XLOOKUP(AA394,'BASE DE DATOS'!F:F,'BASE DE DATOS'!I:I,"NO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>IF(AA394="","",_xlfn.XLOOKUP(AA394,'BASE DE DATOS'!F:F,'BASE DE DATOS'!G:G,"NO HAY INFORMACIÓN DISPONIBLE"))</f>
        <v/>
      </c>
      <c r="E394" s="1" t="str">
        <f>IF(AA394="", "", _xlfn.XLOOKUP(AA394, 'BASE DE DATOS'!F:F, 'BASE DE DATOS'!H:H, "NO HAY INFORMACIÓN DISPONIBLE"))</f>
        <v/>
      </c>
      <c r="AA394" s="3" t="str">
        <f>MID('BASE DE DATOS'!F394, 1, LEN('BASE DE DATOS'!F394))</f>
        <v/>
      </c>
    </row>
    <row r="395" spans="1:27" hidden="1" x14ac:dyDescent="0.25">
      <c r="A395" s="1" t="str">
        <f>IF(AA395="","",_xlfn.XLOOKUP(AA395,'BASE DE DATOS'!F:F,'BASE DE DATOS'!I:I,"NO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>IF(AA395="","",_xlfn.XLOOKUP(AA395,'BASE DE DATOS'!F:F,'BASE DE DATOS'!G:G,"NO HAY INFORMACIÓN DISPONIBLE"))</f>
        <v/>
      </c>
      <c r="E395" s="1" t="str">
        <f>IF(AA395="", "", _xlfn.XLOOKUP(AA395, 'BASE DE DATOS'!F:F, 'BASE DE DATOS'!H:H, "NO HAY INFORMACIÓN DISPONIBLE"))</f>
        <v/>
      </c>
      <c r="AA395" s="3" t="str">
        <f>MID('BASE DE DATOS'!F395, 1, LEN('BASE DE DATOS'!F395))</f>
        <v/>
      </c>
    </row>
    <row r="396" spans="1:27" hidden="1" x14ac:dyDescent="0.25">
      <c r="A396" s="1" t="str">
        <f>IF(AA396="","",_xlfn.XLOOKUP(AA396,'BASE DE DATOS'!F:F,'BASE DE DATOS'!I:I,"NO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>IF(AA396="","",_xlfn.XLOOKUP(AA396,'BASE DE DATOS'!F:F,'BASE DE DATOS'!G:G,"NO HAY INFORMACIÓN DISPONIBLE"))</f>
        <v/>
      </c>
      <c r="E396" s="1" t="str">
        <f>IF(AA396="", "", _xlfn.XLOOKUP(AA396, 'BASE DE DATOS'!F:F, 'BASE DE DATOS'!H:H, "NO HAY INFORMACIÓN DISPONIBLE"))</f>
        <v/>
      </c>
      <c r="AA396" s="3" t="str">
        <f>MID('BASE DE DATOS'!F396, 1, LEN('BASE DE DATOS'!F396))</f>
        <v/>
      </c>
    </row>
    <row r="397" spans="1:27" hidden="1" x14ac:dyDescent="0.25">
      <c r="A397" s="1" t="str">
        <f>IF(AA397="","",_xlfn.XLOOKUP(AA397,'BASE DE DATOS'!F:F,'BASE DE DATOS'!I:I,"NO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>IF(AA397="","",_xlfn.XLOOKUP(AA397,'BASE DE DATOS'!F:F,'BASE DE DATOS'!G:G,"NO HAY INFORMACIÓN DISPONIBLE"))</f>
        <v/>
      </c>
      <c r="E397" s="1" t="str">
        <f>IF(AA397="", "", _xlfn.XLOOKUP(AA397, 'BASE DE DATOS'!F:F, 'BASE DE DATOS'!H:H, "NO HAY INFORMACIÓN DISPONIBLE"))</f>
        <v/>
      </c>
      <c r="AA397" s="3" t="str">
        <f>MID('BASE DE DATOS'!F397, 1, LEN('BASE DE DATOS'!F397))</f>
        <v/>
      </c>
    </row>
    <row r="398" spans="1:27" hidden="1" x14ac:dyDescent="0.25">
      <c r="A398" s="1" t="str">
        <f>IF(AA398="","",_xlfn.XLOOKUP(AA398,'BASE DE DATOS'!F:F,'BASE DE DATOS'!I:I,"NO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>IF(AA398="","",_xlfn.XLOOKUP(AA398,'BASE DE DATOS'!F:F,'BASE DE DATOS'!G:G,"NO HAY INFORMACIÓN DISPONIBLE"))</f>
        <v/>
      </c>
      <c r="E398" s="1" t="str">
        <f>IF(AA398="", "", _xlfn.XLOOKUP(AA398, 'BASE DE DATOS'!F:F, 'BASE DE DATOS'!H:H, "NO HAY INFORMACIÓN DISPONIBLE"))</f>
        <v/>
      </c>
      <c r="AA398" s="3" t="str">
        <f>MID('BASE DE DATOS'!F398, 1, LEN('BASE DE DATOS'!F398))</f>
        <v/>
      </c>
    </row>
    <row r="399" spans="1:27" hidden="1" x14ac:dyDescent="0.25">
      <c r="A399" s="1" t="str">
        <f>IF(AA399="","",_xlfn.XLOOKUP(AA399,'BASE DE DATOS'!F:F,'BASE DE DATOS'!I:I,"NO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>IF(AA399="","",_xlfn.XLOOKUP(AA399,'BASE DE DATOS'!F:F,'BASE DE DATOS'!G:G,"NO HAY INFORMACIÓN DISPONIBLE"))</f>
        <v/>
      </c>
      <c r="E399" s="1" t="str">
        <f>IF(AA399="", "", _xlfn.XLOOKUP(AA399, 'BASE DE DATOS'!F:F, 'BASE DE DATOS'!H:H, "NO HAY INFORMACIÓN DISPONIBLE"))</f>
        <v/>
      </c>
      <c r="AA399" s="3" t="str">
        <f>MID('BASE DE DATOS'!F399, 1, LEN('BASE DE DATOS'!F399))</f>
        <v/>
      </c>
    </row>
    <row r="400" spans="1:27" hidden="1" x14ac:dyDescent="0.25">
      <c r="A400" s="1" t="str">
        <f>IF(AA400="","",_xlfn.XLOOKUP(AA400,'BASE DE DATOS'!F:F,'BASE DE DATOS'!I:I,"NO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>IF(AA400="","",_xlfn.XLOOKUP(AA400,'BASE DE DATOS'!F:F,'BASE DE DATOS'!G:G,"NO HAY INFORMACIÓN DISPONIBLE"))</f>
        <v/>
      </c>
      <c r="E400" s="1" t="str">
        <f>IF(AA400="", "", _xlfn.XLOOKUP(AA400, 'BASE DE DATOS'!F:F, 'BASE DE DATOS'!H:H, "NO HAY INFORMACIÓN DISPONIBLE"))</f>
        <v/>
      </c>
      <c r="AA400" s="3" t="str">
        <f>MID('BASE DE DATOS'!F400, 1, LEN('BASE DE DATOS'!F400))</f>
        <v/>
      </c>
    </row>
    <row r="401" spans="1:27" hidden="1" x14ac:dyDescent="0.25">
      <c r="A401" s="1" t="str">
        <f>IF(AA401="","",_xlfn.XLOOKUP(AA401,'BASE DE DATOS'!F:F,'BASE DE DATOS'!I:I,"NO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>IF(AA401="","",_xlfn.XLOOKUP(AA401,'BASE DE DATOS'!F:F,'BASE DE DATOS'!G:G,"NO HAY INFORMACIÓN DISPONIBLE"))</f>
        <v/>
      </c>
      <c r="E401" s="1" t="str">
        <f>IF(AA401="", "", _xlfn.XLOOKUP(AA401, 'BASE DE DATOS'!F:F, 'BASE DE DATOS'!H:H, "NO HAY INFORMACIÓN DISPONIBLE"))</f>
        <v/>
      </c>
      <c r="AA401" s="3" t="str">
        <f>MID('BASE DE DATOS'!F401, 1, LEN('BASE DE DATOS'!F401))</f>
        <v/>
      </c>
    </row>
    <row r="402" spans="1:27" hidden="1" x14ac:dyDescent="0.25">
      <c r="A402" s="1" t="str">
        <f>IF(AA402="","",_xlfn.XLOOKUP(AA402,'BASE DE DATOS'!F:F,'BASE DE DATOS'!I:I,"NO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>IF(AA402="","",_xlfn.XLOOKUP(AA402,'BASE DE DATOS'!F:F,'BASE DE DATOS'!G:G,"NO HAY INFORMACIÓN DISPONIBLE"))</f>
        <v/>
      </c>
      <c r="E402" s="1" t="str">
        <f>IF(AA402="", "", _xlfn.XLOOKUP(AA402, 'BASE DE DATOS'!F:F, 'BASE DE DATOS'!H:H, "NO HAY INFORMACIÓN DISPONIBLE"))</f>
        <v/>
      </c>
      <c r="AA402" s="3" t="str">
        <f>MID('BASE DE DATOS'!F402, 1, LEN('BASE DE DATOS'!F402))</f>
        <v/>
      </c>
    </row>
    <row r="403" spans="1:27" hidden="1" x14ac:dyDescent="0.25">
      <c r="A403" s="1" t="str">
        <f>IF(AA403="","",_xlfn.XLOOKUP(AA403,'BASE DE DATOS'!F:F,'BASE DE DATOS'!I:I,"NO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>IF(AA403="","",_xlfn.XLOOKUP(AA403,'BASE DE DATOS'!F:F,'BASE DE DATOS'!G:G,"NO HAY INFORMACIÓN DISPONIBLE"))</f>
        <v/>
      </c>
      <c r="E403" s="1" t="str">
        <f>IF(AA403="", "", _xlfn.XLOOKUP(AA403, 'BASE DE DATOS'!F:F, 'BASE DE DATOS'!H:H, "NO HAY INFORMACIÓN DISPONIBLE"))</f>
        <v/>
      </c>
      <c r="AA403" s="3" t="str">
        <f>MID('BASE DE DATOS'!F403, 1, LEN('BASE DE DATOS'!F403))</f>
        <v/>
      </c>
    </row>
    <row r="404" spans="1:27" hidden="1" x14ac:dyDescent="0.25">
      <c r="A404" s="1" t="str">
        <f>IF(AA404="","",_xlfn.XLOOKUP(AA404,'BASE DE DATOS'!F:F,'BASE DE DATOS'!I:I,"NO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>IF(AA404="","",_xlfn.XLOOKUP(AA404,'BASE DE DATOS'!F:F,'BASE DE DATOS'!G:G,"NO HAY INFORMACIÓN DISPONIBLE"))</f>
        <v/>
      </c>
      <c r="E404" s="1" t="str">
        <f>IF(AA404="", "", _xlfn.XLOOKUP(AA404, 'BASE DE DATOS'!F:F, 'BASE DE DATOS'!H:H, "NO HAY INFORMACIÓN DISPONIBLE"))</f>
        <v/>
      </c>
      <c r="AA404" s="3" t="str">
        <f>MID('BASE DE DATOS'!F404, 1, LEN('BASE DE DATOS'!F404))</f>
        <v/>
      </c>
    </row>
    <row r="405" spans="1:27" hidden="1" x14ac:dyDescent="0.25">
      <c r="A405" s="1" t="str">
        <f>IF(AA405="","",_xlfn.XLOOKUP(AA405,'BASE DE DATOS'!F:F,'BASE DE DATOS'!I:I,"NO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>IF(AA405="","",_xlfn.XLOOKUP(AA405,'BASE DE DATOS'!F:F,'BASE DE DATOS'!G:G,"NO HAY INFORMACIÓN DISPONIBLE"))</f>
        <v/>
      </c>
      <c r="E405" s="1" t="str">
        <f>IF(AA405="", "", _xlfn.XLOOKUP(AA405, 'BASE DE DATOS'!F:F, 'BASE DE DATOS'!H:H, "NO HAY INFORMACIÓN DISPONIBLE"))</f>
        <v/>
      </c>
      <c r="AA405" s="3" t="str">
        <f>MID('BASE DE DATOS'!F405, 1, LEN('BASE DE DATOS'!F405))</f>
        <v/>
      </c>
    </row>
    <row r="406" spans="1:27" hidden="1" x14ac:dyDescent="0.25">
      <c r="A406" s="1" t="str">
        <f>IF(AA406="","",_xlfn.XLOOKUP(AA406,'BASE DE DATOS'!F:F,'BASE DE DATOS'!I:I,"NO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>IF(AA406="","",_xlfn.XLOOKUP(AA406,'BASE DE DATOS'!F:F,'BASE DE DATOS'!G:G,"NO HAY INFORMACIÓN DISPONIBLE"))</f>
        <v/>
      </c>
      <c r="E406" s="1" t="str">
        <f>IF(AA406="", "", _xlfn.XLOOKUP(AA406, 'BASE DE DATOS'!F:F, 'BASE DE DATOS'!H:H, "NO HAY INFORMACIÓN DISPONIBLE"))</f>
        <v/>
      </c>
      <c r="AA406" s="3" t="str">
        <f>MID('BASE DE DATOS'!F406, 1, LEN('BASE DE DATOS'!F406))</f>
        <v/>
      </c>
    </row>
    <row r="407" spans="1:27" hidden="1" x14ac:dyDescent="0.25">
      <c r="A407" s="1" t="str">
        <f>IF(AA407="","",_xlfn.XLOOKUP(AA407,'BASE DE DATOS'!F:F,'BASE DE DATOS'!I:I,"NO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>IF(AA407="","",_xlfn.XLOOKUP(AA407,'BASE DE DATOS'!F:F,'BASE DE DATOS'!G:G,"NO HAY INFORMACIÓN DISPONIBLE"))</f>
        <v/>
      </c>
      <c r="E407" s="1" t="str">
        <f>IF(AA407="", "", _xlfn.XLOOKUP(AA407, 'BASE DE DATOS'!F:F, 'BASE DE DATOS'!H:H, "NO HAY INFORMACIÓN DISPONIBLE"))</f>
        <v/>
      </c>
      <c r="AA407" s="3" t="str">
        <f>MID('BASE DE DATOS'!F407, 1, LEN('BASE DE DATOS'!F407))</f>
        <v/>
      </c>
    </row>
    <row r="408" spans="1:27" hidden="1" x14ac:dyDescent="0.25">
      <c r="A408" s="1" t="str">
        <f>IF(AA408="","",_xlfn.XLOOKUP(AA408,'BASE DE DATOS'!F:F,'BASE DE DATOS'!I:I,"NO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>IF(AA408="","",_xlfn.XLOOKUP(AA408,'BASE DE DATOS'!F:F,'BASE DE DATOS'!G:G,"NO HAY INFORMACIÓN DISPONIBLE"))</f>
        <v/>
      </c>
      <c r="E408" s="1" t="str">
        <f>IF(AA408="", "", _xlfn.XLOOKUP(AA408, 'BASE DE DATOS'!F:F, 'BASE DE DATOS'!H:H, "NO HAY INFORMACIÓN DISPONIBLE"))</f>
        <v/>
      </c>
      <c r="AA408" s="3" t="str">
        <f>MID('BASE DE DATOS'!F408, 1, LEN('BASE DE DATOS'!F408))</f>
        <v/>
      </c>
    </row>
    <row r="409" spans="1:27" hidden="1" x14ac:dyDescent="0.25">
      <c r="A409" s="1" t="str">
        <f>IF(AA409="","",_xlfn.XLOOKUP(AA409,'BASE DE DATOS'!F:F,'BASE DE DATOS'!I:I,"NO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>IF(AA409="","",_xlfn.XLOOKUP(AA409,'BASE DE DATOS'!F:F,'BASE DE DATOS'!G:G,"NO HAY INFORMACIÓN DISPONIBLE"))</f>
        <v/>
      </c>
      <c r="E409" s="1" t="str">
        <f>IF(AA409="", "", _xlfn.XLOOKUP(AA409, 'BASE DE DATOS'!F:F, 'BASE DE DATOS'!H:H, "NO HAY INFORMACIÓN DISPONIBLE"))</f>
        <v/>
      </c>
      <c r="AA409" s="3" t="str">
        <f>MID('BASE DE DATOS'!F409, 1, LEN('BASE DE DATOS'!F409))</f>
        <v/>
      </c>
    </row>
    <row r="410" spans="1:27" hidden="1" x14ac:dyDescent="0.25">
      <c r="A410" s="1" t="str">
        <f>IF(AA410="","",_xlfn.XLOOKUP(AA410,'BASE DE DATOS'!F:F,'BASE DE DATOS'!I:I,"NO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>IF(AA410="","",_xlfn.XLOOKUP(AA410,'BASE DE DATOS'!F:F,'BASE DE DATOS'!G:G,"NO HAY INFORMACIÓN DISPONIBLE"))</f>
        <v/>
      </c>
      <c r="E410" s="1" t="str">
        <f>IF(AA410="", "", _xlfn.XLOOKUP(AA410, 'BASE DE DATOS'!F:F, 'BASE DE DATOS'!H:H, "NO HAY INFORMACIÓN DISPONIBLE"))</f>
        <v/>
      </c>
      <c r="AA410" s="3" t="str">
        <f>MID('BASE DE DATOS'!F410, 1, LEN('BASE DE DATOS'!F410))</f>
        <v/>
      </c>
    </row>
    <row r="411" spans="1:27" hidden="1" x14ac:dyDescent="0.25">
      <c r="A411" s="1" t="str">
        <f>IF(AA411="","",_xlfn.XLOOKUP(AA411,'BASE DE DATOS'!F:F,'BASE DE DATOS'!I:I,"NO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>IF(AA411="","",_xlfn.XLOOKUP(AA411,'BASE DE DATOS'!F:F,'BASE DE DATOS'!G:G,"NO HAY INFORMACIÓN DISPONIBLE"))</f>
        <v/>
      </c>
      <c r="E411" s="1" t="str">
        <f>IF(AA411="", "", _xlfn.XLOOKUP(AA411, 'BASE DE DATOS'!F:F, 'BASE DE DATOS'!H:H, "NO HAY INFORMACIÓN DISPONIBLE"))</f>
        <v/>
      </c>
      <c r="AA411" s="3" t="str">
        <f>MID('BASE DE DATOS'!F411, 1, LEN('BASE DE DATOS'!F411))</f>
        <v/>
      </c>
    </row>
    <row r="412" spans="1:27" hidden="1" x14ac:dyDescent="0.25">
      <c r="A412" s="1" t="str">
        <f>IF(AA412="","",_xlfn.XLOOKUP(AA412,'BASE DE DATOS'!F:F,'BASE DE DATOS'!I:I,"NO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>IF(AA412="","",_xlfn.XLOOKUP(AA412,'BASE DE DATOS'!F:F,'BASE DE DATOS'!G:G,"NO HAY INFORMACIÓN DISPONIBLE"))</f>
        <v/>
      </c>
      <c r="E412" s="1" t="str">
        <f>IF(AA412="", "", _xlfn.XLOOKUP(AA412, 'BASE DE DATOS'!F:F, 'BASE DE DATOS'!H:H, "NO HAY INFORMACIÓN DISPONIBLE"))</f>
        <v/>
      </c>
      <c r="AA412" s="3" t="str">
        <f>MID('BASE DE DATOS'!F412, 1, LEN('BASE DE DATOS'!F412))</f>
        <v/>
      </c>
    </row>
    <row r="413" spans="1:27" hidden="1" x14ac:dyDescent="0.25">
      <c r="A413" s="1" t="str">
        <f>IF(AA413="","",_xlfn.XLOOKUP(AA413,'BASE DE DATOS'!F:F,'BASE DE DATOS'!I:I,"NO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>IF(AA413="","",_xlfn.XLOOKUP(AA413,'BASE DE DATOS'!F:F,'BASE DE DATOS'!G:G,"NO HAY INFORMACIÓN DISPONIBLE"))</f>
        <v/>
      </c>
      <c r="E413" s="1" t="str">
        <f>IF(AA413="", "", _xlfn.XLOOKUP(AA413, 'BASE DE DATOS'!F:F, 'BASE DE DATOS'!H:H, "NO HAY INFORMACIÓN DISPONIBLE"))</f>
        <v/>
      </c>
      <c r="AA413" s="3" t="str">
        <f>MID('BASE DE DATOS'!F413, 1, LEN('BASE DE DATOS'!F413))</f>
        <v/>
      </c>
    </row>
    <row r="414" spans="1:27" hidden="1" x14ac:dyDescent="0.25">
      <c r="A414" s="1" t="str">
        <f>IF(AA414="","",_xlfn.XLOOKUP(AA414,'BASE DE DATOS'!F:F,'BASE DE DATOS'!I:I,"NO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>IF(AA414="","",_xlfn.XLOOKUP(AA414,'BASE DE DATOS'!F:F,'BASE DE DATOS'!G:G,"NO HAY INFORMACIÓN DISPONIBLE"))</f>
        <v/>
      </c>
      <c r="E414" s="1" t="str">
        <f>IF(AA414="", "", _xlfn.XLOOKUP(AA414, 'BASE DE DATOS'!F:F, 'BASE DE DATOS'!H:H, "NO HAY INFORMACIÓN DISPONIBLE"))</f>
        <v/>
      </c>
      <c r="AA414" s="3" t="str">
        <f>MID('BASE DE DATOS'!F414, 1, LEN('BASE DE DATOS'!F414))</f>
        <v/>
      </c>
    </row>
    <row r="415" spans="1:27" hidden="1" x14ac:dyDescent="0.25">
      <c r="A415" s="1" t="str">
        <f>IF(AA415="","",_xlfn.XLOOKUP(AA415,'BASE DE DATOS'!F:F,'BASE DE DATOS'!I:I,"NO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>IF(AA415="","",_xlfn.XLOOKUP(AA415,'BASE DE DATOS'!F:F,'BASE DE DATOS'!G:G,"NO HAY INFORMACIÓN DISPONIBLE"))</f>
        <v/>
      </c>
      <c r="E415" s="1" t="str">
        <f>IF(AA415="", "", _xlfn.XLOOKUP(AA415, 'BASE DE DATOS'!F:F, 'BASE DE DATOS'!H:H, "NO HAY INFORMACIÓN DISPONIBLE"))</f>
        <v/>
      </c>
      <c r="AA415" s="3" t="str">
        <f>MID('BASE DE DATOS'!F415, 1, LEN('BASE DE DATOS'!F415))</f>
        <v/>
      </c>
    </row>
    <row r="416" spans="1:27" hidden="1" x14ac:dyDescent="0.25">
      <c r="A416" s="1" t="str">
        <f>IF(AA416="","",_xlfn.XLOOKUP(AA416,'BASE DE DATOS'!F:F,'BASE DE DATOS'!I:I,"NO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>IF(AA416="","",_xlfn.XLOOKUP(AA416,'BASE DE DATOS'!F:F,'BASE DE DATOS'!G:G,"NO HAY INFORMACIÓN DISPONIBLE"))</f>
        <v/>
      </c>
      <c r="E416" s="1" t="str">
        <f>IF(AA416="", "", _xlfn.XLOOKUP(AA416, 'BASE DE DATOS'!F:F, 'BASE DE DATOS'!H:H, "NO HAY INFORMACIÓN DISPONIBLE"))</f>
        <v/>
      </c>
      <c r="AA416" s="3" t="str">
        <f>MID('BASE DE DATOS'!F416, 1, LEN('BASE DE DATOS'!F416))</f>
        <v/>
      </c>
    </row>
    <row r="417" spans="1:27" hidden="1" x14ac:dyDescent="0.25">
      <c r="A417" s="1" t="str">
        <f>IF(AA417="","",_xlfn.XLOOKUP(AA417,'BASE DE DATOS'!F:F,'BASE DE DATOS'!I:I,"NO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>IF(AA417="","",_xlfn.XLOOKUP(AA417,'BASE DE DATOS'!F:F,'BASE DE DATOS'!G:G,"NO HAY INFORMACIÓN DISPONIBLE"))</f>
        <v/>
      </c>
      <c r="E417" s="1" t="str">
        <f>IF(AA417="", "", _xlfn.XLOOKUP(AA417, 'BASE DE DATOS'!F:F, 'BASE DE DATOS'!H:H, "NO HAY INFORMACIÓN DISPONIBLE"))</f>
        <v/>
      </c>
      <c r="AA417" s="3" t="str">
        <f>MID('BASE DE DATOS'!F417, 1, LEN('BASE DE DATOS'!F417))</f>
        <v/>
      </c>
    </row>
    <row r="418" spans="1:27" hidden="1" x14ac:dyDescent="0.25">
      <c r="A418" s="1" t="str">
        <f>IF(AA418="","",_xlfn.XLOOKUP(AA418,'BASE DE DATOS'!F:F,'BASE DE DATOS'!I:I,"NO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>IF(AA418="","",_xlfn.XLOOKUP(AA418,'BASE DE DATOS'!F:F,'BASE DE DATOS'!G:G,"NO HAY INFORMACIÓN DISPONIBLE"))</f>
        <v/>
      </c>
      <c r="E418" s="1" t="str">
        <f>IF(AA418="", "", _xlfn.XLOOKUP(AA418, 'BASE DE DATOS'!F:F, 'BASE DE DATOS'!H:H, "NO HAY INFORMACIÓN DISPONIBLE"))</f>
        <v/>
      </c>
      <c r="AA418" s="3" t="str">
        <f>MID('BASE DE DATOS'!F418, 1, LEN('BASE DE DATOS'!F418))</f>
        <v/>
      </c>
    </row>
    <row r="419" spans="1:27" hidden="1" x14ac:dyDescent="0.25">
      <c r="A419" s="1" t="str">
        <f>IF(AA419="","",_xlfn.XLOOKUP(AA419,'BASE DE DATOS'!F:F,'BASE DE DATOS'!I:I,"NO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>IF(AA419="","",_xlfn.XLOOKUP(AA419,'BASE DE DATOS'!F:F,'BASE DE DATOS'!G:G,"NO HAY INFORMACIÓN DISPONIBLE"))</f>
        <v/>
      </c>
      <c r="E419" s="1" t="str">
        <f>IF(AA419="", "", _xlfn.XLOOKUP(AA419, 'BASE DE DATOS'!F:F, 'BASE DE DATOS'!H:H, "NO HAY INFORMACIÓN DISPONIBLE"))</f>
        <v/>
      </c>
      <c r="AA419" s="3" t="str">
        <f>MID('BASE DE DATOS'!F419, 1, LEN('BASE DE DATOS'!F419))</f>
        <v/>
      </c>
    </row>
    <row r="420" spans="1:27" hidden="1" x14ac:dyDescent="0.25">
      <c r="A420" s="1" t="str">
        <f>IF(AA420="","",_xlfn.XLOOKUP(AA420,'BASE DE DATOS'!F:F,'BASE DE DATOS'!I:I,"NO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>IF(AA420="","",_xlfn.XLOOKUP(AA420,'BASE DE DATOS'!F:F,'BASE DE DATOS'!G:G,"NO HAY INFORMACIÓN DISPONIBLE"))</f>
        <v/>
      </c>
      <c r="E420" s="1" t="str">
        <f>IF(AA420="", "", _xlfn.XLOOKUP(AA420, 'BASE DE DATOS'!F:F, 'BASE DE DATOS'!H:H, "NO HAY INFORMACIÓN DISPONIBLE"))</f>
        <v/>
      </c>
      <c r="AA420" s="3" t="str">
        <f>MID('BASE DE DATOS'!F420, 1, LEN('BASE DE DATOS'!F420))</f>
        <v/>
      </c>
    </row>
    <row r="421" spans="1:27" hidden="1" x14ac:dyDescent="0.25">
      <c r="A421" s="1" t="str">
        <f>IF(AA421="","",_xlfn.XLOOKUP(AA421,'BASE DE DATOS'!F:F,'BASE DE DATOS'!I:I,"NO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>IF(AA421="","",_xlfn.XLOOKUP(AA421,'BASE DE DATOS'!F:F,'BASE DE DATOS'!G:G,"NO HAY INFORMACIÓN DISPONIBLE"))</f>
        <v/>
      </c>
      <c r="E421" s="1" t="str">
        <f>IF(AA421="", "", _xlfn.XLOOKUP(AA421, 'BASE DE DATOS'!F:F, 'BASE DE DATOS'!H:H, "NO HAY INFORMACIÓN DISPONIBLE"))</f>
        <v/>
      </c>
      <c r="AA421" s="3" t="str">
        <f>MID('BASE DE DATOS'!F421, 1, LEN('BASE DE DATOS'!F421))</f>
        <v/>
      </c>
    </row>
    <row r="422" spans="1:27" hidden="1" x14ac:dyDescent="0.25">
      <c r="A422" s="1" t="str">
        <f>IF(AA422="","",_xlfn.XLOOKUP(AA422,'BASE DE DATOS'!F:F,'BASE DE DATOS'!I:I,"NO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>IF(AA422="","",_xlfn.XLOOKUP(AA422,'BASE DE DATOS'!F:F,'BASE DE DATOS'!G:G,"NO HAY INFORMACIÓN DISPONIBLE"))</f>
        <v/>
      </c>
      <c r="E422" s="1" t="str">
        <f>IF(AA422="", "", _xlfn.XLOOKUP(AA422, 'BASE DE DATOS'!F:F, 'BASE DE DATOS'!H:H, "NO HAY INFORMACIÓN DISPONIBLE"))</f>
        <v/>
      </c>
      <c r="AA422" s="3" t="str">
        <f>MID('BASE DE DATOS'!F422, 1, LEN('BASE DE DATOS'!F422))</f>
        <v/>
      </c>
    </row>
    <row r="423" spans="1:27" hidden="1" x14ac:dyDescent="0.25">
      <c r="A423" s="1" t="str">
        <f>IF(AA423="","",_xlfn.XLOOKUP(AA423,'BASE DE DATOS'!F:F,'BASE DE DATOS'!I:I,"NO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>IF(AA423="","",_xlfn.XLOOKUP(AA423,'BASE DE DATOS'!F:F,'BASE DE DATOS'!G:G,"NO HAY INFORMACIÓN DISPONIBLE"))</f>
        <v/>
      </c>
      <c r="E423" s="1" t="str">
        <f>IF(AA423="", "", _xlfn.XLOOKUP(AA423, 'BASE DE DATOS'!F:F, 'BASE DE DATOS'!H:H, "NO HAY INFORMACIÓN DISPONIBLE"))</f>
        <v/>
      </c>
      <c r="AA423" s="3" t="str">
        <f>MID('BASE DE DATOS'!F423, 1, LEN('BASE DE DATOS'!F423))</f>
        <v/>
      </c>
    </row>
    <row r="424" spans="1:27" hidden="1" x14ac:dyDescent="0.25">
      <c r="A424" s="1" t="str">
        <f>IF(AA424="","",_xlfn.XLOOKUP(AA424,'BASE DE DATOS'!F:F,'BASE DE DATOS'!I:I,"NO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>IF(AA424="","",_xlfn.XLOOKUP(AA424,'BASE DE DATOS'!F:F,'BASE DE DATOS'!G:G,"NO HAY INFORMACIÓN DISPONIBLE"))</f>
        <v/>
      </c>
      <c r="E424" s="1" t="str">
        <f>IF(AA424="", "", _xlfn.XLOOKUP(AA424, 'BASE DE DATOS'!F:F, 'BASE DE DATOS'!H:H, "NO HAY INFORMACIÓN DISPONIBLE"))</f>
        <v/>
      </c>
      <c r="AA424" s="3" t="str">
        <f>MID('BASE DE DATOS'!F424, 1, LEN('BASE DE DATOS'!F424))</f>
        <v/>
      </c>
    </row>
    <row r="425" spans="1:27" hidden="1" x14ac:dyDescent="0.25">
      <c r="A425" s="1" t="str">
        <f>IF(AA425="","",_xlfn.XLOOKUP(AA425,'BASE DE DATOS'!F:F,'BASE DE DATOS'!I:I,"NO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>IF(AA425="","",_xlfn.XLOOKUP(AA425,'BASE DE DATOS'!F:F,'BASE DE DATOS'!G:G,"NO HAY INFORMACIÓN DISPONIBLE"))</f>
        <v/>
      </c>
      <c r="E425" s="1" t="str">
        <f>IF(AA425="", "", _xlfn.XLOOKUP(AA425, 'BASE DE DATOS'!F:F, 'BASE DE DATOS'!H:H, "NO HAY INFORMACIÓN DISPONIBLE"))</f>
        <v/>
      </c>
      <c r="AA425" s="3" t="str">
        <f>MID('BASE DE DATOS'!F425, 1, LEN('BASE DE DATOS'!F425))</f>
        <v/>
      </c>
    </row>
    <row r="426" spans="1:27" hidden="1" x14ac:dyDescent="0.25">
      <c r="A426" s="1" t="str">
        <f>IF(AA426="","",_xlfn.XLOOKUP(AA426,'BASE DE DATOS'!F:F,'BASE DE DATOS'!I:I,"NO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>IF(AA426="","",_xlfn.XLOOKUP(AA426,'BASE DE DATOS'!F:F,'BASE DE DATOS'!G:G,"NO HAY INFORMACIÓN DISPONIBLE"))</f>
        <v/>
      </c>
      <c r="E426" s="1" t="str">
        <f>IF(AA426="", "", _xlfn.XLOOKUP(AA426, 'BASE DE DATOS'!F:F, 'BASE DE DATOS'!H:H, "NO HAY INFORMACIÓN DISPONIBLE"))</f>
        <v/>
      </c>
      <c r="AA426" s="3" t="str">
        <f>MID('BASE DE DATOS'!F426, 1, LEN('BASE DE DATOS'!F426))</f>
        <v/>
      </c>
    </row>
    <row r="427" spans="1:27" hidden="1" x14ac:dyDescent="0.25">
      <c r="A427" s="1" t="str">
        <f>IF(AA427="","",_xlfn.XLOOKUP(AA427,'BASE DE DATOS'!F:F,'BASE DE DATOS'!I:I,"NO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>IF(AA427="","",_xlfn.XLOOKUP(AA427,'BASE DE DATOS'!F:F,'BASE DE DATOS'!G:G,"NO HAY INFORMACIÓN DISPONIBLE"))</f>
        <v/>
      </c>
      <c r="E427" s="1" t="str">
        <f>IF(AA427="", "", _xlfn.XLOOKUP(AA427, 'BASE DE DATOS'!F:F, 'BASE DE DATOS'!H:H, "NO HAY INFORMACIÓN DISPONIBLE"))</f>
        <v/>
      </c>
      <c r="AA427" s="3" t="str">
        <f>MID('BASE DE DATOS'!F427, 1, LEN('BASE DE DATOS'!F427))</f>
        <v/>
      </c>
    </row>
    <row r="428" spans="1:27" hidden="1" x14ac:dyDescent="0.25">
      <c r="A428" s="1" t="str">
        <f>IF(AA428="","",_xlfn.XLOOKUP(AA428,'BASE DE DATOS'!F:F,'BASE DE DATOS'!I:I,"NO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>IF(AA428="","",_xlfn.XLOOKUP(AA428,'BASE DE DATOS'!F:F,'BASE DE DATOS'!G:G,"NO HAY INFORMACIÓN DISPONIBLE"))</f>
        <v/>
      </c>
      <c r="E428" s="1" t="str">
        <f>IF(AA428="", "", _xlfn.XLOOKUP(AA428, 'BASE DE DATOS'!F:F, 'BASE DE DATOS'!H:H, "NO HAY INFORMACIÓN DISPONIBLE"))</f>
        <v/>
      </c>
      <c r="AA428" s="3" t="str">
        <f>MID('BASE DE DATOS'!F428, 1, LEN('BASE DE DATOS'!F428))</f>
        <v/>
      </c>
    </row>
    <row r="429" spans="1:27" hidden="1" x14ac:dyDescent="0.25">
      <c r="A429" s="1" t="str">
        <f>IF(AA429="","",_xlfn.XLOOKUP(AA429,'BASE DE DATOS'!F:F,'BASE DE DATOS'!I:I,"NO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>IF(AA429="","",_xlfn.XLOOKUP(AA429,'BASE DE DATOS'!F:F,'BASE DE DATOS'!G:G,"NO HAY INFORMACIÓN DISPONIBLE"))</f>
        <v/>
      </c>
      <c r="E429" s="1" t="str">
        <f>IF(AA429="", "", _xlfn.XLOOKUP(AA429, 'BASE DE DATOS'!F:F, 'BASE DE DATOS'!H:H, "NO HAY INFORMACIÓN DISPONIBLE"))</f>
        <v/>
      </c>
      <c r="AA429" s="3" t="str">
        <f>MID('BASE DE DATOS'!F429, 1, LEN('BASE DE DATOS'!F429))</f>
        <v/>
      </c>
    </row>
    <row r="430" spans="1:27" hidden="1" x14ac:dyDescent="0.25">
      <c r="A430" s="1" t="str">
        <f>IF(AA430="","",_xlfn.XLOOKUP(AA430,'BASE DE DATOS'!F:F,'BASE DE DATOS'!I:I,"NO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>IF(AA430="","",_xlfn.XLOOKUP(AA430,'BASE DE DATOS'!F:F,'BASE DE DATOS'!G:G,"NO HAY INFORMACIÓN DISPONIBLE"))</f>
        <v/>
      </c>
      <c r="E430" s="1" t="str">
        <f>IF(AA430="", "", _xlfn.XLOOKUP(AA430, 'BASE DE DATOS'!F:F, 'BASE DE DATOS'!H:H, "NO HAY INFORMACIÓN DISPONIBLE"))</f>
        <v/>
      </c>
      <c r="AA430" s="3" t="str">
        <f>MID('BASE DE DATOS'!F430, 1, LEN('BASE DE DATOS'!F430))</f>
        <v/>
      </c>
    </row>
    <row r="431" spans="1:27" hidden="1" x14ac:dyDescent="0.25">
      <c r="A431" s="1" t="str">
        <f>IF(AA431="","",_xlfn.XLOOKUP(AA431,'BASE DE DATOS'!F:F,'BASE DE DATOS'!I:I,"NO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>IF(AA431="","",_xlfn.XLOOKUP(AA431,'BASE DE DATOS'!F:F,'BASE DE DATOS'!G:G,"NO HAY INFORMACIÓN DISPONIBLE"))</f>
        <v/>
      </c>
      <c r="E431" s="1" t="str">
        <f>IF(AA431="", "", _xlfn.XLOOKUP(AA431, 'BASE DE DATOS'!F:F, 'BASE DE DATOS'!H:H, "NO HAY INFORMACIÓN DISPONIBLE"))</f>
        <v/>
      </c>
      <c r="AA431" s="3" t="str">
        <f>MID('BASE DE DATOS'!F431, 1, LEN('BASE DE DATOS'!F431))</f>
        <v/>
      </c>
    </row>
    <row r="432" spans="1:27" hidden="1" x14ac:dyDescent="0.25">
      <c r="A432" s="1" t="str">
        <f>IF(AA432="","",_xlfn.XLOOKUP(AA432,'BASE DE DATOS'!F:F,'BASE DE DATOS'!I:I,"NO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>IF(AA432="","",_xlfn.XLOOKUP(AA432,'BASE DE DATOS'!F:F,'BASE DE DATOS'!G:G,"NO HAY INFORMACIÓN DISPONIBLE"))</f>
        <v/>
      </c>
      <c r="E432" s="1" t="str">
        <f>IF(AA432="", "", _xlfn.XLOOKUP(AA432, 'BASE DE DATOS'!F:F, 'BASE DE DATOS'!H:H, "NO HAY INFORMACIÓN DISPONIBLE"))</f>
        <v/>
      </c>
      <c r="AA432" s="3" t="str">
        <f>MID('BASE DE DATOS'!F432, 1, LEN('BASE DE DATOS'!F432))</f>
        <v/>
      </c>
    </row>
    <row r="433" spans="1:27" hidden="1" x14ac:dyDescent="0.25">
      <c r="A433" s="1" t="str">
        <f>IF(AA433="","",_xlfn.XLOOKUP(AA433,'BASE DE DATOS'!F:F,'BASE DE DATOS'!I:I,"NO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>IF(AA433="","",_xlfn.XLOOKUP(AA433,'BASE DE DATOS'!F:F,'BASE DE DATOS'!G:G,"NO HAY INFORMACIÓN DISPONIBLE"))</f>
        <v/>
      </c>
      <c r="E433" s="1" t="str">
        <f>IF(AA433="", "", _xlfn.XLOOKUP(AA433, 'BASE DE DATOS'!F:F, 'BASE DE DATOS'!H:H, "NO HAY INFORMACIÓN DISPONIBLE"))</f>
        <v/>
      </c>
      <c r="AA433" s="3" t="str">
        <f>MID('BASE DE DATOS'!F433, 1, LEN('BASE DE DATOS'!F433))</f>
        <v/>
      </c>
    </row>
    <row r="434" spans="1:27" hidden="1" x14ac:dyDescent="0.25">
      <c r="A434" s="1" t="str">
        <f>IF(AA434="","",_xlfn.XLOOKUP(AA434,'BASE DE DATOS'!F:F,'BASE DE DATOS'!I:I,"NO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>IF(AA434="","",_xlfn.XLOOKUP(AA434,'BASE DE DATOS'!F:F,'BASE DE DATOS'!G:G,"NO HAY INFORMACIÓN DISPONIBLE"))</f>
        <v/>
      </c>
      <c r="E434" s="1" t="str">
        <f>IF(AA434="", "", _xlfn.XLOOKUP(AA434, 'BASE DE DATOS'!F:F, 'BASE DE DATOS'!H:H, "NO HAY INFORMACIÓN DISPONIBLE"))</f>
        <v/>
      </c>
      <c r="AA434" s="3" t="str">
        <f>MID('BASE DE DATOS'!F434, 1, LEN('BASE DE DATOS'!F434))</f>
        <v/>
      </c>
    </row>
    <row r="435" spans="1:27" hidden="1" x14ac:dyDescent="0.25">
      <c r="A435" s="1" t="str">
        <f>IF(AA435="","",_xlfn.XLOOKUP(AA435,'BASE DE DATOS'!F:F,'BASE DE DATOS'!I:I,"NO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>IF(AA435="","",_xlfn.XLOOKUP(AA435,'BASE DE DATOS'!F:F,'BASE DE DATOS'!G:G,"NO HAY INFORMACIÓN DISPONIBLE"))</f>
        <v/>
      </c>
      <c r="E435" s="1" t="str">
        <f>IF(AA435="", "", _xlfn.XLOOKUP(AA435, 'BASE DE DATOS'!F:F, 'BASE DE DATOS'!H:H, "NO HAY INFORMACIÓN DISPONIBLE"))</f>
        <v/>
      </c>
      <c r="AA435" s="3" t="str">
        <f>MID('BASE DE DATOS'!F435, 1, LEN('BASE DE DATOS'!F435))</f>
        <v/>
      </c>
    </row>
    <row r="436" spans="1:27" hidden="1" x14ac:dyDescent="0.25">
      <c r="A436" s="1" t="str">
        <f>IF(AA436="","",_xlfn.XLOOKUP(AA436,'BASE DE DATOS'!F:F,'BASE DE DATOS'!I:I,"NO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>IF(AA436="","",_xlfn.XLOOKUP(AA436,'BASE DE DATOS'!F:F,'BASE DE DATOS'!G:G,"NO HAY INFORMACIÓN DISPONIBLE"))</f>
        <v/>
      </c>
      <c r="E436" s="1" t="str">
        <f>IF(AA436="", "", _xlfn.XLOOKUP(AA436, 'BASE DE DATOS'!F:F, 'BASE DE DATOS'!H:H, "NO HAY INFORMACIÓN DISPONIBLE"))</f>
        <v/>
      </c>
      <c r="AA436" s="3" t="str">
        <f>MID('BASE DE DATOS'!F436, 1, LEN('BASE DE DATOS'!F436))</f>
        <v/>
      </c>
    </row>
    <row r="437" spans="1:27" hidden="1" x14ac:dyDescent="0.25">
      <c r="A437" s="1" t="str">
        <f>IF(AA437="","",_xlfn.XLOOKUP(AA437,'BASE DE DATOS'!F:F,'BASE DE DATOS'!I:I,"NO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>IF(AA437="","",_xlfn.XLOOKUP(AA437,'BASE DE DATOS'!F:F,'BASE DE DATOS'!G:G,"NO HAY INFORMACIÓN DISPONIBLE"))</f>
        <v/>
      </c>
      <c r="E437" s="1" t="str">
        <f>IF(AA437="", "", _xlfn.XLOOKUP(AA437, 'BASE DE DATOS'!F:F, 'BASE DE DATOS'!H:H, "NO HAY INFORMACIÓN DISPONIBLE"))</f>
        <v/>
      </c>
      <c r="AA437" s="3" t="str">
        <f>MID('BASE DE DATOS'!F437, 1, LEN('BASE DE DATOS'!F437))</f>
        <v/>
      </c>
    </row>
    <row r="438" spans="1:27" hidden="1" x14ac:dyDescent="0.25">
      <c r="A438" s="1" t="str">
        <f>IF(AA438="","",_xlfn.XLOOKUP(AA438,'BASE DE DATOS'!F:F,'BASE DE DATOS'!I:I,"NO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>IF(AA438="","",_xlfn.XLOOKUP(AA438,'BASE DE DATOS'!F:F,'BASE DE DATOS'!G:G,"NO HAY INFORMACIÓN DISPONIBLE"))</f>
        <v/>
      </c>
      <c r="E438" s="1" t="str">
        <f>IF(AA438="", "", _xlfn.XLOOKUP(AA438, 'BASE DE DATOS'!F:F, 'BASE DE DATOS'!H:H, "NO HAY INFORMACIÓN DISPONIBLE"))</f>
        <v/>
      </c>
      <c r="AA438" s="3" t="str">
        <f>MID('BASE DE DATOS'!F438, 1, LEN('BASE DE DATOS'!F438))</f>
        <v/>
      </c>
    </row>
    <row r="439" spans="1:27" hidden="1" x14ac:dyDescent="0.25">
      <c r="A439" s="1" t="str">
        <f>IF(AA439="","",_xlfn.XLOOKUP(AA439,'BASE DE DATOS'!F:F,'BASE DE DATOS'!I:I,"NO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>IF(AA439="","",_xlfn.XLOOKUP(AA439,'BASE DE DATOS'!F:F,'BASE DE DATOS'!G:G,"NO HAY INFORMACIÓN DISPONIBLE"))</f>
        <v/>
      </c>
      <c r="E439" s="1" t="str">
        <f>IF(AA439="", "", _xlfn.XLOOKUP(AA439, 'BASE DE DATOS'!F:F, 'BASE DE DATOS'!H:H, "NO HAY INFORMACIÓN DISPONIBLE"))</f>
        <v/>
      </c>
      <c r="AA439" s="3" t="str">
        <f>MID('BASE DE DATOS'!F439, 1, LEN('BASE DE DATOS'!F439))</f>
        <v/>
      </c>
    </row>
    <row r="440" spans="1:27" hidden="1" x14ac:dyDescent="0.25">
      <c r="A440" s="1" t="str">
        <f>IF(AA440="","",_xlfn.XLOOKUP(AA440,'BASE DE DATOS'!F:F,'BASE DE DATOS'!I:I,"NO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>IF(AA440="","",_xlfn.XLOOKUP(AA440,'BASE DE DATOS'!F:F,'BASE DE DATOS'!G:G,"NO HAY INFORMACIÓN DISPONIBLE"))</f>
        <v/>
      </c>
      <c r="E440" s="1" t="str">
        <f>IF(AA440="", "", _xlfn.XLOOKUP(AA440, 'BASE DE DATOS'!F:F, 'BASE DE DATOS'!H:H, "NO HAY INFORMACIÓN DISPONIBLE"))</f>
        <v/>
      </c>
      <c r="AA440" s="3" t="str">
        <f>MID('BASE DE DATOS'!F440, 1, LEN('BASE DE DATOS'!F440))</f>
        <v/>
      </c>
    </row>
    <row r="441" spans="1:27" hidden="1" x14ac:dyDescent="0.25">
      <c r="A441" s="1" t="str">
        <f>IF(AA441="","",_xlfn.XLOOKUP(AA441,'BASE DE DATOS'!F:F,'BASE DE DATOS'!I:I,"NO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>IF(AA441="","",_xlfn.XLOOKUP(AA441,'BASE DE DATOS'!F:F,'BASE DE DATOS'!G:G,"NO HAY INFORMACIÓN DISPONIBLE"))</f>
        <v/>
      </c>
      <c r="E441" s="1" t="str">
        <f>IF(AA441="", "", _xlfn.XLOOKUP(AA441, 'BASE DE DATOS'!F:F, 'BASE DE DATOS'!H:H, "NO HAY INFORMACIÓN DISPONIBLE"))</f>
        <v/>
      </c>
      <c r="AA441" s="3" t="str">
        <f>MID('BASE DE DATOS'!F441, 1, LEN('BASE DE DATOS'!F441))</f>
        <v/>
      </c>
    </row>
    <row r="442" spans="1:27" hidden="1" x14ac:dyDescent="0.25">
      <c r="A442" s="1" t="str">
        <f>IF(AA442="","",_xlfn.XLOOKUP(AA442,'BASE DE DATOS'!F:F,'BASE DE DATOS'!I:I,"NO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>IF(AA442="","",_xlfn.XLOOKUP(AA442,'BASE DE DATOS'!F:F,'BASE DE DATOS'!G:G,"NO HAY INFORMACIÓN DISPONIBLE"))</f>
        <v/>
      </c>
      <c r="E442" s="1" t="str">
        <f>IF(AA442="", "", _xlfn.XLOOKUP(AA442, 'BASE DE DATOS'!F:F, 'BASE DE DATOS'!H:H, "NO HAY INFORMACIÓN DISPONIBLE"))</f>
        <v/>
      </c>
      <c r="AA442" s="3" t="str">
        <f>MID('BASE DE DATOS'!F442, 1, LEN('BASE DE DATOS'!F442))</f>
        <v/>
      </c>
    </row>
    <row r="443" spans="1:27" hidden="1" x14ac:dyDescent="0.25">
      <c r="A443" s="1" t="str">
        <f>IF(AA443="","",_xlfn.XLOOKUP(AA443,'BASE DE DATOS'!F:F,'BASE DE DATOS'!I:I,"NO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>IF(AA443="","",_xlfn.XLOOKUP(AA443,'BASE DE DATOS'!F:F,'BASE DE DATOS'!G:G,"NO HAY INFORMACIÓN DISPONIBLE"))</f>
        <v/>
      </c>
      <c r="E443" s="1" t="str">
        <f>IF(AA443="", "", _xlfn.XLOOKUP(AA443, 'BASE DE DATOS'!F:F, 'BASE DE DATOS'!H:H, "NO HAY INFORMACIÓN DISPONIBLE"))</f>
        <v/>
      </c>
      <c r="AA443" s="3" t="str">
        <f>MID('BASE DE DATOS'!F443, 1, LEN('BASE DE DATOS'!F443))</f>
        <v/>
      </c>
    </row>
    <row r="444" spans="1:27" hidden="1" x14ac:dyDescent="0.25">
      <c r="A444" s="1" t="str">
        <f>IF(AA444="","",_xlfn.XLOOKUP(AA444,'BASE DE DATOS'!F:F,'BASE DE DATOS'!I:I,"NO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>IF(AA444="","",_xlfn.XLOOKUP(AA444,'BASE DE DATOS'!F:F,'BASE DE DATOS'!G:G,"NO HAY INFORMACIÓN DISPONIBLE"))</f>
        <v/>
      </c>
      <c r="E444" s="1" t="str">
        <f>IF(AA444="", "", _xlfn.XLOOKUP(AA444, 'BASE DE DATOS'!F:F, 'BASE DE DATOS'!H:H, "NO HAY INFORMACIÓN DISPONIBLE"))</f>
        <v/>
      </c>
      <c r="AA444" s="3" t="str">
        <f>MID('BASE DE DATOS'!F444, 1, LEN('BASE DE DATOS'!F444))</f>
        <v/>
      </c>
    </row>
    <row r="445" spans="1:27" hidden="1" x14ac:dyDescent="0.25">
      <c r="A445" s="1" t="str">
        <f>IF(AA445="","",_xlfn.XLOOKUP(AA445,'BASE DE DATOS'!F:F,'BASE DE DATOS'!I:I,"NO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>IF(AA445="","",_xlfn.XLOOKUP(AA445,'BASE DE DATOS'!F:F,'BASE DE DATOS'!G:G,"NO HAY INFORMACIÓN DISPONIBLE"))</f>
        <v/>
      </c>
      <c r="E445" s="1" t="str">
        <f>IF(AA445="", "", _xlfn.XLOOKUP(AA445, 'BASE DE DATOS'!F:F, 'BASE DE DATOS'!H:H, "NO HAY INFORMACIÓN DISPONIBLE"))</f>
        <v/>
      </c>
      <c r="AA445" s="3" t="str">
        <f>MID('BASE DE DATOS'!F445, 1, LEN('BASE DE DATOS'!F445))</f>
        <v/>
      </c>
    </row>
    <row r="446" spans="1:27" hidden="1" x14ac:dyDescent="0.25">
      <c r="A446" s="1" t="str">
        <f>IF(AA446="","",_xlfn.XLOOKUP(AA446,'BASE DE DATOS'!F:F,'BASE DE DATOS'!I:I,"NO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>IF(AA446="","",_xlfn.XLOOKUP(AA446,'BASE DE DATOS'!F:F,'BASE DE DATOS'!G:G,"NO HAY INFORMACIÓN DISPONIBLE"))</f>
        <v/>
      </c>
      <c r="E446" s="1" t="str">
        <f>IF(AA446="", "", _xlfn.XLOOKUP(AA446, 'BASE DE DATOS'!F:F, 'BASE DE DATOS'!H:H, "NO HAY INFORMACIÓN DISPONIBLE"))</f>
        <v/>
      </c>
      <c r="AA446" s="3" t="str">
        <f>MID('BASE DE DATOS'!F446, 1, LEN('BASE DE DATOS'!F446))</f>
        <v/>
      </c>
    </row>
    <row r="447" spans="1:27" hidden="1" x14ac:dyDescent="0.25">
      <c r="A447" s="1" t="str">
        <f>IF(AA447="","",_xlfn.XLOOKUP(AA447,'BASE DE DATOS'!F:F,'BASE DE DATOS'!I:I,"NO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>IF(AA447="","",_xlfn.XLOOKUP(AA447,'BASE DE DATOS'!F:F,'BASE DE DATOS'!G:G,"NO HAY INFORMACIÓN DISPONIBLE"))</f>
        <v/>
      </c>
      <c r="E447" s="1" t="str">
        <f>IF(AA447="", "", _xlfn.XLOOKUP(AA447, 'BASE DE DATOS'!F:F, 'BASE DE DATOS'!H:H, "NO HAY INFORMACIÓN DISPONIBLE"))</f>
        <v/>
      </c>
      <c r="AA447" s="3" t="str">
        <f>MID('BASE DE DATOS'!F447, 1, LEN('BASE DE DATOS'!F447))</f>
        <v/>
      </c>
    </row>
    <row r="448" spans="1:27" hidden="1" x14ac:dyDescent="0.25">
      <c r="A448" s="1" t="str">
        <f>IF(AA448="","",_xlfn.XLOOKUP(AA448,'BASE DE DATOS'!F:F,'BASE DE DATOS'!I:I,"NO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>IF(AA448="","",_xlfn.XLOOKUP(AA448,'BASE DE DATOS'!F:F,'BASE DE DATOS'!G:G,"NO HAY INFORMACIÓN DISPONIBLE"))</f>
        <v/>
      </c>
      <c r="E448" s="1" t="str">
        <f>IF(AA448="", "", _xlfn.XLOOKUP(AA448, 'BASE DE DATOS'!F:F, 'BASE DE DATOS'!H:H, "NO HAY INFORMACIÓN DISPONIBLE"))</f>
        <v/>
      </c>
      <c r="AA448" s="3" t="str">
        <f>MID('BASE DE DATOS'!F448, 1, LEN('BASE DE DATOS'!F448))</f>
        <v/>
      </c>
    </row>
    <row r="449" spans="1:27" hidden="1" x14ac:dyDescent="0.25">
      <c r="A449" s="1" t="str">
        <f>IF(AA449="","",_xlfn.XLOOKUP(AA449,'BASE DE DATOS'!F:F,'BASE DE DATOS'!I:I,"NO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>IF(AA449="","",_xlfn.XLOOKUP(AA449,'BASE DE DATOS'!F:F,'BASE DE DATOS'!G:G,"NO HAY INFORMACIÓN DISPONIBLE"))</f>
        <v/>
      </c>
      <c r="E449" s="1" t="str">
        <f>IF(AA449="", "", _xlfn.XLOOKUP(AA449, 'BASE DE DATOS'!F:F, 'BASE DE DATOS'!H:H, "NO HAY INFORMACIÓN DISPONIBLE"))</f>
        <v/>
      </c>
      <c r="AA449" s="3" t="str">
        <f>MID('BASE DE DATOS'!F449, 1, LEN('BASE DE DATOS'!F449))</f>
        <v/>
      </c>
    </row>
    <row r="450" spans="1:27" hidden="1" x14ac:dyDescent="0.25">
      <c r="A450" s="1" t="str">
        <f>IF(AA450="","",_xlfn.XLOOKUP(AA450,'BASE DE DATOS'!F:F,'BASE DE DATOS'!I:I,"NO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>IF(AA450="","",_xlfn.XLOOKUP(AA450,'BASE DE DATOS'!F:F,'BASE DE DATOS'!G:G,"NO HAY INFORMACIÓN DISPONIBLE"))</f>
        <v/>
      </c>
      <c r="E450" s="1" t="str">
        <f>IF(AA450="", "", _xlfn.XLOOKUP(AA450, 'BASE DE DATOS'!F:F, 'BASE DE DATOS'!H:H, "NO HAY INFORMACIÓN DISPONIBLE"))</f>
        <v/>
      </c>
      <c r="AA450" s="3" t="str">
        <f>MID('BASE DE DATOS'!F450, 1, LEN('BASE DE DATOS'!F450))</f>
        <v/>
      </c>
    </row>
    <row r="451" spans="1:27" hidden="1" x14ac:dyDescent="0.25">
      <c r="A451" s="1" t="str">
        <f>IF(AA451="","",_xlfn.XLOOKUP(AA451,'BASE DE DATOS'!F:F,'BASE DE DATOS'!I:I,"NO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>IF(AA451="","",_xlfn.XLOOKUP(AA451,'BASE DE DATOS'!F:F,'BASE DE DATOS'!G:G,"NO HAY INFORMACIÓN DISPONIBLE"))</f>
        <v/>
      </c>
      <c r="E451" s="1" t="str">
        <f>IF(AA451="", "", _xlfn.XLOOKUP(AA451, 'BASE DE DATOS'!F:F, 'BASE DE DATOS'!H:H, "NO HAY INFORMACIÓN DISPONIBLE"))</f>
        <v/>
      </c>
      <c r="AA451" s="3" t="str">
        <f>MID('BASE DE DATOS'!F451, 1, LEN('BASE DE DATOS'!F451))</f>
        <v/>
      </c>
    </row>
    <row r="452" spans="1:27" hidden="1" x14ac:dyDescent="0.25">
      <c r="A452" s="1" t="str">
        <f>IF(AA452="","",_xlfn.XLOOKUP(AA452,'BASE DE DATOS'!F:F,'BASE DE DATOS'!I:I,"NO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>IF(AA452="","",_xlfn.XLOOKUP(AA452,'BASE DE DATOS'!F:F,'BASE DE DATOS'!G:G,"NO HAY INFORMACIÓN DISPONIBLE"))</f>
        <v/>
      </c>
      <c r="E452" s="1" t="str">
        <f>IF(AA452="", "", _xlfn.XLOOKUP(AA452, 'BASE DE DATOS'!F:F, 'BASE DE DATOS'!H:H, "NO HAY INFORMACIÓN DISPONIBLE"))</f>
        <v/>
      </c>
      <c r="AA452" s="3" t="str">
        <f>MID('BASE DE DATOS'!F452, 1, LEN('BASE DE DATOS'!F452))</f>
        <v/>
      </c>
    </row>
    <row r="453" spans="1:27" hidden="1" x14ac:dyDescent="0.25">
      <c r="A453" s="1" t="str">
        <f>IF(AA453="","",_xlfn.XLOOKUP(AA453,'BASE DE DATOS'!F:F,'BASE DE DATOS'!I:I,"NO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>IF(AA453="","",_xlfn.XLOOKUP(AA453,'BASE DE DATOS'!F:F,'BASE DE DATOS'!G:G,"NO HAY INFORMACIÓN DISPONIBLE"))</f>
        <v/>
      </c>
      <c r="E453" s="1" t="str">
        <f>IF(AA453="", "", _xlfn.XLOOKUP(AA453, 'BASE DE DATOS'!F:F, 'BASE DE DATOS'!H:H, "NO HAY INFORMACIÓN DISPONIBLE"))</f>
        <v/>
      </c>
      <c r="AA453" s="3" t="str">
        <f>MID('BASE DE DATOS'!F453, 1, LEN('BASE DE DATOS'!F453))</f>
        <v/>
      </c>
    </row>
    <row r="454" spans="1:27" hidden="1" x14ac:dyDescent="0.25">
      <c r="A454" s="1" t="str">
        <f>IF(AA454="","",_xlfn.XLOOKUP(AA454,'BASE DE DATOS'!F:F,'BASE DE DATOS'!I:I,"NO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>IF(AA454="","",_xlfn.XLOOKUP(AA454,'BASE DE DATOS'!F:F,'BASE DE DATOS'!G:G,"NO HAY INFORMACIÓN DISPONIBLE"))</f>
        <v/>
      </c>
      <c r="E454" s="1" t="str">
        <f>IF(AA454="", "", _xlfn.XLOOKUP(AA454, 'BASE DE DATOS'!F:F, 'BASE DE DATOS'!H:H, "NO HAY INFORMACIÓN DISPONIBLE"))</f>
        <v/>
      </c>
      <c r="AA454" s="3" t="str">
        <f>MID('BASE DE DATOS'!F454, 1, LEN('BASE DE DATOS'!F454))</f>
        <v/>
      </c>
    </row>
    <row r="455" spans="1:27" hidden="1" x14ac:dyDescent="0.25">
      <c r="A455" s="1" t="str">
        <f>IF(AA455="","",_xlfn.XLOOKUP(AA455,'BASE DE DATOS'!F:F,'BASE DE DATOS'!I:I,"NO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>IF(AA455="","",_xlfn.XLOOKUP(AA455,'BASE DE DATOS'!F:F,'BASE DE DATOS'!G:G,"NO HAY INFORMACIÓN DISPONIBLE"))</f>
        <v/>
      </c>
      <c r="E455" s="1" t="str">
        <f>IF(AA455="", "", _xlfn.XLOOKUP(AA455, 'BASE DE DATOS'!F:F, 'BASE DE DATOS'!H:H, "NO HAY INFORMACIÓN DISPONIBLE"))</f>
        <v/>
      </c>
      <c r="AA455" s="3" t="str">
        <f>MID('BASE DE DATOS'!F455, 1, LEN('BASE DE DATOS'!F455))</f>
        <v/>
      </c>
    </row>
    <row r="456" spans="1:27" hidden="1" x14ac:dyDescent="0.25">
      <c r="A456" s="1" t="str">
        <f>IF(AA456="","",_xlfn.XLOOKUP(AA456,'BASE DE DATOS'!F:F,'BASE DE DATOS'!I:I,"NO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>IF(AA456="","",_xlfn.XLOOKUP(AA456,'BASE DE DATOS'!F:F,'BASE DE DATOS'!G:G,"NO HAY INFORMACIÓN DISPONIBLE"))</f>
        <v/>
      </c>
      <c r="E456" s="1" t="str">
        <f>IF(AA456="", "", _xlfn.XLOOKUP(AA456, 'BASE DE DATOS'!F:F, 'BASE DE DATOS'!H:H, "NO HAY INFORMACIÓN DISPONIBLE"))</f>
        <v/>
      </c>
      <c r="AA456" s="3" t="str">
        <f>MID('BASE DE DATOS'!F456, 1, LEN('BASE DE DATOS'!F456))</f>
        <v/>
      </c>
    </row>
    <row r="457" spans="1:27" hidden="1" x14ac:dyDescent="0.25">
      <c r="A457" s="1" t="str">
        <f>IF(AA457="","",_xlfn.XLOOKUP(AA457,'BASE DE DATOS'!F:F,'BASE DE DATOS'!I:I,"NO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>IF(AA457="","",_xlfn.XLOOKUP(AA457,'BASE DE DATOS'!F:F,'BASE DE DATOS'!G:G,"NO HAY INFORMACIÓN DISPONIBLE"))</f>
        <v/>
      </c>
      <c r="E457" s="1" t="str">
        <f>IF(AA457="", "", _xlfn.XLOOKUP(AA457, 'BASE DE DATOS'!F:F, 'BASE DE DATOS'!H:H, "NO HAY INFORMACIÓN DISPONIBLE"))</f>
        <v/>
      </c>
      <c r="AA457" s="3" t="str">
        <f>MID('BASE DE DATOS'!F457, 1, LEN('BASE DE DATOS'!F457))</f>
        <v/>
      </c>
    </row>
    <row r="458" spans="1:27" hidden="1" x14ac:dyDescent="0.25">
      <c r="A458" s="1" t="str">
        <f>IF(AA458="","",_xlfn.XLOOKUP(AA458,'BASE DE DATOS'!F:F,'BASE DE DATOS'!I:I,"NO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>IF(AA458="","",_xlfn.XLOOKUP(AA458,'BASE DE DATOS'!F:F,'BASE DE DATOS'!G:G,"NO HAY INFORMACIÓN DISPONIBLE"))</f>
        <v/>
      </c>
      <c r="E458" s="1" t="str">
        <f>IF(AA458="", "", _xlfn.XLOOKUP(AA458, 'BASE DE DATOS'!F:F, 'BASE DE DATOS'!H:H, "NO HAY INFORMACIÓN DISPONIBLE"))</f>
        <v/>
      </c>
      <c r="AA458" s="3" t="str">
        <f>MID('BASE DE DATOS'!F458, 1, LEN('BASE DE DATOS'!F458))</f>
        <v/>
      </c>
    </row>
    <row r="459" spans="1:27" hidden="1" x14ac:dyDescent="0.25">
      <c r="A459" s="1" t="str">
        <f>IF(AA459="","",_xlfn.XLOOKUP(AA459,'BASE DE DATOS'!F:F,'BASE DE DATOS'!I:I,"NO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>IF(AA459="","",_xlfn.XLOOKUP(AA459,'BASE DE DATOS'!F:F,'BASE DE DATOS'!G:G,"NO HAY INFORMACIÓN DISPONIBLE"))</f>
        <v/>
      </c>
      <c r="E459" s="1" t="str">
        <f>IF(AA459="", "", _xlfn.XLOOKUP(AA459, 'BASE DE DATOS'!F:F, 'BASE DE DATOS'!H:H, "NO HAY INFORMACIÓN DISPONIBLE"))</f>
        <v/>
      </c>
      <c r="AA459" s="3" t="str">
        <f>MID('BASE DE DATOS'!F459, 1, LEN('BASE DE DATOS'!F459))</f>
        <v/>
      </c>
    </row>
    <row r="460" spans="1:27" hidden="1" x14ac:dyDescent="0.25">
      <c r="A460" s="1" t="str">
        <f>IF(AA460="","",_xlfn.XLOOKUP(AA460,'BASE DE DATOS'!F:F,'BASE DE DATOS'!I:I,"NO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>IF(AA460="","",_xlfn.XLOOKUP(AA460,'BASE DE DATOS'!F:F,'BASE DE DATOS'!G:G,"NO HAY INFORMACIÓN DISPONIBLE"))</f>
        <v/>
      </c>
      <c r="E460" s="1" t="str">
        <f>IF(AA460="", "", _xlfn.XLOOKUP(AA460, 'BASE DE DATOS'!F:F, 'BASE DE DATOS'!H:H, "NO HAY INFORMACIÓN DISPONIBLE"))</f>
        <v/>
      </c>
      <c r="AA460" s="3" t="str">
        <f>MID('BASE DE DATOS'!F460, 1, LEN('BASE DE DATOS'!F460))</f>
        <v/>
      </c>
    </row>
    <row r="461" spans="1:27" hidden="1" x14ac:dyDescent="0.25">
      <c r="A461" s="1" t="str">
        <f>IF(AA461="","",_xlfn.XLOOKUP(AA461,'BASE DE DATOS'!F:F,'BASE DE DATOS'!I:I,"NO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>IF(AA461="","",_xlfn.XLOOKUP(AA461,'BASE DE DATOS'!F:F,'BASE DE DATOS'!G:G,"NO HAY INFORMACIÓN DISPONIBLE"))</f>
        <v/>
      </c>
      <c r="E461" s="1" t="str">
        <f>IF(AA461="", "", _xlfn.XLOOKUP(AA461, 'BASE DE DATOS'!F:F, 'BASE DE DATOS'!H:H, "NO HAY INFORMACIÓN DISPONIBLE"))</f>
        <v/>
      </c>
      <c r="AA461" s="3" t="str">
        <f>MID('BASE DE DATOS'!F461, 1, LEN('BASE DE DATOS'!F461))</f>
        <v/>
      </c>
    </row>
    <row r="462" spans="1:27" hidden="1" x14ac:dyDescent="0.25">
      <c r="A462" s="1" t="str">
        <f>IF(AA462="","",_xlfn.XLOOKUP(AA462,'BASE DE DATOS'!F:F,'BASE DE DATOS'!I:I,"NO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>IF(AA462="","",_xlfn.XLOOKUP(AA462,'BASE DE DATOS'!F:F,'BASE DE DATOS'!G:G,"NO HAY INFORMACIÓN DISPONIBLE"))</f>
        <v/>
      </c>
      <c r="E462" s="1" t="str">
        <f>IF(AA462="", "", _xlfn.XLOOKUP(AA462, 'BASE DE DATOS'!F:F, 'BASE DE DATOS'!H:H, "NO HAY INFORMACIÓN DISPONIBLE"))</f>
        <v/>
      </c>
      <c r="AA462" s="3" t="str">
        <f>MID('BASE DE DATOS'!F462, 1, LEN('BASE DE DATOS'!F462))</f>
        <v/>
      </c>
    </row>
    <row r="463" spans="1:27" hidden="1" x14ac:dyDescent="0.25">
      <c r="A463" s="1" t="str">
        <f>IF(AA463="","",_xlfn.XLOOKUP(AA463,'BASE DE DATOS'!F:F,'BASE DE DATOS'!I:I,"NO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>IF(AA463="","",_xlfn.XLOOKUP(AA463,'BASE DE DATOS'!F:F,'BASE DE DATOS'!G:G,"NO HAY INFORMACIÓN DISPONIBLE"))</f>
        <v/>
      </c>
      <c r="E463" s="1" t="str">
        <f>IF(AA463="", "", _xlfn.XLOOKUP(AA463, 'BASE DE DATOS'!F:F, 'BASE DE DATOS'!H:H, "NO HAY INFORMACIÓN DISPONIBLE"))</f>
        <v/>
      </c>
      <c r="AA463" s="3" t="str">
        <f>MID('BASE DE DATOS'!F463, 1, LEN('BASE DE DATOS'!F463))</f>
        <v/>
      </c>
    </row>
    <row r="464" spans="1:27" hidden="1" x14ac:dyDescent="0.25">
      <c r="A464" s="1" t="str">
        <f>IF(AA464="","",_xlfn.XLOOKUP(AA464,'BASE DE DATOS'!F:F,'BASE DE DATOS'!I:I,"NO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>IF(AA464="","",_xlfn.XLOOKUP(AA464,'BASE DE DATOS'!F:F,'BASE DE DATOS'!G:G,"NO HAY INFORMACIÓN DISPONIBLE"))</f>
        <v/>
      </c>
      <c r="E464" s="1" t="str">
        <f>IF(AA464="", "", _xlfn.XLOOKUP(AA464, 'BASE DE DATOS'!F:F, 'BASE DE DATOS'!H:H, "NO HAY INFORMACIÓN DISPONIBLE"))</f>
        <v/>
      </c>
      <c r="AA464" s="3" t="str">
        <f>MID('BASE DE DATOS'!F464, 1, LEN('BASE DE DATOS'!F464))</f>
        <v/>
      </c>
    </row>
    <row r="465" spans="1:27" hidden="1" x14ac:dyDescent="0.25">
      <c r="A465" s="1" t="str">
        <f>IF(AA465="","",_xlfn.XLOOKUP(AA465,'BASE DE DATOS'!F:F,'BASE DE DATOS'!I:I,"NO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>IF(AA465="","",_xlfn.XLOOKUP(AA465,'BASE DE DATOS'!F:F,'BASE DE DATOS'!G:G,"NO HAY INFORMACIÓN DISPONIBLE"))</f>
        <v/>
      </c>
      <c r="E465" s="1" t="str">
        <f>IF(AA465="", "", _xlfn.XLOOKUP(AA465, 'BASE DE DATOS'!F:F, 'BASE DE DATOS'!H:H, "NO HAY INFORMACIÓN DISPONIBLE"))</f>
        <v/>
      </c>
      <c r="AA465" s="3" t="str">
        <f>MID('BASE DE DATOS'!F465, 1, LEN('BASE DE DATOS'!F465))</f>
        <v/>
      </c>
    </row>
    <row r="466" spans="1:27" hidden="1" x14ac:dyDescent="0.25">
      <c r="A466" s="1" t="str">
        <f>IF(AA466="","",_xlfn.XLOOKUP(AA466,'BASE DE DATOS'!F:F,'BASE DE DATOS'!I:I,"NO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>IF(AA466="","",_xlfn.XLOOKUP(AA466,'BASE DE DATOS'!F:F,'BASE DE DATOS'!G:G,"NO HAY INFORMACIÓN DISPONIBLE"))</f>
        <v/>
      </c>
      <c r="E466" s="1" t="str">
        <f>IF(AA466="", "", _xlfn.XLOOKUP(AA466, 'BASE DE DATOS'!F:F, 'BASE DE DATOS'!H:H, "NO HAY INFORMACIÓN DISPONIBLE"))</f>
        <v/>
      </c>
      <c r="AA466" s="3" t="str">
        <f>MID('BASE DE DATOS'!F466, 1, LEN('BASE DE DATOS'!F466))</f>
        <v/>
      </c>
    </row>
    <row r="467" spans="1:27" hidden="1" x14ac:dyDescent="0.25">
      <c r="A467" s="1" t="str">
        <f>IF(AA467="","",_xlfn.XLOOKUP(AA467,'BASE DE DATOS'!F:F,'BASE DE DATOS'!I:I,"NO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>IF(AA467="","",_xlfn.XLOOKUP(AA467,'BASE DE DATOS'!F:F,'BASE DE DATOS'!G:G,"NO HAY INFORMACIÓN DISPONIBLE"))</f>
        <v/>
      </c>
      <c r="E467" s="1" t="str">
        <f>IF(AA467="", "", _xlfn.XLOOKUP(AA467, 'BASE DE DATOS'!F:F, 'BASE DE DATOS'!H:H, "NO HAY INFORMACIÓN DISPONIBLE"))</f>
        <v/>
      </c>
      <c r="AA467" s="3" t="str">
        <f>MID('BASE DE DATOS'!F467, 1, LEN('BASE DE DATOS'!F467))</f>
        <v/>
      </c>
    </row>
    <row r="468" spans="1:27" hidden="1" x14ac:dyDescent="0.25">
      <c r="A468" s="1" t="str">
        <f>IF(AA468="","",_xlfn.XLOOKUP(AA468,'BASE DE DATOS'!F:F,'BASE DE DATOS'!I:I,"NO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>IF(AA468="","",_xlfn.XLOOKUP(AA468,'BASE DE DATOS'!F:F,'BASE DE DATOS'!G:G,"NO HAY INFORMACIÓN DISPONIBLE"))</f>
        <v/>
      </c>
      <c r="E468" s="1" t="str">
        <f>IF(AA468="", "", _xlfn.XLOOKUP(AA468, 'BASE DE DATOS'!F:F, 'BASE DE DATOS'!H:H, "NO HAY INFORMACIÓN DISPONIBLE"))</f>
        <v/>
      </c>
      <c r="AA468" s="3" t="str">
        <f>MID('BASE DE DATOS'!F468, 1, LEN('BASE DE DATOS'!F468))</f>
        <v/>
      </c>
    </row>
    <row r="469" spans="1:27" hidden="1" x14ac:dyDescent="0.25">
      <c r="A469" s="1" t="str">
        <f>IF(AA469="","",_xlfn.XLOOKUP(AA469,'BASE DE DATOS'!F:F,'BASE DE DATOS'!I:I,"NO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>IF(AA469="","",_xlfn.XLOOKUP(AA469,'BASE DE DATOS'!F:F,'BASE DE DATOS'!G:G,"NO HAY INFORMACIÓN DISPONIBLE"))</f>
        <v/>
      </c>
      <c r="E469" s="1" t="str">
        <f>IF(AA469="", "", _xlfn.XLOOKUP(AA469, 'BASE DE DATOS'!F:F, 'BASE DE DATOS'!H:H, "NO HAY INFORMACIÓN DISPONIBLE"))</f>
        <v/>
      </c>
      <c r="AA469" s="3" t="str">
        <f>MID('BASE DE DATOS'!F469, 1, LEN('BASE DE DATOS'!F469))</f>
        <v/>
      </c>
    </row>
    <row r="470" spans="1:27" hidden="1" x14ac:dyDescent="0.25">
      <c r="A470" s="1" t="str">
        <f>IF(AA470="","",_xlfn.XLOOKUP(AA470,'BASE DE DATOS'!F:F,'BASE DE DATOS'!I:I,"NO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>IF(AA470="","",_xlfn.XLOOKUP(AA470,'BASE DE DATOS'!F:F,'BASE DE DATOS'!G:G,"NO HAY INFORMACIÓN DISPONIBLE"))</f>
        <v/>
      </c>
      <c r="E470" s="1" t="str">
        <f>IF(AA470="", "", _xlfn.XLOOKUP(AA470, 'BASE DE DATOS'!F:F, 'BASE DE DATOS'!H:H, "NO HAY INFORMACIÓN DISPONIBLE"))</f>
        <v/>
      </c>
      <c r="AA470" s="3" t="str">
        <f>MID('BASE DE DATOS'!F470, 1, LEN('BASE DE DATOS'!F470))</f>
        <v/>
      </c>
    </row>
    <row r="471" spans="1:27" hidden="1" x14ac:dyDescent="0.25">
      <c r="A471" s="1" t="str">
        <f>IF(AA471="","",_xlfn.XLOOKUP(AA471,'BASE DE DATOS'!F:F,'BASE DE DATOS'!I:I,"NO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>IF(AA471="","",_xlfn.XLOOKUP(AA471,'BASE DE DATOS'!F:F,'BASE DE DATOS'!G:G,"NO HAY INFORMACIÓN DISPONIBLE"))</f>
        <v/>
      </c>
      <c r="E471" s="1" t="str">
        <f>IF(AA471="", "", _xlfn.XLOOKUP(AA471, 'BASE DE DATOS'!F:F, 'BASE DE DATOS'!H:H, "NO HAY INFORMACIÓN DISPONIBLE"))</f>
        <v/>
      </c>
      <c r="AA471" s="3" t="str">
        <f>MID('BASE DE DATOS'!F471, 1, LEN('BASE DE DATOS'!F471))</f>
        <v/>
      </c>
    </row>
    <row r="472" spans="1:27" hidden="1" x14ac:dyDescent="0.25">
      <c r="A472" s="1" t="str">
        <f>IF(AA472="","",_xlfn.XLOOKUP(AA472,'BASE DE DATOS'!F:F,'BASE DE DATOS'!I:I,"NO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>IF(AA472="","",_xlfn.XLOOKUP(AA472,'BASE DE DATOS'!F:F,'BASE DE DATOS'!G:G,"NO HAY INFORMACIÓN DISPONIBLE"))</f>
        <v/>
      </c>
      <c r="E472" s="1" t="str">
        <f>IF(AA472="", "", _xlfn.XLOOKUP(AA472, 'BASE DE DATOS'!F:F, 'BASE DE DATOS'!H:H, "NO HAY INFORMACIÓN DISPONIBLE"))</f>
        <v/>
      </c>
      <c r="AA472" s="3" t="str">
        <f>MID('BASE DE DATOS'!F472, 1, LEN('BASE DE DATOS'!F472))</f>
        <v/>
      </c>
    </row>
    <row r="473" spans="1:27" hidden="1" x14ac:dyDescent="0.25">
      <c r="A473" s="1" t="str">
        <f>IF(AA473="","",_xlfn.XLOOKUP(AA473,'BASE DE DATOS'!F:F,'BASE DE DATOS'!I:I,"NO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>IF(AA473="","",_xlfn.XLOOKUP(AA473,'BASE DE DATOS'!F:F,'BASE DE DATOS'!G:G,"NO HAY INFORMACIÓN DISPONIBLE"))</f>
        <v/>
      </c>
      <c r="E473" s="1" t="str">
        <f>IF(AA473="", "", _xlfn.XLOOKUP(AA473, 'BASE DE DATOS'!F:F, 'BASE DE DATOS'!H:H, "NO HAY INFORMACIÓN DISPONIBLE"))</f>
        <v/>
      </c>
      <c r="AA473" s="3" t="str">
        <f>MID('BASE DE DATOS'!F473, 1, LEN('BASE DE DATOS'!F473))</f>
        <v/>
      </c>
    </row>
    <row r="474" spans="1:27" hidden="1" x14ac:dyDescent="0.25">
      <c r="A474" s="1" t="str">
        <f>IF(AA474="","",_xlfn.XLOOKUP(AA474,'BASE DE DATOS'!F:F,'BASE DE DATOS'!I:I,"NO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>IF(AA474="","",_xlfn.XLOOKUP(AA474,'BASE DE DATOS'!F:F,'BASE DE DATOS'!G:G,"NO HAY INFORMACIÓN DISPONIBLE"))</f>
        <v/>
      </c>
      <c r="E474" s="1" t="str">
        <f>IF(AA474="", "", _xlfn.XLOOKUP(AA474, 'BASE DE DATOS'!F:F, 'BASE DE DATOS'!H:H, "NO HAY INFORMACIÓN DISPONIBLE"))</f>
        <v/>
      </c>
      <c r="AA474" s="3" t="str">
        <f>MID('BASE DE DATOS'!F474, 1, LEN('BASE DE DATOS'!F474))</f>
        <v/>
      </c>
    </row>
    <row r="475" spans="1:27" hidden="1" x14ac:dyDescent="0.25">
      <c r="A475" s="1" t="str">
        <f>IF(AA475="","",_xlfn.XLOOKUP(AA475,'BASE DE DATOS'!F:F,'BASE DE DATOS'!I:I,"NO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>IF(AA475="","",_xlfn.XLOOKUP(AA475,'BASE DE DATOS'!F:F,'BASE DE DATOS'!G:G,"NO HAY INFORMACIÓN DISPONIBLE"))</f>
        <v/>
      </c>
      <c r="E475" s="1" t="str">
        <f>IF(AA475="", "", _xlfn.XLOOKUP(AA475, 'BASE DE DATOS'!F:F, 'BASE DE DATOS'!H:H, "NO HAY INFORMACIÓN DISPONIBLE"))</f>
        <v/>
      </c>
      <c r="AA475" s="3" t="str">
        <f>MID('BASE DE DATOS'!F475, 1, LEN('BASE DE DATOS'!F475))</f>
        <v/>
      </c>
    </row>
    <row r="476" spans="1:27" hidden="1" x14ac:dyDescent="0.25">
      <c r="A476" s="1" t="str">
        <f>IF(AA476="","",_xlfn.XLOOKUP(AA476,'BASE DE DATOS'!F:F,'BASE DE DATOS'!I:I,"NO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>IF(AA476="","",_xlfn.XLOOKUP(AA476,'BASE DE DATOS'!F:F,'BASE DE DATOS'!G:G,"NO HAY INFORMACIÓN DISPONIBLE"))</f>
        <v/>
      </c>
      <c r="E476" s="1" t="str">
        <f>IF(AA476="", "", _xlfn.XLOOKUP(AA476, 'BASE DE DATOS'!F:F, 'BASE DE DATOS'!H:H, "NO HAY INFORMACIÓN DISPONIBLE"))</f>
        <v/>
      </c>
      <c r="AA476" s="3" t="str">
        <f>MID('BASE DE DATOS'!F476, 1, LEN('BASE DE DATOS'!F476))</f>
        <v/>
      </c>
    </row>
    <row r="477" spans="1:27" hidden="1" x14ac:dyDescent="0.25">
      <c r="A477" s="1" t="str">
        <f>IF(AA477="","",_xlfn.XLOOKUP(AA477,'BASE DE DATOS'!F:F,'BASE DE DATOS'!I:I,"NO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>IF(AA477="","",_xlfn.XLOOKUP(AA477,'BASE DE DATOS'!F:F,'BASE DE DATOS'!G:G,"NO HAY INFORMACIÓN DISPONIBLE"))</f>
        <v/>
      </c>
      <c r="E477" s="1" t="str">
        <f>IF(AA477="", "", _xlfn.XLOOKUP(AA477, 'BASE DE DATOS'!F:F, 'BASE DE DATOS'!H:H, "NO HAY INFORMACIÓN DISPONIBLE"))</f>
        <v/>
      </c>
      <c r="AA477" s="3" t="str">
        <f>MID('BASE DE DATOS'!F477, 1, LEN('BASE DE DATOS'!F477))</f>
        <v/>
      </c>
    </row>
    <row r="478" spans="1:27" hidden="1" x14ac:dyDescent="0.25">
      <c r="A478" s="1" t="str">
        <f>IF(AA478="","",_xlfn.XLOOKUP(AA478,'BASE DE DATOS'!F:F,'BASE DE DATOS'!I:I,"NO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>IF(AA478="","",_xlfn.XLOOKUP(AA478,'BASE DE DATOS'!F:F,'BASE DE DATOS'!G:G,"NO HAY INFORMACIÓN DISPONIBLE"))</f>
        <v/>
      </c>
      <c r="E478" s="1" t="str">
        <f>IF(AA478="", "", _xlfn.XLOOKUP(AA478, 'BASE DE DATOS'!F:F, 'BASE DE DATOS'!H:H, "NO HAY INFORMACIÓN DISPONIBLE"))</f>
        <v/>
      </c>
      <c r="AA478" s="3" t="str">
        <f>MID('BASE DE DATOS'!F478, 1, LEN('BASE DE DATOS'!F478))</f>
        <v/>
      </c>
    </row>
    <row r="479" spans="1:27" hidden="1" x14ac:dyDescent="0.25">
      <c r="A479" s="1" t="str">
        <f>IF(AA479="","",_xlfn.XLOOKUP(AA479,'BASE DE DATOS'!F:F,'BASE DE DATOS'!I:I,"NO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>IF(AA479="","",_xlfn.XLOOKUP(AA479,'BASE DE DATOS'!F:F,'BASE DE DATOS'!G:G,"NO HAY INFORMACIÓN DISPONIBLE"))</f>
        <v/>
      </c>
      <c r="E479" s="1" t="str">
        <f>IF(AA479="", "", _xlfn.XLOOKUP(AA479, 'BASE DE DATOS'!F:F, 'BASE DE DATOS'!H:H, "NO HAY INFORMACIÓN DISPONIBLE"))</f>
        <v/>
      </c>
      <c r="AA479" s="3" t="str">
        <f>MID('BASE DE DATOS'!F479, 1, LEN('BASE DE DATOS'!F479))</f>
        <v/>
      </c>
    </row>
    <row r="480" spans="1:27" hidden="1" x14ac:dyDescent="0.25">
      <c r="A480" s="1" t="str">
        <f>IF(AA480="","",_xlfn.XLOOKUP(AA480,'BASE DE DATOS'!F:F,'BASE DE DATOS'!I:I,"NO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>IF(AA480="","",_xlfn.XLOOKUP(AA480,'BASE DE DATOS'!F:F,'BASE DE DATOS'!G:G,"NO HAY INFORMACIÓN DISPONIBLE"))</f>
        <v/>
      </c>
      <c r="E480" s="1" t="str">
        <f>IF(AA480="", "", _xlfn.XLOOKUP(AA480, 'BASE DE DATOS'!F:F, 'BASE DE DATOS'!H:H, "NO HAY INFORMACIÓN DISPONIBLE"))</f>
        <v/>
      </c>
      <c r="AA480" s="3" t="str">
        <f>MID('BASE DE DATOS'!F480, 1, LEN('BASE DE DATOS'!F480))</f>
        <v/>
      </c>
    </row>
    <row r="481" spans="1:27" hidden="1" x14ac:dyDescent="0.25">
      <c r="A481" s="1" t="str">
        <f>IF(AA481="","",_xlfn.XLOOKUP(AA481,'BASE DE DATOS'!F:F,'BASE DE DATOS'!I:I,"NO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>IF(AA481="","",_xlfn.XLOOKUP(AA481,'BASE DE DATOS'!F:F,'BASE DE DATOS'!G:G,"NO HAY INFORMACIÓN DISPONIBLE"))</f>
        <v/>
      </c>
      <c r="E481" s="1" t="str">
        <f>IF(AA481="", "", _xlfn.XLOOKUP(AA481, 'BASE DE DATOS'!F:F, 'BASE DE DATOS'!H:H, "NO HAY INFORMACIÓN DISPONIBLE"))</f>
        <v/>
      </c>
      <c r="AA481" s="3" t="str">
        <f>MID('BASE DE DATOS'!F481, 1, LEN('BASE DE DATOS'!F481))</f>
        <v/>
      </c>
    </row>
    <row r="482" spans="1:27" hidden="1" x14ac:dyDescent="0.25">
      <c r="A482" s="1" t="str">
        <f>IF(AA482="","",_xlfn.XLOOKUP(AA482,'BASE DE DATOS'!F:F,'BASE DE DATOS'!I:I,"NO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>IF(AA482="","",_xlfn.XLOOKUP(AA482,'BASE DE DATOS'!F:F,'BASE DE DATOS'!G:G,"NO HAY INFORMACIÓN DISPONIBLE"))</f>
        <v/>
      </c>
      <c r="E482" s="1" t="str">
        <f>IF(AA482="", "", _xlfn.XLOOKUP(AA482, 'BASE DE DATOS'!F:F, 'BASE DE DATOS'!H:H, "NO HAY INFORMACIÓN DISPONIBLE"))</f>
        <v/>
      </c>
      <c r="AA482" s="3" t="str">
        <f>MID('BASE DE DATOS'!F482, 1, LEN('BASE DE DATOS'!F482))</f>
        <v/>
      </c>
    </row>
    <row r="483" spans="1:27" hidden="1" x14ac:dyDescent="0.25">
      <c r="A483" s="1" t="str">
        <f>IF(AA483="","",_xlfn.XLOOKUP(AA483,'BASE DE DATOS'!F:F,'BASE DE DATOS'!I:I,"NO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>IF(AA483="","",_xlfn.XLOOKUP(AA483,'BASE DE DATOS'!F:F,'BASE DE DATOS'!G:G,"NO HAY INFORMACIÓN DISPONIBLE"))</f>
        <v/>
      </c>
      <c r="E483" s="1" t="str">
        <f>IF(AA483="", "", _xlfn.XLOOKUP(AA483, 'BASE DE DATOS'!F:F, 'BASE DE DATOS'!H:H, "NO HAY INFORMACIÓN DISPONIBLE"))</f>
        <v/>
      </c>
      <c r="AA483" s="3" t="str">
        <f>MID('BASE DE DATOS'!F483, 1, LEN('BASE DE DATOS'!F483))</f>
        <v/>
      </c>
    </row>
    <row r="484" spans="1:27" hidden="1" x14ac:dyDescent="0.25">
      <c r="A484" s="1" t="str">
        <f>IF(AA484="","",_xlfn.XLOOKUP(AA484,'BASE DE DATOS'!F:F,'BASE DE DATOS'!I:I,"NO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>IF(AA484="","",_xlfn.XLOOKUP(AA484,'BASE DE DATOS'!F:F,'BASE DE DATOS'!G:G,"NO HAY INFORMACIÓN DISPONIBLE"))</f>
        <v/>
      </c>
      <c r="E484" s="1" t="str">
        <f>IF(AA484="", "", _xlfn.XLOOKUP(AA484, 'BASE DE DATOS'!F:F, 'BASE DE DATOS'!H:H, "NO HAY INFORMACIÓN DISPONIBLE"))</f>
        <v/>
      </c>
      <c r="AA484" s="3" t="str">
        <f>MID('BASE DE DATOS'!F484, 1, LEN('BASE DE DATOS'!F484))</f>
        <v/>
      </c>
    </row>
    <row r="485" spans="1:27" hidden="1" x14ac:dyDescent="0.25">
      <c r="A485" s="1" t="str">
        <f>IF(AA485="","",_xlfn.XLOOKUP(AA485,'BASE DE DATOS'!F:F,'BASE DE DATOS'!I:I,"NO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>IF(AA485="","",_xlfn.XLOOKUP(AA485,'BASE DE DATOS'!F:F,'BASE DE DATOS'!G:G,"NO HAY INFORMACIÓN DISPONIBLE"))</f>
        <v/>
      </c>
      <c r="E485" s="1" t="str">
        <f>IF(AA485="", "", _xlfn.XLOOKUP(AA485, 'BASE DE DATOS'!F:F, 'BASE DE DATOS'!H:H, "NO HAY INFORMACIÓN DISPONIBLE"))</f>
        <v/>
      </c>
      <c r="AA485" s="3" t="str">
        <f>MID('BASE DE DATOS'!F485, 1, LEN('BASE DE DATOS'!F485))</f>
        <v/>
      </c>
    </row>
    <row r="486" spans="1:27" hidden="1" x14ac:dyDescent="0.25">
      <c r="A486" s="1" t="str">
        <f>IF(AA486="","",_xlfn.XLOOKUP(AA486,'BASE DE DATOS'!F:F,'BASE DE DATOS'!I:I,"NO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>IF(AA486="","",_xlfn.XLOOKUP(AA486,'BASE DE DATOS'!F:F,'BASE DE DATOS'!G:G,"NO HAY INFORMACIÓN DISPONIBLE"))</f>
        <v/>
      </c>
      <c r="E486" s="1" t="str">
        <f>IF(AA486="", "", _xlfn.XLOOKUP(AA486, 'BASE DE DATOS'!F:F, 'BASE DE DATOS'!H:H, "NO HAY INFORMACIÓN DISPONIBLE"))</f>
        <v/>
      </c>
      <c r="AA486" s="3" t="str">
        <f>MID('BASE DE DATOS'!F486, 1, LEN('BASE DE DATOS'!F486))</f>
        <v/>
      </c>
    </row>
    <row r="487" spans="1:27" hidden="1" x14ac:dyDescent="0.25">
      <c r="A487" s="1" t="str">
        <f>IF(AA487="","",_xlfn.XLOOKUP(AA487,'BASE DE DATOS'!F:F,'BASE DE DATOS'!I:I,"NO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>IF(AA487="","",_xlfn.XLOOKUP(AA487,'BASE DE DATOS'!F:F,'BASE DE DATOS'!G:G,"NO HAY INFORMACIÓN DISPONIBLE"))</f>
        <v/>
      </c>
      <c r="E487" s="1" t="str">
        <f>IF(AA487="", "", _xlfn.XLOOKUP(AA487, 'BASE DE DATOS'!F:F, 'BASE DE DATOS'!H:H, "NO HAY INFORMACIÓN DISPONIBLE"))</f>
        <v/>
      </c>
      <c r="AA487" s="3" t="str">
        <f>MID('BASE DE DATOS'!F487, 1, LEN('BASE DE DATOS'!F487))</f>
        <v/>
      </c>
    </row>
    <row r="488" spans="1:27" hidden="1" x14ac:dyDescent="0.25">
      <c r="A488" s="1" t="str">
        <f>IF(AA488="","",_xlfn.XLOOKUP(AA488,'BASE DE DATOS'!F:F,'BASE DE DATOS'!I:I,"NO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>IF(AA488="","",_xlfn.XLOOKUP(AA488,'BASE DE DATOS'!F:F,'BASE DE DATOS'!G:G,"NO HAY INFORMACIÓN DISPONIBLE"))</f>
        <v/>
      </c>
      <c r="E488" s="1" t="str">
        <f>IF(AA488="", "", _xlfn.XLOOKUP(AA488, 'BASE DE DATOS'!F:F, 'BASE DE DATOS'!H:H, "NO HAY INFORMACIÓN DISPONIBLE"))</f>
        <v/>
      </c>
      <c r="AA488" s="3" t="str">
        <f>MID('BASE DE DATOS'!F488, 1, LEN('BASE DE DATOS'!F488))</f>
        <v/>
      </c>
    </row>
    <row r="489" spans="1:27" hidden="1" x14ac:dyDescent="0.25">
      <c r="A489" s="1" t="str">
        <f>IF(AA489="","",_xlfn.XLOOKUP(AA489,'BASE DE DATOS'!F:F,'BASE DE DATOS'!I:I,"NO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>IF(AA489="","",_xlfn.XLOOKUP(AA489,'BASE DE DATOS'!F:F,'BASE DE DATOS'!G:G,"NO HAY INFORMACIÓN DISPONIBLE"))</f>
        <v/>
      </c>
      <c r="E489" s="1" t="str">
        <f>IF(AA489="", "", _xlfn.XLOOKUP(AA489, 'BASE DE DATOS'!F:F, 'BASE DE DATOS'!H:H, "NO HAY INFORMACIÓN DISPONIBLE"))</f>
        <v/>
      </c>
      <c r="AA489" s="3" t="str">
        <f>MID('BASE DE DATOS'!F489, 1, LEN('BASE DE DATOS'!F489))</f>
        <v/>
      </c>
    </row>
    <row r="490" spans="1:27" hidden="1" x14ac:dyDescent="0.25">
      <c r="A490" s="1" t="str">
        <f>IF(AA490="","",_xlfn.XLOOKUP(AA490,'BASE DE DATOS'!F:F,'BASE DE DATOS'!I:I,"NO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>IF(AA490="","",_xlfn.XLOOKUP(AA490,'BASE DE DATOS'!F:F,'BASE DE DATOS'!G:G,"NO HAY INFORMACIÓN DISPONIBLE"))</f>
        <v/>
      </c>
      <c r="E490" s="1" t="str">
        <f>IF(AA490="", "", _xlfn.XLOOKUP(AA490, 'BASE DE DATOS'!F:F, 'BASE DE DATOS'!H:H, "NO HAY INFORMACIÓN DISPONIBLE"))</f>
        <v/>
      </c>
      <c r="AA490" s="3" t="str">
        <f>MID('BASE DE DATOS'!F490, 1, LEN('BASE DE DATOS'!F490))</f>
        <v/>
      </c>
    </row>
    <row r="491" spans="1:27" hidden="1" x14ac:dyDescent="0.25">
      <c r="A491" s="1" t="str">
        <f>IF(AA491="","",_xlfn.XLOOKUP(AA491,'BASE DE DATOS'!F:F,'BASE DE DATOS'!I:I,"NO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>IF(AA491="","",_xlfn.XLOOKUP(AA491,'BASE DE DATOS'!F:F,'BASE DE DATOS'!G:G,"NO HAY INFORMACIÓN DISPONIBLE"))</f>
        <v/>
      </c>
      <c r="E491" s="1" t="str">
        <f>IF(AA491="", "", _xlfn.XLOOKUP(AA491, 'BASE DE DATOS'!F:F, 'BASE DE DATOS'!H:H, "NO HAY INFORMACIÓN DISPONIBLE"))</f>
        <v/>
      </c>
      <c r="AA491" s="3" t="str">
        <f>MID('BASE DE DATOS'!F491, 1, LEN('BASE DE DATOS'!F491))</f>
        <v/>
      </c>
    </row>
    <row r="492" spans="1:27" hidden="1" x14ac:dyDescent="0.25">
      <c r="A492" s="1" t="str">
        <f>IF(AA492="","",_xlfn.XLOOKUP(AA492,'BASE DE DATOS'!F:F,'BASE DE DATOS'!I:I,"NO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>IF(AA492="","",_xlfn.XLOOKUP(AA492,'BASE DE DATOS'!F:F,'BASE DE DATOS'!G:G,"NO HAY INFORMACIÓN DISPONIBLE"))</f>
        <v/>
      </c>
      <c r="E492" s="1" t="str">
        <f>IF(AA492="", "", _xlfn.XLOOKUP(AA492, 'BASE DE DATOS'!F:F, 'BASE DE DATOS'!H:H, "NO HAY INFORMACIÓN DISPONIBLE"))</f>
        <v/>
      </c>
      <c r="AA492" s="3" t="str">
        <f>MID('BASE DE DATOS'!F492, 1, LEN('BASE DE DATOS'!F492))</f>
        <v/>
      </c>
    </row>
    <row r="493" spans="1:27" hidden="1" x14ac:dyDescent="0.25">
      <c r="A493" s="1" t="str">
        <f>IF(AA493="","",_xlfn.XLOOKUP(AA493,'BASE DE DATOS'!F:F,'BASE DE DATOS'!I:I,"NO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>IF(AA493="","",_xlfn.XLOOKUP(AA493,'BASE DE DATOS'!F:F,'BASE DE DATOS'!G:G,"NO HAY INFORMACIÓN DISPONIBLE"))</f>
        <v/>
      </c>
      <c r="E493" s="1" t="str">
        <f>IF(AA493="", "", _xlfn.XLOOKUP(AA493, 'BASE DE DATOS'!F:F, 'BASE DE DATOS'!H:H, "NO HAY INFORMACIÓN DISPONIBLE"))</f>
        <v/>
      </c>
      <c r="AA493" s="3" t="str">
        <f>MID('BASE DE DATOS'!F493, 1, LEN('BASE DE DATOS'!F493))</f>
        <v/>
      </c>
    </row>
    <row r="494" spans="1:27" hidden="1" x14ac:dyDescent="0.25">
      <c r="A494" s="1" t="str">
        <f>IF(AA494="","",_xlfn.XLOOKUP(AA494,'BASE DE DATOS'!F:F,'BASE DE DATOS'!I:I,"NO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>IF(AA494="","",_xlfn.XLOOKUP(AA494,'BASE DE DATOS'!F:F,'BASE DE DATOS'!G:G,"NO HAY INFORMACIÓN DISPONIBLE"))</f>
        <v/>
      </c>
      <c r="E494" s="1" t="str">
        <f>IF(AA494="", "", _xlfn.XLOOKUP(AA494, 'BASE DE DATOS'!F:F, 'BASE DE DATOS'!H:H, "NO HAY INFORMACIÓN DISPONIBLE"))</f>
        <v/>
      </c>
      <c r="AA494" s="3" t="str">
        <f>MID('BASE DE DATOS'!F494, 1, LEN('BASE DE DATOS'!F494))</f>
        <v/>
      </c>
    </row>
    <row r="495" spans="1:27" hidden="1" x14ac:dyDescent="0.25">
      <c r="A495" s="1" t="str">
        <f>IF(AA495="","",_xlfn.XLOOKUP(AA495,'BASE DE DATOS'!F:F,'BASE DE DATOS'!I:I,"NO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>IF(AA495="","",_xlfn.XLOOKUP(AA495,'BASE DE DATOS'!F:F,'BASE DE DATOS'!G:G,"NO HAY INFORMACIÓN DISPONIBLE"))</f>
        <v/>
      </c>
      <c r="E495" s="1" t="str">
        <f>IF(AA495="", "", _xlfn.XLOOKUP(AA495, 'BASE DE DATOS'!F:F, 'BASE DE DATOS'!H:H, "NO HAY INFORMACIÓN DISPONIBLE"))</f>
        <v/>
      </c>
      <c r="AA495" s="3" t="str">
        <f>MID('BASE DE DATOS'!F495, 1, LEN('BASE DE DATOS'!F495))</f>
        <v/>
      </c>
    </row>
    <row r="496" spans="1:27" hidden="1" x14ac:dyDescent="0.25">
      <c r="A496" s="1" t="str">
        <f>IF(AA496="","",_xlfn.XLOOKUP(AA496,'BASE DE DATOS'!F:F,'BASE DE DATOS'!I:I,"NO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>IF(AA496="","",_xlfn.XLOOKUP(AA496,'BASE DE DATOS'!F:F,'BASE DE DATOS'!G:G,"NO HAY INFORMACIÓN DISPONIBLE"))</f>
        <v/>
      </c>
      <c r="E496" s="1" t="str">
        <f>IF(AA496="", "", _xlfn.XLOOKUP(AA496, 'BASE DE DATOS'!F:F, 'BASE DE DATOS'!H:H, "NO HAY INFORMACIÓN DISPONIBLE"))</f>
        <v/>
      </c>
      <c r="AA496" s="3" t="str">
        <f>MID('BASE DE DATOS'!F496, 1, LEN('BASE DE DATOS'!F496))</f>
        <v/>
      </c>
    </row>
    <row r="497" spans="1:27" hidden="1" x14ac:dyDescent="0.25">
      <c r="A497" s="1" t="str">
        <f>IF(AA497="","",_xlfn.XLOOKUP(AA497,'BASE DE DATOS'!F:F,'BASE DE DATOS'!I:I,"NO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>IF(AA497="","",_xlfn.XLOOKUP(AA497,'BASE DE DATOS'!F:F,'BASE DE DATOS'!G:G,"NO HAY INFORMACIÓN DISPONIBLE"))</f>
        <v/>
      </c>
      <c r="E497" s="1" t="str">
        <f>IF(AA497="", "", _xlfn.XLOOKUP(AA497, 'BASE DE DATOS'!F:F, 'BASE DE DATOS'!H:H, "NO HAY INFORMACIÓN DISPONIBLE"))</f>
        <v/>
      </c>
      <c r="AA497" s="3" t="str">
        <f>MID('BASE DE DATOS'!F497, 1, LEN('BASE DE DATOS'!F497))</f>
        <v/>
      </c>
    </row>
    <row r="498" spans="1:27" hidden="1" x14ac:dyDescent="0.25">
      <c r="A498" s="1" t="str">
        <f>IF(AA498="","",_xlfn.XLOOKUP(AA498,'BASE DE DATOS'!F:F,'BASE DE DATOS'!I:I,"NO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>IF(AA498="","",_xlfn.XLOOKUP(AA498,'BASE DE DATOS'!F:F,'BASE DE DATOS'!G:G,"NO HAY INFORMACIÓN DISPONIBLE"))</f>
        <v/>
      </c>
      <c r="E498" s="1" t="str">
        <f>IF(AA498="", "", _xlfn.XLOOKUP(AA498, 'BASE DE DATOS'!F:F, 'BASE DE DATOS'!H:H, "NO HAY INFORMACIÓN DISPONIBLE"))</f>
        <v/>
      </c>
      <c r="AA498" s="3" t="str">
        <f>MID('BASE DE DATOS'!F498, 1, LEN('BASE DE DATOS'!F498))</f>
        <v/>
      </c>
    </row>
    <row r="499" spans="1:27" hidden="1" x14ac:dyDescent="0.25">
      <c r="A499" s="1" t="str">
        <f>IF(AA499="","",_xlfn.XLOOKUP(AA499,'BASE DE DATOS'!F:F,'BASE DE DATOS'!I:I,"NO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>IF(AA499="","",_xlfn.XLOOKUP(AA499,'BASE DE DATOS'!F:F,'BASE DE DATOS'!G:G,"NO HAY INFORMACIÓN DISPONIBLE"))</f>
        <v/>
      </c>
      <c r="E499" s="1" t="str">
        <f>IF(AA499="", "", _xlfn.XLOOKUP(AA499, 'BASE DE DATOS'!F:F, 'BASE DE DATOS'!H:H, "NO HAY INFORMACIÓN DISPONIBLE"))</f>
        <v/>
      </c>
      <c r="AA499" s="3" t="str">
        <f>MID('BASE DE DATOS'!F499, 1, LEN('BASE DE DATOS'!F499))</f>
        <v/>
      </c>
    </row>
    <row r="500" spans="1:27" hidden="1" x14ac:dyDescent="0.25">
      <c r="A500" s="1" t="str">
        <f>IF(AA500="","",_xlfn.XLOOKUP(AA500,'BASE DE DATOS'!F:F,'BASE DE DATOS'!I:I,"NO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>IF(AA500="","",_xlfn.XLOOKUP(AA500,'BASE DE DATOS'!F:F,'BASE DE DATOS'!G:G,"NO HAY INFORMACIÓN DISPONIBLE"))</f>
        <v/>
      </c>
      <c r="E500" s="1" t="str">
        <f>IF(AA500="", "", _xlfn.XLOOKUP(AA500, 'BASE DE DATOS'!F:F, 'BASE DE DATOS'!H:H, "NO HAY INFORMACIÓN DISPONIBLE"))</f>
        <v/>
      </c>
      <c r="AA500" s="3" t="str">
        <f>MID('BASE DE DATOS'!F500, 1, LEN('BASE DE DATOS'!F500))</f>
        <v/>
      </c>
    </row>
    <row r="501" spans="1:27" hidden="1" x14ac:dyDescent="0.25">
      <c r="A501" s="1" t="str">
        <f>IF(AA501="","",_xlfn.XLOOKUP(AA501,'BASE DE DATOS'!F:F,'BASE DE DATOS'!I:I,"NO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>IF(AA501="","",_xlfn.XLOOKUP(AA501,'BASE DE DATOS'!F:F,'BASE DE DATOS'!G:G,"NO HAY INFORMACIÓN DISPONIBLE"))</f>
        <v/>
      </c>
      <c r="E501" s="1" t="str">
        <f>IF(AA501="", "", _xlfn.XLOOKUP(AA501, 'BASE DE DATOS'!F:F, 'BASE DE DATOS'!H:H, "NO HAY INFORMACIÓN DISPONIBLE"))</f>
        <v/>
      </c>
      <c r="AA501" s="3" t="str">
        <f>MID('BASE DE DATOS'!F501, 1, LEN('BASE DE DATOS'!F501))</f>
        <v/>
      </c>
    </row>
    <row r="502" spans="1:27" hidden="1" x14ac:dyDescent="0.25">
      <c r="A502" s="1" t="str">
        <f>IF(AA502="","",_xlfn.XLOOKUP(AA502,'BASE DE DATOS'!F:F,'BASE DE DATOS'!I:I,"NO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>IF(AA502="","",_xlfn.XLOOKUP(AA502,'BASE DE DATOS'!F:F,'BASE DE DATOS'!G:G,"NO HAY INFORMACIÓN DISPONIBLE"))</f>
        <v/>
      </c>
      <c r="E502" s="1" t="str">
        <f>IF(AA502="", "", _xlfn.XLOOKUP(AA502, 'BASE DE DATOS'!F:F, 'BASE DE DATOS'!H:H, "NO HAY INFORMACIÓN DISPONIBLE"))</f>
        <v/>
      </c>
      <c r="AA502" s="3" t="str">
        <f>MID('BASE DE DATOS'!F502, 1, LEN('BASE DE DATOS'!F502))</f>
        <v/>
      </c>
    </row>
    <row r="503" spans="1:27" hidden="1" x14ac:dyDescent="0.25">
      <c r="A503" s="1" t="str">
        <f>IF(AA503="","",_xlfn.XLOOKUP(AA503,'BASE DE DATOS'!F:F,'BASE DE DATOS'!I:I,"NO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>IF(AA503="","",_xlfn.XLOOKUP(AA503,'BASE DE DATOS'!F:F,'BASE DE DATOS'!G:G,"NO HAY INFORMACIÓN DISPONIBLE"))</f>
        <v/>
      </c>
      <c r="E503" s="1" t="str">
        <f>IF(AA503="", "", _xlfn.XLOOKUP(AA503, 'BASE DE DATOS'!F:F, 'BASE DE DATOS'!H:H, "NO HAY INFORMACIÓN DISPONIBLE"))</f>
        <v/>
      </c>
      <c r="AA503" s="3" t="str">
        <f>MID('BASE DE DATOS'!F503, 1, LEN('BASE DE DATOS'!F503))</f>
        <v/>
      </c>
    </row>
    <row r="504" spans="1:27" hidden="1" x14ac:dyDescent="0.25">
      <c r="A504" s="1" t="str">
        <f>IF(AA504="","",_xlfn.XLOOKUP(AA504,'BASE DE DATOS'!F:F,'BASE DE DATOS'!I:I,"NO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>IF(AA504="","",_xlfn.XLOOKUP(AA504,'BASE DE DATOS'!F:F,'BASE DE DATOS'!G:G,"NO HAY INFORMACIÓN DISPONIBLE"))</f>
        <v/>
      </c>
      <c r="E504" s="1" t="str">
        <f>IF(AA504="", "", _xlfn.XLOOKUP(AA504, 'BASE DE DATOS'!F:F, 'BASE DE DATOS'!H:H, "NO HAY INFORMACIÓN DISPONIBLE"))</f>
        <v/>
      </c>
      <c r="AA504" s="3" t="str">
        <f>MID('BASE DE DATOS'!F504, 1, LEN('BASE DE DATOS'!F504))</f>
        <v/>
      </c>
    </row>
    <row r="505" spans="1:27" hidden="1" x14ac:dyDescent="0.25">
      <c r="A505" s="1" t="str">
        <f>IF(AA505="","",_xlfn.XLOOKUP(AA505,'BASE DE DATOS'!F:F,'BASE DE DATOS'!I:I,"NO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>IF(AA505="","",_xlfn.XLOOKUP(AA505,'BASE DE DATOS'!F:F,'BASE DE DATOS'!G:G,"NO HAY INFORMACIÓN DISPONIBLE"))</f>
        <v/>
      </c>
      <c r="E505" s="1" t="str">
        <f>IF(AA505="", "", _xlfn.XLOOKUP(AA505, 'BASE DE DATOS'!F:F, 'BASE DE DATOS'!H:H, "NO HAY INFORMACIÓN DISPONIBLE"))</f>
        <v/>
      </c>
      <c r="AA505" s="3" t="str">
        <f>MID('BASE DE DATOS'!F505, 1, LEN('BASE DE DATOS'!F505))</f>
        <v/>
      </c>
    </row>
    <row r="506" spans="1:27" hidden="1" x14ac:dyDescent="0.25">
      <c r="A506" s="1" t="str">
        <f>IF(AA506="","",_xlfn.XLOOKUP(AA506,'BASE DE DATOS'!F:F,'BASE DE DATOS'!I:I,"NO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>IF(AA506="","",_xlfn.XLOOKUP(AA506,'BASE DE DATOS'!F:F,'BASE DE DATOS'!G:G,"NO HAY INFORMACIÓN DISPONIBLE"))</f>
        <v/>
      </c>
      <c r="E506" s="1" t="str">
        <f>IF(AA506="", "", _xlfn.XLOOKUP(AA506, 'BASE DE DATOS'!F:F, 'BASE DE DATOS'!H:H, "NO HAY INFORMACIÓN DISPONIBLE"))</f>
        <v/>
      </c>
      <c r="AA506" s="3" t="str">
        <f>MID('BASE DE DATOS'!F506, 1, LEN('BASE DE DATOS'!F506))</f>
        <v/>
      </c>
    </row>
    <row r="507" spans="1:27" hidden="1" x14ac:dyDescent="0.25">
      <c r="A507" s="1" t="str">
        <f>IF(AA507="","",_xlfn.XLOOKUP(AA507,'BASE DE DATOS'!F:F,'BASE DE DATOS'!I:I,"NO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>IF(AA507="","",_xlfn.XLOOKUP(AA507,'BASE DE DATOS'!F:F,'BASE DE DATOS'!G:G,"NO HAY INFORMACIÓN DISPONIBLE"))</f>
        <v/>
      </c>
      <c r="E507" s="1" t="str">
        <f>IF(AA507="", "", _xlfn.XLOOKUP(AA507, 'BASE DE DATOS'!F:F, 'BASE DE DATOS'!H:H, "NO HAY INFORMACIÓN DISPONIBLE"))</f>
        <v/>
      </c>
      <c r="AA507" s="3" t="str">
        <f>MID('BASE DE DATOS'!F507, 1, LEN('BASE DE DATOS'!F507))</f>
        <v/>
      </c>
    </row>
    <row r="508" spans="1:27" hidden="1" x14ac:dyDescent="0.25">
      <c r="A508" s="1" t="str">
        <f>IF(AA508="","",_xlfn.XLOOKUP(AA508,'BASE DE DATOS'!F:F,'BASE DE DATOS'!I:I,"NO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>IF(AA508="","",_xlfn.XLOOKUP(AA508,'BASE DE DATOS'!F:F,'BASE DE DATOS'!G:G,"NO HAY INFORMACIÓN DISPONIBLE"))</f>
        <v/>
      </c>
      <c r="E508" s="1" t="str">
        <f>IF(AA508="", "", _xlfn.XLOOKUP(AA508, 'BASE DE DATOS'!F:F, 'BASE DE DATOS'!H:H, "NO HAY INFORMACIÓN DISPONIBLE"))</f>
        <v/>
      </c>
      <c r="AA508" s="3" t="str">
        <f>MID('BASE DE DATOS'!F508, 1, LEN('BASE DE DATOS'!F508))</f>
        <v/>
      </c>
    </row>
    <row r="509" spans="1:27" hidden="1" x14ac:dyDescent="0.25">
      <c r="A509" s="1" t="str">
        <f>IF(AA509="","",_xlfn.XLOOKUP(AA509,'BASE DE DATOS'!F:F,'BASE DE DATOS'!I:I,"NO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>IF(AA509="","",_xlfn.XLOOKUP(AA509,'BASE DE DATOS'!F:F,'BASE DE DATOS'!G:G,"NO HAY INFORMACIÓN DISPONIBLE"))</f>
        <v/>
      </c>
      <c r="E509" s="1" t="str">
        <f>IF(AA509="", "", _xlfn.XLOOKUP(AA509, 'BASE DE DATOS'!F:F, 'BASE DE DATOS'!H:H, "NO HAY INFORMACIÓN DISPONIBLE"))</f>
        <v/>
      </c>
      <c r="AA509" s="3" t="str">
        <f>MID('BASE DE DATOS'!F509, 1, LEN('BASE DE DATOS'!F509))</f>
        <v/>
      </c>
    </row>
    <row r="510" spans="1:27" hidden="1" x14ac:dyDescent="0.25">
      <c r="A510" s="1" t="str">
        <f>IF(AA510="","",_xlfn.XLOOKUP(AA510,'BASE DE DATOS'!F:F,'BASE DE DATOS'!I:I,"NO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>IF(AA510="","",_xlfn.XLOOKUP(AA510,'BASE DE DATOS'!F:F,'BASE DE DATOS'!G:G,"NO HAY INFORMACIÓN DISPONIBLE"))</f>
        <v/>
      </c>
      <c r="E510" s="1" t="str">
        <f>IF(AA510="", "", _xlfn.XLOOKUP(AA510, 'BASE DE DATOS'!F:F, 'BASE DE DATOS'!H:H, "NO HAY INFORMACIÓN DISPONIBLE"))</f>
        <v/>
      </c>
      <c r="AA510" s="3" t="str">
        <f>MID('BASE DE DATOS'!F510, 1, LEN('BASE DE DATOS'!F510))</f>
        <v/>
      </c>
    </row>
    <row r="511" spans="1:27" hidden="1" x14ac:dyDescent="0.25">
      <c r="A511" s="1" t="str">
        <f>IF(AA511="","",_xlfn.XLOOKUP(AA511,'BASE DE DATOS'!F:F,'BASE DE DATOS'!I:I,"NO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>IF(AA511="","",_xlfn.XLOOKUP(AA511,'BASE DE DATOS'!F:F,'BASE DE DATOS'!G:G,"NO HAY INFORMACIÓN DISPONIBLE"))</f>
        <v/>
      </c>
      <c r="E511" s="1" t="str">
        <f>IF(AA511="", "", _xlfn.XLOOKUP(AA511, 'BASE DE DATOS'!F:F, 'BASE DE DATOS'!H:H, "NO HAY INFORMACIÓN DISPONIBLE"))</f>
        <v/>
      </c>
      <c r="AA511" s="3" t="str">
        <f>MID('BASE DE DATOS'!F511, 1, LEN('BASE DE DATOS'!F511))</f>
        <v/>
      </c>
    </row>
    <row r="512" spans="1:27" hidden="1" x14ac:dyDescent="0.25">
      <c r="A512" s="1" t="str">
        <f>IF(AA512="","",_xlfn.XLOOKUP(AA512,'BASE DE DATOS'!F:F,'BASE DE DATOS'!I:I,"NO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>IF(AA512="","",_xlfn.XLOOKUP(AA512,'BASE DE DATOS'!F:F,'BASE DE DATOS'!G:G,"NO HAY INFORMACIÓN DISPONIBLE"))</f>
        <v/>
      </c>
      <c r="E512" s="1" t="str">
        <f>IF(AA512="", "", _xlfn.XLOOKUP(AA512, 'BASE DE DATOS'!F:F, 'BASE DE DATOS'!H:H, "NO HAY INFORMACIÓN DISPONIBLE"))</f>
        <v/>
      </c>
      <c r="AA512" s="3" t="str">
        <f>MID('BASE DE DATOS'!F512, 1, LEN('BASE DE DATOS'!F512))</f>
        <v/>
      </c>
    </row>
    <row r="513" spans="1:27" hidden="1" x14ac:dyDescent="0.25">
      <c r="A513" s="1" t="str">
        <f>IF(AA513="","",_xlfn.XLOOKUP(AA513,'BASE DE DATOS'!F:F,'BASE DE DATOS'!I:I,"NO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>IF(AA513="","",_xlfn.XLOOKUP(AA513,'BASE DE DATOS'!F:F,'BASE DE DATOS'!G:G,"NO HAY INFORMACIÓN DISPONIBLE"))</f>
        <v/>
      </c>
      <c r="E513" s="1" t="str">
        <f>IF(AA513="", "", _xlfn.XLOOKUP(AA513, 'BASE DE DATOS'!F:F, 'BASE DE DATOS'!H:H, "NO HAY INFORMACIÓN DISPONIBLE"))</f>
        <v/>
      </c>
      <c r="AA513" s="3" t="str">
        <f>MID('BASE DE DATOS'!F513, 1, LEN('BASE DE DATOS'!F513))</f>
        <v/>
      </c>
    </row>
    <row r="514" spans="1:27" hidden="1" x14ac:dyDescent="0.25">
      <c r="A514" s="1" t="str">
        <f>IF(AA514="","",_xlfn.XLOOKUP(AA514,'BASE DE DATOS'!F:F,'BASE DE DATOS'!I:I,"NO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>IF(AA514="","",_xlfn.XLOOKUP(AA514,'BASE DE DATOS'!F:F,'BASE DE DATOS'!G:G,"NO HAY INFORMACIÓN DISPONIBLE"))</f>
        <v/>
      </c>
      <c r="E514" s="1" t="str">
        <f>IF(AA514="", "", _xlfn.XLOOKUP(AA514, 'BASE DE DATOS'!F:F, 'BASE DE DATOS'!H:H, "NO HAY INFORMACIÓN DISPONIBLE"))</f>
        <v/>
      </c>
      <c r="AA514" s="3" t="str">
        <f>MID('BASE DE DATOS'!F514, 1, LEN('BASE DE DATOS'!F514))</f>
        <v/>
      </c>
    </row>
    <row r="515" spans="1:27" hidden="1" x14ac:dyDescent="0.25">
      <c r="A515" s="1" t="str">
        <f>IF(AA515="","",_xlfn.XLOOKUP(AA515,'BASE DE DATOS'!F:F,'BASE DE DATOS'!I:I,"NO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>IF(AA515="","",_xlfn.XLOOKUP(AA515,'BASE DE DATOS'!F:F,'BASE DE DATOS'!G:G,"NO HAY INFORMACIÓN DISPONIBLE"))</f>
        <v/>
      </c>
      <c r="E515" s="1" t="str">
        <f>IF(AA515="", "", _xlfn.XLOOKUP(AA515, 'BASE DE DATOS'!F:F, 'BASE DE DATOS'!H:H, "NO HAY INFORMACIÓN DISPONIBLE"))</f>
        <v/>
      </c>
      <c r="AA515" s="3" t="str">
        <f>MID('BASE DE DATOS'!F515, 1, LEN('BASE DE DATOS'!F515))</f>
        <v/>
      </c>
    </row>
    <row r="516" spans="1:27" hidden="1" x14ac:dyDescent="0.25">
      <c r="A516" s="1" t="str">
        <f>IF(AA516="","",_xlfn.XLOOKUP(AA516,'BASE DE DATOS'!F:F,'BASE DE DATOS'!I:I,"NO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>IF(AA516="","",_xlfn.XLOOKUP(AA516,'BASE DE DATOS'!F:F,'BASE DE DATOS'!G:G,"NO HAY INFORMACIÓN DISPONIBLE"))</f>
        <v/>
      </c>
      <c r="E516" s="1" t="str">
        <f>IF(AA516="", "", _xlfn.XLOOKUP(AA516, 'BASE DE DATOS'!F:F, 'BASE DE DATOS'!H:H, "NO HAY INFORMACIÓN DISPONIBLE"))</f>
        <v/>
      </c>
      <c r="AA516" s="3" t="str">
        <f>MID('BASE DE DATOS'!F516, 1, LEN('BASE DE DATOS'!F516))</f>
        <v/>
      </c>
    </row>
    <row r="517" spans="1:27" hidden="1" x14ac:dyDescent="0.25">
      <c r="A517" s="1" t="str">
        <f>IF(AA517="","",_xlfn.XLOOKUP(AA517,'BASE DE DATOS'!F:F,'BASE DE DATOS'!I:I,"NO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>IF(AA517="","",_xlfn.XLOOKUP(AA517,'BASE DE DATOS'!F:F,'BASE DE DATOS'!G:G,"NO HAY INFORMACIÓN DISPONIBLE"))</f>
        <v/>
      </c>
      <c r="E517" s="1" t="str">
        <f>IF(AA517="", "", _xlfn.XLOOKUP(AA517, 'BASE DE DATOS'!F:F, 'BASE DE DATOS'!H:H, "NO HAY INFORMACIÓN DISPONIBLE"))</f>
        <v/>
      </c>
      <c r="AA517" s="3" t="str">
        <f>MID('BASE DE DATOS'!F517, 1, LEN('BASE DE DATOS'!F517))</f>
        <v/>
      </c>
    </row>
    <row r="518" spans="1:27" hidden="1" x14ac:dyDescent="0.25">
      <c r="A518" s="1" t="str">
        <f>IF(AA518="","",_xlfn.XLOOKUP(AA518,'BASE DE DATOS'!F:F,'BASE DE DATOS'!I:I,"NO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>IF(AA518="","",_xlfn.XLOOKUP(AA518,'BASE DE DATOS'!F:F,'BASE DE DATOS'!G:G,"NO HAY INFORMACIÓN DISPONIBLE"))</f>
        <v/>
      </c>
      <c r="E518" s="1" t="str">
        <f>IF(AA518="", "", _xlfn.XLOOKUP(AA518, 'BASE DE DATOS'!F:F, 'BASE DE DATOS'!H:H, "NO HAY INFORMACIÓN DISPONIBLE"))</f>
        <v/>
      </c>
      <c r="AA518" s="3" t="str">
        <f>MID('BASE DE DATOS'!F518, 1, LEN('BASE DE DATOS'!F518))</f>
        <v/>
      </c>
    </row>
    <row r="519" spans="1:27" hidden="1" x14ac:dyDescent="0.25">
      <c r="A519" s="1" t="str">
        <f>IF(AA519="","",_xlfn.XLOOKUP(AA519,'BASE DE DATOS'!F:F,'BASE DE DATOS'!I:I,"NO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>IF(AA519="","",_xlfn.XLOOKUP(AA519,'BASE DE DATOS'!F:F,'BASE DE DATOS'!G:G,"NO HAY INFORMACIÓN DISPONIBLE"))</f>
        <v/>
      </c>
      <c r="E519" s="1" t="str">
        <f>IF(AA519="", "", _xlfn.XLOOKUP(AA519, 'BASE DE DATOS'!F:F, 'BASE DE DATOS'!H:H, "NO HAY INFORMACIÓN DISPONIBLE"))</f>
        <v/>
      </c>
      <c r="AA519" s="3" t="str">
        <f>MID('BASE DE DATOS'!F519, 1, LEN('BASE DE DATOS'!F519))</f>
        <v/>
      </c>
    </row>
    <row r="520" spans="1:27" hidden="1" x14ac:dyDescent="0.25">
      <c r="A520" s="1" t="str">
        <f>IF(AA520="","",_xlfn.XLOOKUP(AA520,'BASE DE DATOS'!F:F,'BASE DE DATOS'!I:I,"NO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>IF(AA520="","",_xlfn.XLOOKUP(AA520,'BASE DE DATOS'!F:F,'BASE DE DATOS'!G:G,"NO HAY INFORMACIÓN DISPONIBLE"))</f>
        <v/>
      </c>
      <c r="E520" s="1" t="str">
        <f>IF(AA520="", "", _xlfn.XLOOKUP(AA520, 'BASE DE DATOS'!F:F, 'BASE DE DATOS'!H:H, "NO HAY INFORMACIÓN DISPONIBLE"))</f>
        <v/>
      </c>
      <c r="AA520" s="3" t="str">
        <f>MID('BASE DE DATOS'!F520, 1, LEN('BASE DE DATOS'!F520))</f>
        <v/>
      </c>
    </row>
    <row r="521" spans="1:27" hidden="1" x14ac:dyDescent="0.25">
      <c r="A521" s="1" t="str">
        <f>IF(AA521="","",_xlfn.XLOOKUP(AA521,'BASE DE DATOS'!F:F,'BASE DE DATOS'!I:I,"NO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>IF(AA521="","",_xlfn.XLOOKUP(AA521,'BASE DE DATOS'!F:F,'BASE DE DATOS'!G:G,"NO HAY INFORMACIÓN DISPONIBLE"))</f>
        <v/>
      </c>
      <c r="E521" s="1" t="str">
        <f>IF(AA521="", "", _xlfn.XLOOKUP(AA521, 'BASE DE DATOS'!F:F, 'BASE DE DATOS'!H:H, "NO HAY INFORMACIÓN DISPONIBLE"))</f>
        <v/>
      </c>
      <c r="AA521" s="3" t="str">
        <f>MID('BASE DE DATOS'!F521, 1, LEN('BASE DE DATOS'!F521))</f>
        <v/>
      </c>
    </row>
    <row r="522" spans="1:27" hidden="1" x14ac:dyDescent="0.25">
      <c r="A522" s="1" t="str">
        <f>IF(AA522="","",_xlfn.XLOOKUP(AA522,'BASE DE DATOS'!F:F,'BASE DE DATOS'!I:I,"NO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>IF(AA522="","",_xlfn.XLOOKUP(AA522,'BASE DE DATOS'!F:F,'BASE DE DATOS'!G:G,"NO HAY INFORMACIÓN DISPONIBLE"))</f>
        <v/>
      </c>
      <c r="E522" s="1" t="str">
        <f>IF(AA522="", "", _xlfn.XLOOKUP(AA522, 'BASE DE DATOS'!F:F, 'BASE DE DATOS'!H:H, "NO HAY INFORMACIÓN DISPONIBLE"))</f>
        <v/>
      </c>
      <c r="AA522" s="3" t="str">
        <f>MID('BASE DE DATOS'!F522, 1, LEN('BASE DE DATOS'!F522))</f>
        <v/>
      </c>
    </row>
    <row r="523" spans="1:27" hidden="1" x14ac:dyDescent="0.25">
      <c r="A523" s="1" t="str">
        <f>IF(AA523="","",_xlfn.XLOOKUP(AA523,'BASE DE DATOS'!F:F,'BASE DE DATOS'!I:I,"NO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>IF(AA523="","",_xlfn.XLOOKUP(AA523,'BASE DE DATOS'!F:F,'BASE DE DATOS'!G:G,"NO HAY INFORMACIÓN DISPONIBLE"))</f>
        <v/>
      </c>
      <c r="E523" s="1" t="str">
        <f>IF(AA523="", "", _xlfn.XLOOKUP(AA523, 'BASE DE DATOS'!F:F, 'BASE DE DATOS'!H:H, "NO HAY INFORMACIÓN DISPONIBLE"))</f>
        <v/>
      </c>
      <c r="AA523" s="3" t="str">
        <f>MID('BASE DE DATOS'!F523, 1, LEN('BASE DE DATOS'!F523))</f>
        <v/>
      </c>
    </row>
    <row r="524" spans="1:27" hidden="1" x14ac:dyDescent="0.25">
      <c r="A524" s="1" t="str">
        <f>IF(AA524="","",_xlfn.XLOOKUP(AA524,'BASE DE DATOS'!F:F,'BASE DE DATOS'!I:I,"NO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>IF(AA524="","",_xlfn.XLOOKUP(AA524,'BASE DE DATOS'!F:F,'BASE DE DATOS'!G:G,"NO HAY INFORMACIÓN DISPONIBLE"))</f>
        <v/>
      </c>
      <c r="E524" s="1" t="str">
        <f>IF(AA524="", "", _xlfn.XLOOKUP(AA524, 'BASE DE DATOS'!F:F, 'BASE DE DATOS'!H:H, "NO HAY INFORMACIÓN DISPONIBLE"))</f>
        <v/>
      </c>
      <c r="AA524" s="3" t="str">
        <f>MID('BASE DE DATOS'!F524, 1, LEN('BASE DE DATOS'!F524))</f>
        <v/>
      </c>
    </row>
    <row r="525" spans="1:27" hidden="1" x14ac:dyDescent="0.25">
      <c r="A525" s="1" t="str">
        <f>IF(AA525="","",_xlfn.XLOOKUP(AA525,'BASE DE DATOS'!F:F,'BASE DE DATOS'!I:I,"NO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>IF(AA525="","",_xlfn.XLOOKUP(AA525,'BASE DE DATOS'!F:F,'BASE DE DATOS'!G:G,"NO HAY INFORMACIÓN DISPONIBLE"))</f>
        <v/>
      </c>
      <c r="E525" s="1" t="str">
        <f>IF(AA525="", "", _xlfn.XLOOKUP(AA525, 'BASE DE DATOS'!F:F, 'BASE DE DATOS'!H:H, "NO HAY INFORMACIÓN DISPONIBLE"))</f>
        <v/>
      </c>
      <c r="AA525" s="3" t="str">
        <f>MID('BASE DE DATOS'!F525, 1, LEN('BASE DE DATOS'!F525))</f>
        <v/>
      </c>
    </row>
    <row r="526" spans="1:27" hidden="1" x14ac:dyDescent="0.25">
      <c r="A526" s="1" t="str">
        <f>IF(AA526="","",_xlfn.XLOOKUP(AA526,'BASE DE DATOS'!F:F,'BASE DE DATOS'!I:I,"NO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>IF(AA526="","",_xlfn.XLOOKUP(AA526,'BASE DE DATOS'!F:F,'BASE DE DATOS'!G:G,"NO HAY INFORMACIÓN DISPONIBLE"))</f>
        <v/>
      </c>
      <c r="E526" s="1" t="str">
        <f>IF(AA526="", "", _xlfn.XLOOKUP(AA526, 'BASE DE DATOS'!F:F, 'BASE DE DATOS'!H:H, "NO HAY INFORMACIÓN DISPONIBLE"))</f>
        <v/>
      </c>
      <c r="AA526" s="3" t="str">
        <f>MID('BASE DE DATOS'!F526, 1, LEN('BASE DE DATOS'!F526))</f>
        <v/>
      </c>
    </row>
    <row r="527" spans="1:27" hidden="1" x14ac:dyDescent="0.25">
      <c r="A527" s="1" t="str">
        <f>IF(AA527="","",_xlfn.XLOOKUP(AA527,'BASE DE DATOS'!F:F,'BASE DE DATOS'!I:I,"NO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>IF(AA527="","",_xlfn.XLOOKUP(AA527,'BASE DE DATOS'!F:F,'BASE DE DATOS'!G:G,"NO HAY INFORMACIÓN DISPONIBLE"))</f>
        <v/>
      </c>
      <c r="E527" s="1" t="str">
        <f>IF(AA527="", "", _xlfn.XLOOKUP(AA527, 'BASE DE DATOS'!F:F, 'BASE DE DATOS'!H:H, "NO HAY INFORMACIÓN DISPONIBLE"))</f>
        <v/>
      </c>
      <c r="AA527" s="3" t="str">
        <f>MID('BASE DE DATOS'!F527, 1, LEN('BASE DE DATOS'!F527))</f>
        <v/>
      </c>
    </row>
    <row r="528" spans="1:27" hidden="1" x14ac:dyDescent="0.25">
      <c r="A528" s="1" t="str">
        <f>IF(AA528="","",_xlfn.XLOOKUP(AA528,'BASE DE DATOS'!F:F,'BASE DE DATOS'!I:I,"NO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>IF(AA528="","",_xlfn.XLOOKUP(AA528,'BASE DE DATOS'!F:F,'BASE DE DATOS'!G:G,"NO HAY INFORMACIÓN DISPONIBLE"))</f>
        <v/>
      </c>
      <c r="E528" s="1" t="str">
        <f>IF(AA528="", "", _xlfn.XLOOKUP(AA528, 'BASE DE DATOS'!F:F, 'BASE DE DATOS'!H:H, "NO HAY INFORMACIÓN DISPONIBLE"))</f>
        <v/>
      </c>
      <c r="AA528" s="3" t="str">
        <f>MID('BASE DE DATOS'!F528, 1, LEN('BASE DE DATOS'!F528))</f>
        <v/>
      </c>
    </row>
    <row r="529" spans="1:27" hidden="1" x14ac:dyDescent="0.25">
      <c r="A529" s="1" t="str">
        <f>IF(AA529="","",_xlfn.XLOOKUP(AA529,'BASE DE DATOS'!F:F,'BASE DE DATOS'!I:I,"NO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>IF(AA529="","",_xlfn.XLOOKUP(AA529,'BASE DE DATOS'!F:F,'BASE DE DATOS'!G:G,"NO HAY INFORMACIÓN DISPONIBLE"))</f>
        <v/>
      </c>
      <c r="E529" s="1" t="str">
        <f>IF(AA529="", "", _xlfn.XLOOKUP(AA529, 'BASE DE DATOS'!F:F, 'BASE DE DATOS'!H:H, "NO HAY INFORMACIÓN DISPONIBLE"))</f>
        <v/>
      </c>
      <c r="AA529" s="3" t="str">
        <f>MID('BASE DE DATOS'!F529, 1, LEN('BASE DE DATOS'!F529))</f>
        <v/>
      </c>
    </row>
    <row r="530" spans="1:27" hidden="1" x14ac:dyDescent="0.25">
      <c r="A530" s="1" t="str">
        <f>IF(AA530="","",_xlfn.XLOOKUP(AA530,'BASE DE DATOS'!F:F,'BASE DE DATOS'!I:I,"NO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>IF(AA530="","",_xlfn.XLOOKUP(AA530,'BASE DE DATOS'!F:F,'BASE DE DATOS'!G:G,"NO HAY INFORMACIÓN DISPONIBLE"))</f>
        <v/>
      </c>
      <c r="E530" s="1" t="str">
        <f>IF(AA530="", "", _xlfn.XLOOKUP(AA530, 'BASE DE DATOS'!F:F, 'BASE DE DATOS'!H:H, "NO HAY INFORMACIÓN DISPONIBLE"))</f>
        <v/>
      </c>
      <c r="AA530" s="3" t="str">
        <f>MID('BASE DE DATOS'!F530, 1, LEN('BASE DE DATOS'!F530))</f>
        <v/>
      </c>
    </row>
    <row r="531" spans="1:27" hidden="1" x14ac:dyDescent="0.25">
      <c r="A531" s="1" t="str">
        <f>IF(AA531="","",_xlfn.XLOOKUP(AA531,'BASE DE DATOS'!F:F,'BASE DE DATOS'!I:I,"NO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>IF(AA531="","",_xlfn.XLOOKUP(AA531,'BASE DE DATOS'!F:F,'BASE DE DATOS'!G:G,"NO HAY INFORMACIÓN DISPONIBLE"))</f>
        <v/>
      </c>
      <c r="E531" s="1" t="str">
        <f>IF(AA531="", "", _xlfn.XLOOKUP(AA531, 'BASE DE DATOS'!F:F, 'BASE DE DATOS'!H:H, "NO HAY INFORMACIÓN DISPONIBLE"))</f>
        <v/>
      </c>
      <c r="AA531" s="3" t="str">
        <f>MID('BASE DE DATOS'!F531, 1, LEN('BASE DE DATOS'!F531))</f>
        <v/>
      </c>
    </row>
    <row r="532" spans="1:27" hidden="1" x14ac:dyDescent="0.25">
      <c r="A532" s="1" t="str">
        <f>IF(AA532="","",_xlfn.XLOOKUP(AA532,'BASE DE DATOS'!F:F,'BASE DE DATOS'!I:I,"NO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>IF(AA532="","",_xlfn.XLOOKUP(AA532,'BASE DE DATOS'!F:F,'BASE DE DATOS'!G:G,"NO HAY INFORMACIÓN DISPONIBLE"))</f>
        <v/>
      </c>
      <c r="E532" s="1" t="str">
        <f>IF(AA532="", "", _xlfn.XLOOKUP(AA532, 'BASE DE DATOS'!F:F, 'BASE DE DATOS'!H:H, "NO HAY INFORMACIÓN DISPONIBLE"))</f>
        <v/>
      </c>
      <c r="AA532" s="3" t="str">
        <f>MID('BASE DE DATOS'!F532, 1, LEN('BASE DE DATOS'!F532))</f>
        <v/>
      </c>
    </row>
    <row r="533" spans="1:27" hidden="1" x14ac:dyDescent="0.25">
      <c r="A533" s="1" t="str">
        <f>IF(AA533="","",_xlfn.XLOOKUP(AA533,'BASE DE DATOS'!F:F,'BASE DE DATOS'!I:I,"NO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>IF(AA533="","",_xlfn.XLOOKUP(AA533,'BASE DE DATOS'!F:F,'BASE DE DATOS'!G:G,"NO HAY INFORMACIÓN DISPONIBLE"))</f>
        <v/>
      </c>
      <c r="E533" s="1" t="str">
        <f>IF(AA533="", "", _xlfn.XLOOKUP(AA533, 'BASE DE DATOS'!F:F, 'BASE DE DATOS'!H:H, "NO HAY INFORMACIÓN DISPONIBLE"))</f>
        <v/>
      </c>
      <c r="AA533" s="3" t="str">
        <f>MID('BASE DE DATOS'!F533, 1, LEN('BASE DE DATOS'!F533))</f>
        <v/>
      </c>
    </row>
    <row r="534" spans="1:27" hidden="1" x14ac:dyDescent="0.25">
      <c r="A534" s="1" t="str">
        <f>IF(AA534="","",_xlfn.XLOOKUP(AA534,'BASE DE DATOS'!F:F,'BASE DE DATOS'!I:I,"NO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>IF(AA534="","",_xlfn.XLOOKUP(AA534,'BASE DE DATOS'!F:F,'BASE DE DATOS'!G:G,"NO HAY INFORMACIÓN DISPONIBLE"))</f>
        <v/>
      </c>
      <c r="E534" s="1" t="str">
        <f>IF(AA534="", "", _xlfn.XLOOKUP(AA534, 'BASE DE DATOS'!F:F, 'BASE DE DATOS'!H:H, "NO HAY INFORMACIÓN DISPONIBLE"))</f>
        <v/>
      </c>
      <c r="AA534" s="3" t="str">
        <f>MID('BASE DE DATOS'!F534, 1, LEN('BASE DE DATOS'!F534))</f>
        <v/>
      </c>
    </row>
    <row r="535" spans="1:27" hidden="1" x14ac:dyDescent="0.25">
      <c r="A535" s="1" t="str">
        <f>IF(AA535="","",_xlfn.XLOOKUP(AA535,'BASE DE DATOS'!F:F,'BASE DE DATOS'!I:I,"NO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>IF(AA535="","",_xlfn.XLOOKUP(AA535,'BASE DE DATOS'!F:F,'BASE DE DATOS'!G:G,"NO HAY INFORMACIÓN DISPONIBLE"))</f>
        <v/>
      </c>
      <c r="E535" s="1" t="str">
        <f>IF(AA535="", "", _xlfn.XLOOKUP(AA535, 'BASE DE DATOS'!F:F, 'BASE DE DATOS'!H:H, "NO HAY INFORMACIÓN DISPONIBLE"))</f>
        <v/>
      </c>
      <c r="AA535" s="3" t="str">
        <f>MID('BASE DE DATOS'!F535, 1, LEN('BASE DE DATOS'!F535))</f>
        <v/>
      </c>
    </row>
    <row r="536" spans="1:27" hidden="1" x14ac:dyDescent="0.25">
      <c r="A536" s="1" t="str">
        <f>IF(AA536="","",_xlfn.XLOOKUP(AA536,'BASE DE DATOS'!F:F,'BASE DE DATOS'!I:I,"NO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>IF(AA536="","",_xlfn.XLOOKUP(AA536,'BASE DE DATOS'!F:F,'BASE DE DATOS'!G:G,"NO HAY INFORMACIÓN DISPONIBLE"))</f>
        <v/>
      </c>
      <c r="E536" s="1" t="str">
        <f>IF(AA536="", "", _xlfn.XLOOKUP(AA536, 'BASE DE DATOS'!F:F, 'BASE DE DATOS'!H:H, "NO HAY INFORMACIÓN DISPONIBLE"))</f>
        <v/>
      </c>
      <c r="AA536" s="3" t="str">
        <f>MID('BASE DE DATOS'!F536, 1, LEN('BASE DE DATOS'!F536))</f>
        <v/>
      </c>
    </row>
    <row r="537" spans="1:27" hidden="1" x14ac:dyDescent="0.25">
      <c r="A537" s="1" t="str">
        <f>IF(AA537="","",_xlfn.XLOOKUP(AA537,'BASE DE DATOS'!F:F,'BASE DE DATOS'!I:I,"NO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>IF(AA537="","",_xlfn.XLOOKUP(AA537,'BASE DE DATOS'!F:F,'BASE DE DATOS'!G:G,"NO HAY INFORMACIÓN DISPONIBLE"))</f>
        <v/>
      </c>
      <c r="E537" s="1" t="str">
        <f>IF(AA537="", "", _xlfn.XLOOKUP(AA537, 'BASE DE DATOS'!F:F, 'BASE DE DATOS'!H:H, "NO HAY INFORMACIÓN DISPONIBLE"))</f>
        <v/>
      </c>
      <c r="AA537" s="3" t="str">
        <f>MID('BASE DE DATOS'!F537, 1, LEN('BASE DE DATOS'!F537))</f>
        <v/>
      </c>
    </row>
    <row r="538" spans="1:27" hidden="1" x14ac:dyDescent="0.25">
      <c r="A538" s="1" t="str">
        <f>IF(AA538="","",_xlfn.XLOOKUP(AA538,'BASE DE DATOS'!F:F,'BASE DE DATOS'!I:I,"NO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>IF(AA538="","",_xlfn.XLOOKUP(AA538,'BASE DE DATOS'!F:F,'BASE DE DATOS'!G:G,"NO HAY INFORMACIÓN DISPONIBLE"))</f>
        <v/>
      </c>
      <c r="E538" s="1" t="str">
        <f>IF(AA538="", "", _xlfn.XLOOKUP(AA538, 'BASE DE DATOS'!F:F, 'BASE DE DATOS'!H:H, "NO HAY INFORMACIÓN DISPONIBLE"))</f>
        <v/>
      </c>
      <c r="AA538" s="3" t="str">
        <f>MID('BASE DE DATOS'!F538, 1, LEN('BASE DE DATOS'!F538))</f>
        <v/>
      </c>
    </row>
    <row r="539" spans="1:27" hidden="1" x14ac:dyDescent="0.25">
      <c r="A539" s="1" t="str">
        <f>IF(AA539="","",_xlfn.XLOOKUP(AA539,'BASE DE DATOS'!F:F,'BASE DE DATOS'!I:I,"NO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>IF(AA539="","",_xlfn.XLOOKUP(AA539,'BASE DE DATOS'!F:F,'BASE DE DATOS'!G:G,"NO HAY INFORMACIÓN DISPONIBLE"))</f>
        <v/>
      </c>
      <c r="E539" s="1" t="str">
        <f>IF(AA539="", "", _xlfn.XLOOKUP(AA539, 'BASE DE DATOS'!F:F, 'BASE DE DATOS'!H:H, "NO HAY INFORMACIÓN DISPONIBLE"))</f>
        <v/>
      </c>
      <c r="AA539" s="3" t="str">
        <f>MID('BASE DE DATOS'!F539, 1, LEN('BASE DE DATOS'!F539))</f>
        <v/>
      </c>
    </row>
    <row r="540" spans="1:27" hidden="1" x14ac:dyDescent="0.25">
      <c r="A540" s="1" t="str">
        <f>IF(AA540="","",_xlfn.XLOOKUP(AA540,'BASE DE DATOS'!F:F,'BASE DE DATOS'!I:I,"NO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>IF(AA540="","",_xlfn.XLOOKUP(AA540,'BASE DE DATOS'!F:F,'BASE DE DATOS'!G:G,"NO HAY INFORMACIÓN DISPONIBLE"))</f>
        <v/>
      </c>
      <c r="E540" s="1" t="str">
        <f>IF(AA540="", "", _xlfn.XLOOKUP(AA540, 'BASE DE DATOS'!F:F, 'BASE DE DATOS'!H:H, "NO HAY INFORMACIÓN DISPONIBLE"))</f>
        <v/>
      </c>
      <c r="AA540" s="3" t="str">
        <f>MID('BASE DE DATOS'!F540, 1, LEN('BASE DE DATOS'!F540))</f>
        <v/>
      </c>
    </row>
    <row r="541" spans="1:27" hidden="1" x14ac:dyDescent="0.25">
      <c r="A541" s="1" t="str">
        <f>IF(AA541="","",_xlfn.XLOOKUP(AA541,'BASE DE DATOS'!F:F,'BASE DE DATOS'!I:I,"NO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>IF(AA541="","",_xlfn.XLOOKUP(AA541,'BASE DE DATOS'!F:F,'BASE DE DATOS'!G:G,"NO HAY INFORMACIÓN DISPONIBLE"))</f>
        <v/>
      </c>
      <c r="E541" s="1" t="str">
        <f>IF(AA541="", "", _xlfn.XLOOKUP(AA541, 'BASE DE DATOS'!F:F, 'BASE DE DATOS'!H:H, "NO HAY INFORMACIÓN DISPONIBLE"))</f>
        <v/>
      </c>
      <c r="AA541" s="3" t="str">
        <f>MID('BASE DE DATOS'!F541, 1, LEN('BASE DE DATOS'!F541))</f>
        <v/>
      </c>
    </row>
    <row r="542" spans="1:27" hidden="1" x14ac:dyDescent="0.25">
      <c r="A542" s="1" t="str">
        <f>IF(AA542="","",_xlfn.XLOOKUP(AA542,'BASE DE DATOS'!F:F,'BASE DE DATOS'!I:I,"NO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>IF(AA542="","",_xlfn.XLOOKUP(AA542,'BASE DE DATOS'!F:F,'BASE DE DATOS'!G:G,"NO HAY INFORMACIÓN DISPONIBLE"))</f>
        <v/>
      </c>
      <c r="E542" s="1" t="str">
        <f>IF(AA542="", "", _xlfn.XLOOKUP(AA542, 'BASE DE DATOS'!F:F, 'BASE DE DATOS'!H:H, "NO HAY INFORMACIÓN DISPONIBLE"))</f>
        <v/>
      </c>
      <c r="AA542" s="3" t="str">
        <f>MID('BASE DE DATOS'!F542, 1, LEN('BASE DE DATOS'!F542))</f>
        <v/>
      </c>
    </row>
    <row r="543" spans="1:27" hidden="1" x14ac:dyDescent="0.25">
      <c r="A543" s="1" t="str">
        <f>IF(AA543="","",_xlfn.XLOOKUP(AA543,'BASE DE DATOS'!F:F,'BASE DE DATOS'!I:I,"NO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>IF(AA543="","",_xlfn.XLOOKUP(AA543,'BASE DE DATOS'!F:F,'BASE DE DATOS'!G:G,"NO HAY INFORMACIÓN DISPONIBLE"))</f>
        <v/>
      </c>
      <c r="E543" s="1" t="str">
        <f>IF(AA543="", "", _xlfn.XLOOKUP(AA543, 'BASE DE DATOS'!F:F, 'BASE DE DATOS'!H:H, "NO HAY INFORMACIÓN DISPONIBLE"))</f>
        <v/>
      </c>
      <c r="AA543" s="3" t="str">
        <f>MID('BASE DE DATOS'!F543, 1, LEN('BASE DE DATOS'!F543))</f>
        <v/>
      </c>
    </row>
    <row r="544" spans="1:27" hidden="1" x14ac:dyDescent="0.25">
      <c r="A544" s="1" t="str">
        <f>IF(AA544="","",_xlfn.XLOOKUP(AA544,'BASE DE DATOS'!F:F,'BASE DE DATOS'!I:I,"NO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>IF(AA544="","",_xlfn.XLOOKUP(AA544,'BASE DE DATOS'!F:F,'BASE DE DATOS'!G:G,"NO HAY INFORMACIÓN DISPONIBLE"))</f>
        <v/>
      </c>
      <c r="E544" s="1" t="str">
        <f>IF(AA544="", "", _xlfn.XLOOKUP(AA544, 'BASE DE DATOS'!F:F, 'BASE DE DATOS'!H:H, "NO HAY INFORMACIÓN DISPONIBLE"))</f>
        <v/>
      </c>
      <c r="AA544" s="3" t="str">
        <f>MID('BASE DE DATOS'!F544, 1, LEN('BASE DE DATOS'!F544))</f>
        <v/>
      </c>
    </row>
    <row r="545" spans="1:27" hidden="1" x14ac:dyDescent="0.25">
      <c r="A545" s="1" t="str">
        <f>IF(AA545="","",_xlfn.XLOOKUP(AA545,'BASE DE DATOS'!F:F,'BASE DE DATOS'!I:I,"NO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>IF(AA545="","",_xlfn.XLOOKUP(AA545,'BASE DE DATOS'!F:F,'BASE DE DATOS'!G:G,"NO HAY INFORMACIÓN DISPONIBLE"))</f>
        <v/>
      </c>
      <c r="E545" s="1" t="str">
        <f>IF(AA545="", "", _xlfn.XLOOKUP(AA545, 'BASE DE DATOS'!F:F, 'BASE DE DATOS'!H:H, "NO HAY INFORMACIÓN DISPONIBLE"))</f>
        <v/>
      </c>
      <c r="AA545" s="3" t="str">
        <f>MID('BASE DE DATOS'!F545, 1, LEN('BASE DE DATOS'!F545))</f>
        <v/>
      </c>
    </row>
    <row r="546" spans="1:27" hidden="1" x14ac:dyDescent="0.25">
      <c r="A546" s="1" t="str">
        <f>IF(AA546="","",_xlfn.XLOOKUP(AA546,'BASE DE DATOS'!F:F,'BASE DE DATOS'!I:I,"NO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>IF(AA546="","",_xlfn.XLOOKUP(AA546,'BASE DE DATOS'!F:F,'BASE DE DATOS'!G:G,"NO HAY INFORMACIÓN DISPONIBLE"))</f>
        <v/>
      </c>
      <c r="E546" s="1" t="str">
        <f>IF(AA546="", "", _xlfn.XLOOKUP(AA546, 'BASE DE DATOS'!F:F, 'BASE DE DATOS'!H:H, "NO HAY INFORMACIÓN DISPONIBLE"))</f>
        <v/>
      </c>
      <c r="AA546" s="3" t="str">
        <f>MID('BASE DE DATOS'!F546, 1, LEN('BASE DE DATOS'!F546))</f>
        <v/>
      </c>
    </row>
    <row r="547" spans="1:27" hidden="1" x14ac:dyDescent="0.25">
      <c r="A547" s="1" t="str">
        <f>IF(AA547="","",_xlfn.XLOOKUP(AA547,'BASE DE DATOS'!F:F,'BASE DE DATOS'!I:I,"NO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>IF(AA547="","",_xlfn.XLOOKUP(AA547,'BASE DE DATOS'!F:F,'BASE DE DATOS'!G:G,"NO HAY INFORMACIÓN DISPONIBLE"))</f>
        <v/>
      </c>
      <c r="E547" s="1" t="str">
        <f>IF(AA547="", "", _xlfn.XLOOKUP(AA547, 'BASE DE DATOS'!F:F, 'BASE DE DATOS'!H:H, "NO HAY INFORMACIÓN DISPONIBLE"))</f>
        <v/>
      </c>
      <c r="AA547" s="3" t="str">
        <f>MID('BASE DE DATOS'!F547, 1, LEN('BASE DE DATOS'!F547))</f>
        <v/>
      </c>
    </row>
    <row r="548" spans="1:27" hidden="1" x14ac:dyDescent="0.25">
      <c r="A548" s="1" t="str">
        <f>IF(AA548="","",_xlfn.XLOOKUP(AA548,'BASE DE DATOS'!F:F,'BASE DE DATOS'!I:I,"NO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>IF(AA548="","",_xlfn.XLOOKUP(AA548,'BASE DE DATOS'!F:F,'BASE DE DATOS'!G:G,"NO HAY INFORMACIÓN DISPONIBLE"))</f>
        <v/>
      </c>
      <c r="E548" s="1" t="str">
        <f>IF(AA548="", "", _xlfn.XLOOKUP(AA548, 'BASE DE DATOS'!F:F, 'BASE DE DATOS'!H:H, "NO HAY INFORMACIÓN DISPONIBLE"))</f>
        <v/>
      </c>
      <c r="AA548" s="3" t="str">
        <f>MID('BASE DE DATOS'!F548, 1, LEN('BASE DE DATOS'!F548))</f>
        <v/>
      </c>
    </row>
    <row r="549" spans="1:27" hidden="1" x14ac:dyDescent="0.25">
      <c r="A549" s="1" t="str">
        <f>IF(AA549="","",_xlfn.XLOOKUP(AA549,'BASE DE DATOS'!F:F,'BASE DE DATOS'!I:I,"NO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>IF(AA549="","",_xlfn.XLOOKUP(AA549,'BASE DE DATOS'!F:F,'BASE DE DATOS'!G:G,"NO HAY INFORMACIÓN DISPONIBLE"))</f>
        <v/>
      </c>
      <c r="E549" s="1" t="str">
        <f>IF(AA549="", "", _xlfn.XLOOKUP(AA549, 'BASE DE DATOS'!F:F, 'BASE DE DATOS'!H:H, "NO HAY INFORMACIÓN DISPONIBLE"))</f>
        <v/>
      </c>
      <c r="AA549" s="3" t="str">
        <f>MID('BASE DE DATOS'!F549, 1, LEN('BASE DE DATOS'!F549))</f>
        <v/>
      </c>
    </row>
    <row r="550" spans="1:27" hidden="1" x14ac:dyDescent="0.25">
      <c r="A550" s="1" t="str">
        <f>IF(AA550="","",_xlfn.XLOOKUP(AA550,'BASE DE DATOS'!F:F,'BASE DE DATOS'!I:I,"NO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>IF(AA550="","",_xlfn.XLOOKUP(AA550,'BASE DE DATOS'!F:F,'BASE DE DATOS'!G:G,"NO HAY INFORMACIÓN DISPONIBLE"))</f>
        <v/>
      </c>
      <c r="E550" s="1" t="str">
        <f>IF(AA550="", "", _xlfn.XLOOKUP(AA550, 'BASE DE DATOS'!F:F, 'BASE DE DATOS'!H:H, "NO HAY INFORMACIÓN DISPONIBLE"))</f>
        <v/>
      </c>
      <c r="AA550" s="3" t="str">
        <f>MID('BASE DE DATOS'!F550, 1, LEN('BASE DE DATOS'!F550))</f>
        <v/>
      </c>
    </row>
    <row r="551" spans="1:27" hidden="1" x14ac:dyDescent="0.25">
      <c r="A551" s="1" t="str">
        <f>IF(AA551="","",_xlfn.XLOOKUP(AA551,'BASE DE DATOS'!F:F,'BASE DE DATOS'!I:I,"NO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>IF(AA551="","",_xlfn.XLOOKUP(AA551,'BASE DE DATOS'!F:F,'BASE DE DATOS'!G:G,"NO HAY INFORMACIÓN DISPONIBLE"))</f>
        <v/>
      </c>
      <c r="E551" s="1" t="str">
        <f>IF(AA551="", "", _xlfn.XLOOKUP(AA551, 'BASE DE DATOS'!F:F, 'BASE DE DATOS'!H:H, "NO HAY INFORMACIÓN DISPONIBLE"))</f>
        <v/>
      </c>
      <c r="AA551" s="3" t="str">
        <f>MID('BASE DE DATOS'!F551, 1, LEN('BASE DE DATOS'!F551))</f>
        <v/>
      </c>
    </row>
    <row r="552" spans="1:27" hidden="1" x14ac:dyDescent="0.25">
      <c r="A552" s="1" t="str">
        <f>IF(AA552="","",_xlfn.XLOOKUP(AA552,'BASE DE DATOS'!F:F,'BASE DE DATOS'!I:I,"NO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>IF(AA552="","",_xlfn.XLOOKUP(AA552,'BASE DE DATOS'!F:F,'BASE DE DATOS'!G:G,"NO HAY INFORMACIÓN DISPONIBLE"))</f>
        <v/>
      </c>
      <c r="E552" s="1" t="str">
        <f>IF(AA552="", "", _xlfn.XLOOKUP(AA552, 'BASE DE DATOS'!F:F, 'BASE DE DATOS'!H:H, "NO HAY INFORMACIÓN DISPONIBLE"))</f>
        <v/>
      </c>
      <c r="AA552" s="3" t="str">
        <f>MID('BASE DE DATOS'!F552, 1, LEN('BASE DE DATOS'!F552))</f>
        <v/>
      </c>
    </row>
    <row r="553" spans="1:27" hidden="1" x14ac:dyDescent="0.25">
      <c r="A553" s="1" t="str">
        <f>IF(AA553="","",_xlfn.XLOOKUP(AA553,'BASE DE DATOS'!F:F,'BASE DE DATOS'!I:I,"NO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>IF(AA553="","",_xlfn.XLOOKUP(AA553,'BASE DE DATOS'!F:F,'BASE DE DATOS'!G:G,"NO HAY INFORMACIÓN DISPONIBLE"))</f>
        <v/>
      </c>
      <c r="E553" s="1" t="str">
        <f>IF(AA553="", "", _xlfn.XLOOKUP(AA553, 'BASE DE DATOS'!F:F, 'BASE DE DATOS'!H:H, "NO HAY INFORMACIÓN DISPONIBLE"))</f>
        <v/>
      </c>
      <c r="AA553" s="3" t="str">
        <f>MID('BASE DE DATOS'!F553, 1, LEN('BASE DE DATOS'!F553))</f>
        <v/>
      </c>
    </row>
    <row r="554" spans="1:27" hidden="1" x14ac:dyDescent="0.25">
      <c r="A554" s="1" t="str">
        <f>IF(AA554="","",_xlfn.XLOOKUP(AA554,'BASE DE DATOS'!F:F,'BASE DE DATOS'!I:I,"NO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>IF(AA554="","",_xlfn.XLOOKUP(AA554,'BASE DE DATOS'!F:F,'BASE DE DATOS'!G:G,"NO HAY INFORMACIÓN DISPONIBLE"))</f>
        <v/>
      </c>
      <c r="E554" s="1" t="str">
        <f>IF(AA554="", "", _xlfn.XLOOKUP(AA554, 'BASE DE DATOS'!F:F, 'BASE DE DATOS'!H:H, "NO HAY INFORMACIÓN DISPONIBLE"))</f>
        <v/>
      </c>
      <c r="AA554" s="3" t="str">
        <f>MID('BASE DE DATOS'!F554, 1, LEN('BASE DE DATOS'!F554))</f>
        <v/>
      </c>
    </row>
    <row r="555" spans="1:27" hidden="1" x14ac:dyDescent="0.25">
      <c r="A555" s="1" t="str">
        <f>IF(AA555="","",_xlfn.XLOOKUP(AA555,'BASE DE DATOS'!F:F,'BASE DE DATOS'!I:I,"NO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>IF(AA555="","",_xlfn.XLOOKUP(AA555,'BASE DE DATOS'!F:F,'BASE DE DATOS'!G:G,"NO HAY INFORMACIÓN DISPONIBLE"))</f>
        <v/>
      </c>
      <c r="E555" s="1" t="str">
        <f>IF(AA555="", "", _xlfn.XLOOKUP(AA555, 'BASE DE DATOS'!F:F, 'BASE DE DATOS'!H:H, "NO HAY INFORMACIÓN DISPONIBLE"))</f>
        <v/>
      </c>
      <c r="AA555" s="3" t="str">
        <f>MID('BASE DE DATOS'!F555, 1, LEN('BASE DE DATOS'!F555))</f>
        <v/>
      </c>
    </row>
    <row r="556" spans="1:27" hidden="1" x14ac:dyDescent="0.25">
      <c r="A556" s="1" t="str">
        <f>IF(AA556="","",_xlfn.XLOOKUP(AA556,'BASE DE DATOS'!F:F,'BASE DE DATOS'!I:I,"NO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>IF(AA556="","",_xlfn.XLOOKUP(AA556,'BASE DE DATOS'!F:F,'BASE DE DATOS'!G:G,"NO HAY INFORMACIÓN DISPONIBLE"))</f>
        <v/>
      </c>
      <c r="E556" s="1" t="str">
        <f>IF(AA556="", "", _xlfn.XLOOKUP(AA556, 'BASE DE DATOS'!F:F, 'BASE DE DATOS'!H:H, "NO HAY INFORMACIÓN DISPONIBLE"))</f>
        <v/>
      </c>
      <c r="AA556" s="3" t="str">
        <f>MID('BASE DE DATOS'!F556, 1, LEN('BASE DE DATOS'!F556))</f>
        <v/>
      </c>
    </row>
    <row r="557" spans="1:27" hidden="1" x14ac:dyDescent="0.25">
      <c r="A557" s="1" t="str">
        <f>IF(AA557="","",_xlfn.XLOOKUP(AA557,'BASE DE DATOS'!F:F,'BASE DE DATOS'!I:I,"NO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>IF(AA557="","",_xlfn.XLOOKUP(AA557,'BASE DE DATOS'!F:F,'BASE DE DATOS'!G:G,"NO HAY INFORMACIÓN DISPONIBLE"))</f>
        <v/>
      </c>
      <c r="E557" s="1" t="str">
        <f>IF(AA557="", "", _xlfn.XLOOKUP(AA557, 'BASE DE DATOS'!F:F, 'BASE DE DATOS'!H:H, "NO HAY INFORMACIÓN DISPONIBLE"))</f>
        <v/>
      </c>
      <c r="AA557" s="3" t="str">
        <f>MID('BASE DE DATOS'!F557, 1, LEN('BASE DE DATOS'!F557))</f>
        <v/>
      </c>
    </row>
    <row r="558" spans="1:27" hidden="1" x14ac:dyDescent="0.25">
      <c r="A558" s="1" t="str">
        <f>IF(AA558="","",_xlfn.XLOOKUP(AA558,'BASE DE DATOS'!F:F,'BASE DE DATOS'!I:I,"NO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>IF(AA558="","",_xlfn.XLOOKUP(AA558,'BASE DE DATOS'!F:F,'BASE DE DATOS'!G:G,"NO HAY INFORMACIÓN DISPONIBLE"))</f>
        <v/>
      </c>
      <c r="E558" s="1" t="str">
        <f>IF(AA558="", "", _xlfn.XLOOKUP(AA558, 'BASE DE DATOS'!F:F, 'BASE DE DATOS'!H:H, "NO HAY INFORMACIÓN DISPONIBLE"))</f>
        <v/>
      </c>
      <c r="AA558" s="3" t="str">
        <f>MID('BASE DE DATOS'!F558, 1, LEN('BASE DE DATOS'!F558))</f>
        <v/>
      </c>
    </row>
    <row r="559" spans="1:27" hidden="1" x14ac:dyDescent="0.25">
      <c r="A559" s="1" t="str">
        <f>IF(AA559="","",_xlfn.XLOOKUP(AA559,'BASE DE DATOS'!F:F,'BASE DE DATOS'!I:I,"NO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>IF(AA559="","",_xlfn.XLOOKUP(AA559,'BASE DE DATOS'!F:F,'BASE DE DATOS'!G:G,"NO HAY INFORMACIÓN DISPONIBLE"))</f>
        <v/>
      </c>
      <c r="E559" s="1" t="str">
        <f>IF(AA559="", "", _xlfn.XLOOKUP(AA559, 'BASE DE DATOS'!F:F, 'BASE DE DATOS'!H:H, "NO HAY INFORMACIÓN DISPONIBLE"))</f>
        <v/>
      </c>
      <c r="AA559" s="3" t="str">
        <f>MID('BASE DE DATOS'!F559, 1, LEN('BASE DE DATOS'!F559))</f>
        <v/>
      </c>
    </row>
    <row r="560" spans="1:27" hidden="1" x14ac:dyDescent="0.25">
      <c r="A560" s="1" t="str">
        <f>IF(AA560="","",_xlfn.XLOOKUP(AA560,'BASE DE DATOS'!F:F,'BASE DE DATOS'!I:I,"NO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>IF(AA560="","",_xlfn.XLOOKUP(AA560,'BASE DE DATOS'!F:F,'BASE DE DATOS'!G:G,"NO HAY INFORMACIÓN DISPONIBLE"))</f>
        <v/>
      </c>
      <c r="E560" s="1" t="str">
        <f>IF(AA560="", "", _xlfn.XLOOKUP(AA560, 'BASE DE DATOS'!F:F, 'BASE DE DATOS'!H:H, "NO HAY INFORMACIÓN DISPONIBLE"))</f>
        <v/>
      </c>
      <c r="AA560" s="3" t="str">
        <f>MID('BASE DE DATOS'!F560, 1, LEN('BASE DE DATOS'!F560))</f>
        <v/>
      </c>
    </row>
    <row r="561" spans="1:27" hidden="1" x14ac:dyDescent="0.25">
      <c r="A561" s="1" t="str">
        <f>IF(AA561="","",_xlfn.XLOOKUP(AA561,'BASE DE DATOS'!F:F,'BASE DE DATOS'!I:I,"NO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>IF(AA561="","",_xlfn.XLOOKUP(AA561,'BASE DE DATOS'!F:F,'BASE DE DATOS'!G:G,"NO HAY INFORMACIÓN DISPONIBLE"))</f>
        <v/>
      </c>
      <c r="E561" s="1" t="str">
        <f>IF(AA561="", "", _xlfn.XLOOKUP(AA561, 'BASE DE DATOS'!F:F, 'BASE DE DATOS'!H:H, "NO HAY INFORMACIÓN DISPONIBLE"))</f>
        <v/>
      </c>
      <c r="AA561" s="3" t="str">
        <f>MID('BASE DE DATOS'!F561, 1, LEN('BASE DE DATOS'!F561))</f>
        <v/>
      </c>
    </row>
    <row r="562" spans="1:27" hidden="1" x14ac:dyDescent="0.25">
      <c r="A562" s="1" t="str">
        <f>IF(AA562="","",_xlfn.XLOOKUP(AA562,'BASE DE DATOS'!F:F,'BASE DE DATOS'!I:I,"NO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>IF(AA562="","",_xlfn.XLOOKUP(AA562,'BASE DE DATOS'!F:F,'BASE DE DATOS'!G:G,"NO HAY INFORMACIÓN DISPONIBLE"))</f>
        <v/>
      </c>
      <c r="E562" s="1" t="str">
        <f>IF(AA562="", "", _xlfn.XLOOKUP(AA562, 'BASE DE DATOS'!F:F, 'BASE DE DATOS'!H:H, "NO HAY INFORMACIÓN DISPONIBLE"))</f>
        <v/>
      </c>
      <c r="AA562" s="3" t="str">
        <f>MID('BASE DE DATOS'!F562, 1, LEN('BASE DE DATOS'!F562))</f>
        <v/>
      </c>
    </row>
    <row r="563" spans="1:27" hidden="1" x14ac:dyDescent="0.25">
      <c r="A563" s="1" t="str">
        <f>IF(AA563="","",_xlfn.XLOOKUP(AA563,'BASE DE DATOS'!F:F,'BASE DE DATOS'!I:I,"NO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>IF(AA563="","",_xlfn.XLOOKUP(AA563,'BASE DE DATOS'!F:F,'BASE DE DATOS'!G:G,"NO HAY INFORMACIÓN DISPONIBLE"))</f>
        <v/>
      </c>
      <c r="E563" s="1" t="str">
        <f>IF(AA563="", "", _xlfn.XLOOKUP(AA563, 'BASE DE DATOS'!F:F, 'BASE DE DATOS'!H:H, "NO HAY INFORMACIÓN DISPONIBLE"))</f>
        <v/>
      </c>
      <c r="AA563" s="3" t="str">
        <f>MID('BASE DE DATOS'!F563, 1, LEN('BASE DE DATOS'!F563))</f>
        <v/>
      </c>
    </row>
    <row r="564" spans="1:27" hidden="1" x14ac:dyDescent="0.25">
      <c r="A564" s="1" t="str">
        <f>IF(AA564="","",_xlfn.XLOOKUP(AA564,'BASE DE DATOS'!F:F,'BASE DE DATOS'!I:I,"NO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>IF(AA564="","",_xlfn.XLOOKUP(AA564,'BASE DE DATOS'!F:F,'BASE DE DATOS'!G:G,"NO HAY INFORMACIÓN DISPONIBLE"))</f>
        <v/>
      </c>
      <c r="E564" s="1" t="str">
        <f>IF(AA564="", "", _xlfn.XLOOKUP(AA564, 'BASE DE DATOS'!F:F, 'BASE DE DATOS'!H:H, "NO HAY INFORMACIÓN DISPONIBLE"))</f>
        <v/>
      </c>
      <c r="AA564" s="3" t="str">
        <f>MID('BASE DE DATOS'!F564, 1, LEN('BASE DE DATOS'!F564))</f>
        <v/>
      </c>
    </row>
    <row r="565" spans="1:27" hidden="1" x14ac:dyDescent="0.25">
      <c r="A565" s="1" t="str">
        <f>IF(AA565="","",_xlfn.XLOOKUP(AA565,'BASE DE DATOS'!F:F,'BASE DE DATOS'!I:I,"NO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>IF(AA565="","",_xlfn.XLOOKUP(AA565,'BASE DE DATOS'!F:F,'BASE DE DATOS'!G:G,"NO HAY INFORMACIÓN DISPONIBLE"))</f>
        <v/>
      </c>
      <c r="E565" s="1" t="str">
        <f>IF(AA565="", "", _xlfn.XLOOKUP(AA565, 'BASE DE DATOS'!F:F, 'BASE DE DATOS'!H:H, "NO HAY INFORMACIÓN DISPONIBLE"))</f>
        <v/>
      </c>
      <c r="AA565" s="3" t="str">
        <f>MID('BASE DE DATOS'!F565, 1, LEN('BASE DE DATOS'!F565))</f>
        <v/>
      </c>
    </row>
    <row r="566" spans="1:27" hidden="1" x14ac:dyDescent="0.25">
      <c r="A566" s="1" t="str">
        <f>IF(AA566="","",_xlfn.XLOOKUP(AA566,'BASE DE DATOS'!F:F,'BASE DE DATOS'!I:I,"NO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>IF(AA566="","",_xlfn.XLOOKUP(AA566,'BASE DE DATOS'!F:F,'BASE DE DATOS'!G:G,"NO HAY INFORMACIÓN DISPONIBLE"))</f>
        <v/>
      </c>
      <c r="E566" s="1" t="str">
        <f>IF(AA566="", "", _xlfn.XLOOKUP(AA566, 'BASE DE DATOS'!F:F, 'BASE DE DATOS'!H:H, "NO HAY INFORMACIÓN DISPONIBLE"))</f>
        <v/>
      </c>
      <c r="AA566" s="3" t="str">
        <f>MID('BASE DE DATOS'!F566, 1, LEN('BASE DE DATOS'!F566))</f>
        <v/>
      </c>
    </row>
    <row r="567" spans="1:27" hidden="1" x14ac:dyDescent="0.25">
      <c r="A567" s="1" t="str">
        <f>IF(AA567="","",_xlfn.XLOOKUP(AA567,'BASE DE DATOS'!F:F,'BASE DE DATOS'!I:I,"NO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>IF(AA567="","",_xlfn.XLOOKUP(AA567,'BASE DE DATOS'!F:F,'BASE DE DATOS'!G:G,"NO HAY INFORMACIÓN DISPONIBLE"))</f>
        <v/>
      </c>
      <c r="E567" s="1" t="str">
        <f>IF(AA567="", "", _xlfn.XLOOKUP(AA567, 'BASE DE DATOS'!F:F, 'BASE DE DATOS'!H:H, "NO HAY INFORMACIÓN DISPONIBLE"))</f>
        <v/>
      </c>
      <c r="AA567" s="3" t="str">
        <f>MID('BASE DE DATOS'!F567, 1, LEN('BASE DE DATOS'!F567))</f>
        <v/>
      </c>
    </row>
    <row r="568" spans="1:27" hidden="1" x14ac:dyDescent="0.25">
      <c r="A568" s="1" t="str">
        <f>IF(AA568="","",_xlfn.XLOOKUP(AA568,'BASE DE DATOS'!F:F,'BASE DE DATOS'!I:I,"NO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>IF(AA568="","",_xlfn.XLOOKUP(AA568,'BASE DE DATOS'!F:F,'BASE DE DATOS'!G:G,"NO HAY INFORMACIÓN DISPONIBLE"))</f>
        <v/>
      </c>
      <c r="E568" s="1" t="str">
        <f>IF(AA568="", "", _xlfn.XLOOKUP(AA568, 'BASE DE DATOS'!F:F, 'BASE DE DATOS'!H:H, "NO HAY INFORMACIÓN DISPONIBLE"))</f>
        <v/>
      </c>
      <c r="AA568" s="3" t="str">
        <f>MID('BASE DE DATOS'!F568, 1, LEN('BASE DE DATOS'!F568))</f>
        <v/>
      </c>
    </row>
    <row r="569" spans="1:27" hidden="1" x14ac:dyDescent="0.25">
      <c r="A569" s="1" t="str">
        <f>IF(AA569="","",_xlfn.XLOOKUP(AA569,'BASE DE DATOS'!F:F,'BASE DE DATOS'!I:I,"NO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>IF(AA569="","",_xlfn.XLOOKUP(AA569,'BASE DE DATOS'!F:F,'BASE DE DATOS'!G:G,"NO HAY INFORMACIÓN DISPONIBLE"))</f>
        <v/>
      </c>
      <c r="E569" s="1" t="str">
        <f>IF(AA569="", "", _xlfn.XLOOKUP(AA569, 'BASE DE DATOS'!F:F, 'BASE DE DATOS'!H:H, "NO HAY INFORMACIÓN DISPONIBLE"))</f>
        <v/>
      </c>
      <c r="AA569" s="3" t="str">
        <f>MID('BASE DE DATOS'!F569, 1, LEN('BASE DE DATOS'!F569))</f>
        <v/>
      </c>
    </row>
    <row r="570" spans="1:27" hidden="1" x14ac:dyDescent="0.25">
      <c r="A570" s="1" t="str">
        <f>IF(AA570="","",_xlfn.XLOOKUP(AA570,'BASE DE DATOS'!F:F,'BASE DE DATOS'!I:I,"NO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>IF(AA570="","",_xlfn.XLOOKUP(AA570,'BASE DE DATOS'!F:F,'BASE DE DATOS'!G:G,"NO HAY INFORMACIÓN DISPONIBLE"))</f>
        <v/>
      </c>
      <c r="E570" s="1" t="str">
        <f>IF(AA570="", "", _xlfn.XLOOKUP(AA570, 'BASE DE DATOS'!F:F, 'BASE DE DATOS'!H:H, "NO HAY INFORMACIÓN DISPONIBLE"))</f>
        <v/>
      </c>
      <c r="AA570" s="3" t="str">
        <f>MID('BASE DE DATOS'!F570, 1, LEN('BASE DE DATOS'!F570))</f>
        <v/>
      </c>
    </row>
    <row r="571" spans="1:27" hidden="1" x14ac:dyDescent="0.25">
      <c r="A571" s="1" t="str">
        <f>IF(AA571="","",_xlfn.XLOOKUP(AA571,'BASE DE DATOS'!F:F,'BASE DE DATOS'!I:I,"NO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>IF(AA571="","",_xlfn.XLOOKUP(AA571,'BASE DE DATOS'!F:F,'BASE DE DATOS'!G:G,"NO HAY INFORMACIÓN DISPONIBLE"))</f>
        <v/>
      </c>
      <c r="E571" s="1" t="str">
        <f>IF(AA571="", "", _xlfn.XLOOKUP(AA571, 'BASE DE DATOS'!F:F, 'BASE DE DATOS'!H:H, "NO HAY INFORMACIÓN DISPONIBLE"))</f>
        <v/>
      </c>
      <c r="AA571" s="3" t="str">
        <f>MID('BASE DE DATOS'!F571, 1, LEN('BASE DE DATOS'!F571))</f>
        <v/>
      </c>
    </row>
    <row r="572" spans="1:27" hidden="1" x14ac:dyDescent="0.25">
      <c r="A572" s="1" t="str">
        <f>IF(AA572="","",_xlfn.XLOOKUP(AA572,'BASE DE DATOS'!F:F,'BASE DE DATOS'!I:I,"NO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>IF(AA572="","",_xlfn.XLOOKUP(AA572,'BASE DE DATOS'!F:F,'BASE DE DATOS'!G:G,"NO HAY INFORMACIÓN DISPONIBLE"))</f>
        <v/>
      </c>
      <c r="E572" s="1" t="str">
        <f>IF(AA572="", "", _xlfn.XLOOKUP(AA572, 'BASE DE DATOS'!F:F, 'BASE DE DATOS'!H:H, "NO HAY INFORMACIÓN DISPONIBLE"))</f>
        <v/>
      </c>
      <c r="AA572" s="3" t="str">
        <f>MID('BASE DE DATOS'!F572, 1, LEN('BASE DE DATOS'!F572))</f>
        <v/>
      </c>
    </row>
    <row r="573" spans="1:27" hidden="1" x14ac:dyDescent="0.25">
      <c r="A573" s="1" t="str">
        <f>IF(AA573="","",_xlfn.XLOOKUP(AA573,'BASE DE DATOS'!F:F,'BASE DE DATOS'!I:I,"NO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>IF(AA573="","",_xlfn.XLOOKUP(AA573,'BASE DE DATOS'!F:F,'BASE DE DATOS'!G:G,"NO HAY INFORMACIÓN DISPONIBLE"))</f>
        <v/>
      </c>
      <c r="E573" s="1" t="str">
        <f>IF(AA573="", "", _xlfn.XLOOKUP(AA573, 'BASE DE DATOS'!F:F, 'BASE DE DATOS'!H:H, "NO HAY INFORMACIÓN DISPONIBLE"))</f>
        <v/>
      </c>
      <c r="AA573" s="3" t="str">
        <f>MID('BASE DE DATOS'!F573, 1, LEN('BASE DE DATOS'!F573))</f>
        <v/>
      </c>
    </row>
    <row r="574" spans="1:27" hidden="1" x14ac:dyDescent="0.25">
      <c r="A574" s="1" t="str">
        <f>IF(AA574="","",_xlfn.XLOOKUP(AA574,'BASE DE DATOS'!F:F,'BASE DE DATOS'!I:I,"NO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>IF(AA574="","",_xlfn.XLOOKUP(AA574,'BASE DE DATOS'!F:F,'BASE DE DATOS'!G:G,"NO HAY INFORMACIÓN DISPONIBLE"))</f>
        <v/>
      </c>
      <c r="E574" s="1" t="str">
        <f>IF(AA574="", "", _xlfn.XLOOKUP(AA574, 'BASE DE DATOS'!F:F, 'BASE DE DATOS'!H:H, "NO HAY INFORMACIÓN DISPONIBLE"))</f>
        <v/>
      </c>
      <c r="AA574" s="3" t="str">
        <f>MID('BASE DE DATOS'!F574, 1, LEN('BASE DE DATOS'!F574))</f>
        <v/>
      </c>
    </row>
    <row r="575" spans="1:27" hidden="1" x14ac:dyDescent="0.25">
      <c r="A575" s="1" t="str">
        <f>IF(AA575="","",_xlfn.XLOOKUP(AA575,'BASE DE DATOS'!F:F,'BASE DE DATOS'!I:I,"NO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>IF(AA575="","",_xlfn.XLOOKUP(AA575,'BASE DE DATOS'!F:F,'BASE DE DATOS'!G:G,"NO HAY INFORMACIÓN DISPONIBLE"))</f>
        <v/>
      </c>
      <c r="E575" s="1" t="str">
        <f>IF(AA575="", "", _xlfn.XLOOKUP(AA575, 'BASE DE DATOS'!F:F, 'BASE DE DATOS'!H:H, "NO HAY INFORMACIÓN DISPONIBLE"))</f>
        <v/>
      </c>
      <c r="AA575" s="3" t="str">
        <f>MID('BASE DE DATOS'!F575, 1, LEN('BASE DE DATOS'!F575))</f>
        <v/>
      </c>
    </row>
    <row r="576" spans="1:27" hidden="1" x14ac:dyDescent="0.25">
      <c r="A576" s="1" t="str">
        <f>IF(AA576="","",_xlfn.XLOOKUP(AA576,'BASE DE DATOS'!F:F,'BASE DE DATOS'!I:I,"NO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>IF(AA576="","",_xlfn.XLOOKUP(AA576,'BASE DE DATOS'!F:F,'BASE DE DATOS'!G:G,"NO HAY INFORMACIÓN DISPONIBLE"))</f>
        <v/>
      </c>
      <c r="E576" s="1" t="str">
        <f>IF(AA576="", "", _xlfn.XLOOKUP(AA576, 'BASE DE DATOS'!F:F, 'BASE DE DATOS'!H:H, "NO HAY INFORMACIÓN DISPONIBLE"))</f>
        <v/>
      </c>
      <c r="AA576" s="3" t="str">
        <f>MID('BASE DE DATOS'!F576, 1, LEN('BASE DE DATOS'!F576))</f>
        <v/>
      </c>
    </row>
    <row r="577" spans="1:27" hidden="1" x14ac:dyDescent="0.25">
      <c r="A577" s="1" t="str">
        <f>IF(AA577="","",_xlfn.XLOOKUP(AA577,'BASE DE DATOS'!F:F,'BASE DE DATOS'!I:I,"NO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>IF(AA577="","",_xlfn.XLOOKUP(AA577,'BASE DE DATOS'!F:F,'BASE DE DATOS'!G:G,"NO HAY INFORMACIÓN DISPONIBLE"))</f>
        <v/>
      </c>
      <c r="E577" s="1" t="str">
        <f>IF(AA577="", "", _xlfn.XLOOKUP(AA577, 'BASE DE DATOS'!F:F, 'BASE DE DATOS'!H:H, "NO HAY INFORMACIÓN DISPONIBLE"))</f>
        <v/>
      </c>
      <c r="AA577" s="3" t="str">
        <f>MID('BASE DE DATOS'!F577, 1, LEN('BASE DE DATOS'!F577))</f>
        <v/>
      </c>
    </row>
    <row r="578" spans="1:27" hidden="1" x14ac:dyDescent="0.25">
      <c r="A578" s="1" t="str">
        <f>IF(AA578="","",_xlfn.XLOOKUP(AA578,'BASE DE DATOS'!F:F,'BASE DE DATOS'!I:I,"NO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>IF(AA578="","",_xlfn.XLOOKUP(AA578,'BASE DE DATOS'!F:F,'BASE DE DATOS'!G:G,"NO HAY INFORMACIÓN DISPONIBLE"))</f>
        <v/>
      </c>
      <c r="E578" s="1" t="str">
        <f>IF(AA578="", "", _xlfn.XLOOKUP(AA578, 'BASE DE DATOS'!F:F, 'BASE DE DATOS'!H:H, "NO HAY INFORMACIÓN DISPONIBLE"))</f>
        <v/>
      </c>
      <c r="AA578" s="3" t="str">
        <f>MID('BASE DE DATOS'!F578, 1, LEN('BASE DE DATOS'!F578))</f>
        <v/>
      </c>
    </row>
    <row r="579" spans="1:27" hidden="1" x14ac:dyDescent="0.25">
      <c r="A579" s="1" t="str">
        <f>IF(AA579="","",_xlfn.XLOOKUP(AA579,'BASE DE DATOS'!F:F,'BASE DE DATOS'!I:I,"NO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>IF(AA579="","",_xlfn.XLOOKUP(AA579,'BASE DE DATOS'!F:F,'BASE DE DATOS'!G:G,"NO HAY INFORMACIÓN DISPONIBLE"))</f>
        <v/>
      </c>
      <c r="E579" s="1" t="str">
        <f>IF(AA579="", "", _xlfn.XLOOKUP(AA579, 'BASE DE DATOS'!F:F, 'BASE DE DATOS'!H:H, "NO HAY INFORMACIÓN DISPONIBLE"))</f>
        <v/>
      </c>
      <c r="AA579" s="3" t="str">
        <f>MID('BASE DE DATOS'!F579, 1, LEN('BASE DE DATOS'!F579))</f>
        <v/>
      </c>
    </row>
    <row r="580" spans="1:27" hidden="1" x14ac:dyDescent="0.25">
      <c r="A580" s="1" t="str">
        <f>IF(AA580="","",_xlfn.XLOOKUP(AA580,'BASE DE DATOS'!F:F,'BASE DE DATOS'!I:I,"NO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>IF(AA580="","",_xlfn.XLOOKUP(AA580,'BASE DE DATOS'!F:F,'BASE DE DATOS'!G:G,"NO HAY INFORMACIÓN DISPONIBLE"))</f>
        <v/>
      </c>
      <c r="E580" s="1" t="str">
        <f>IF(AA580="", "", _xlfn.XLOOKUP(AA580, 'BASE DE DATOS'!F:F, 'BASE DE DATOS'!H:H, "NO HAY INFORMACIÓN DISPONIBLE"))</f>
        <v/>
      </c>
      <c r="AA580" s="3" t="str">
        <f>MID('BASE DE DATOS'!F580, 1, LEN('BASE DE DATOS'!F580))</f>
        <v/>
      </c>
    </row>
    <row r="581" spans="1:27" hidden="1" x14ac:dyDescent="0.25">
      <c r="A581" s="1" t="str">
        <f>IF(AA581="","",_xlfn.XLOOKUP(AA581,'BASE DE DATOS'!F:F,'BASE DE DATOS'!I:I,"NO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>IF(AA581="","",_xlfn.XLOOKUP(AA581,'BASE DE DATOS'!F:F,'BASE DE DATOS'!G:G,"NO HAY INFORMACIÓN DISPONIBLE"))</f>
        <v/>
      </c>
      <c r="E581" s="1" t="str">
        <f>IF(AA581="", "", _xlfn.XLOOKUP(AA581, 'BASE DE DATOS'!F:F, 'BASE DE DATOS'!H:H, "NO HAY INFORMACIÓN DISPONIBLE"))</f>
        <v/>
      </c>
      <c r="AA581" s="3" t="str">
        <f>MID('BASE DE DATOS'!F581, 1, LEN('BASE DE DATOS'!F581))</f>
        <v/>
      </c>
    </row>
    <row r="582" spans="1:27" hidden="1" x14ac:dyDescent="0.25">
      <c r="A582" s="1" t="str">
        <f>IF(AA582="","",_xlfn.XLOOKUP(AA582,'BASE DE DATOS'!F:F,'BASE DE DATOS'!I:I,"NO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>IF(AA582="","",_xlfn.XLOOKUP(AA582,'BASE DE DATOS'!F:F,'BASE DE DATOS'!G:G,"NO HAY INFORMACIÓN DISPONIBLE"))</f>
        <v/>
      </c>
      <c r="E582" s="1" t="str">
        <f>IF(AA582="", "", _xlfn.XLOOKUP(AA582, 'BASE DE DATOS'!F:F, 'BASE DE DATOS'!H:H, "NO HAY INFORMACIÓN DISPONIBLE"))</f>
        <v/>
      </c>
      <c r="AA582" s="3" t="str">
        <f>MID('BASE DE DATOS'!F582, 1, LEN('BASE DE DATOS'!F582))</f>
        <v/>
      </c>
    </row>
    <row r="583" spans="1:27" hidden="1" x14ac:dyDescent="0.25">
      <c r="A583" s="1" t="str">
        <f>IF(AA583="","",_xlfn.XLOOKUP(AA583,'BASE DE DATOS'!F:F,'BASE DE DATOS'!I:I,"NO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>IF(AA583="","",_xlfn.XLOOKUP(AA583,'BASE DE DATOS'!F:F,'BASE DE DATOS'!G:G,"NO HAY INFORMACIÓN DISPONIBLE"))</f>
        <v/>
      </c>
      <c r="E583" s="1" t="str">
        <f>IF(AA583="", "", _xlfn.XLOOKUP(AA583, 'BASE DE DATOS'!F:F, 'BASE DE DATOS'!H:H, "NO HAY INFORMACIÓN DISPONIBLE"))</f>
        <v/>
      </c>
      <c r="AA583" s="3" t="str">
        <f>MID('BASE DE DATOS'!F583, 1, LEN('BASE DE DATOS'!F583))</f>
        <v/>
      </c>
    </row>
    <row r="584" spans="1:27" hidden="1" x14ac:dyDescent="0.25">
      <c r="A584" s="1" t="str">
        <f>IF(AA584="","",_xlfn.XLOOKUP(AA584,'BASE DE DATOS'!F:F,'BASE DE DATOS'!I:I,"NO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>IF(AA584="","",_xlfn.XLOOKUP(AA584,'BASE DE DATOS'!F:F,'BASE DE DATOS'!G:G,"NO HAY INFORMACIÓN DISPONIBLE"))</f>
        <v/>
      </c>
      <c r="E584" s="1" t="str">
        <f>IF(AA584="", "", _xlfn.XLOOKUP(AA584, 'BASE DE DATOS'!F:F, 'BASE DE DATOS'!H:H, "NO HAY INFORMACIÓN DISPONIBLE"))</f>
        <v/>
      </c>
      <c r="AA584" s="3" t="str">
        <f>MID('BASE DE DATOS'!F584, 1, LEN('BASE DE DATOS'!F584))</f>
        <v/>
      </c>
    </row>
    <row r="585" spans="1:27" hidden="1" x14ac:dyDescent="0.25">
      <c r="A585" s="1" t="str">
        <f>IF(AA585="","",_xlfn.XLOOKUP(AA585,'BASE DE DATOS'!F:F,'BASE DE DATOS'!I:I,"NO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>IF(AA585="","",_xlfn.XLOOKUP(AA585,'BASE DE DATOS'!F:F,'BASE DE DATOS'!G:G,"NO HAY INFORMACIÓN DISPONIBLE"))</f>
        <v/>
      </c>
      <c r="E585" s="1" t="str">
        <f>IF(AA585="", "", _xlfn.XLOOKUP(AA585, 'BASE DE DATOS'!F:F, 'BASE DE DATOS'!H:H, "NO HAY INFORMACIÓN DISPONIBLE"))</f>
        <v/>
      </c>
      <c r="AA585" s="3" t="str">
        <f>MID('BASE DE DATOS'!F585, 1, LEN('BASE DE DATOS'!F585))</f>
        <v/>
      </c>
    </row>
    <row r="586" spans="1:27" hidden="1" x14ac:dyDescent="0.25">
      <c r="A586" s="1" t="str">
        <f>IF(AA586="","",_xlfn.XLOOKUP(AA586,'BASE DE DATOS'!F:F,'BASE DE DATOS'!I:I,"NO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>IF(AA586="","",_xlfn.XLOOKUP(AA586,'BASE DE DATOS'!F:F,'BASE DE DATOS'!G:G,"NO HAY INFORMACIÓN DISPONIBLE"))</f>
        <v/>
      </c>
      <c r="E586" s="1" t="str">
        <f>IF(AA586="", "", _xlfn.XLOOKUP(AA586, 'BASE DE DATOS'!F:F, 'BASE DE DATOS'!H:H, "NO HAY INFORMACIÓN DISPONIBLE"))</f>
        <v/>
      </c>
      <c r="AA586" s="3" t="str">
        <f>MID('BASE DE DATOS'!F586, 1, LEN('BASE DE DATOS'!F586))</f>
        <v/>
      </c>
    </row>
    <row r="587" spans="1:27" hidden="1" x14ac:dyDescent="0.25">
      <c r="A587" s="1" t="str">
        <f>IF(AA587="","",_xlfn.XLOOKUP(AA587,'BASE DE DATOS'!F:F,'BASE DE DATOS'!I:I,"NO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>IF(AA587="","",_xlfn.XLOOKUP(AA587,'BASE DE DATOS'!F:F,'BASE DE DATOS'!G:G,"NO HAY INFORMACIÓN DISPONIBLE"))</f>
        <v/>
      </c>
      <c r="E587" s="1" t="str">
        <f>IF(AA587="", "", _xlfn.XLOOKUP(AA587, 'BASE DE DATOS'!F:F, 'BASE DE DATOS'!H:H, "NO HAY INFORMACIÓN DISPONIBLE"))</f>
        <v/>
      </c>
      <c r="AA587" s="3" t="str">
        <f>MID('BASE DE DATOS'!F587, 1, LEN('BASE DE DATOS'!F587))</f>
        <v/>
      </c>
    </row>
    <row r="588" spans="1:27" hidden="1" x14ac:dyDescent="0.25">
      <c r="A588" s="1" t="str">
        <f>IF(AA588="","",_xlfn.XLOOKUP(AA588,'BASE DE DATOS'!F:F,'BASE DE DATOS'!I:I,"NO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>IF(AA588="","",_xlfn.XLOOKUP(AA588,'BASE DE DATOS'!F:F,'BASE DE DATOS'!G:G,"NO HAY INFORMACIÓN DISPONIBLE"))</f>
        <v/>
      </c>
      <c r="E588" s="1" t="str">
        <f>IF(AA588="", "", _xlfn.XLOOKUP(AA588, 'BASE DE DATOS'!F:F, 'BASE DE DATOS'!H:H, "NO HAY INFORMACIÓN DISPONIBLE"))</f>
        <v/>
      </c>
      <c r="AA588" s="3" t="str">
        <f>MID('BASE DE DATOS'!F588, 1, LEN('BASE DE DATOS'!F588))</f>
        <v/>
      </c>
    </row>
    <row r="589" spans="1:27" hidden="1" x14ac:dyDescent="0.25">
      <c r="A589" s="1" t="str">
        <f>IF(AA589="","",_xlfn.XLOOKUP(AA589,'BASE DE DATOS'!F:F,'BASE DE DATOS'!I:I,"NO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>IF(AA589="","",_xlfn.XLOOKUP(AA589,'BASE DE DATOS'!F:F,'BASE DE DATOS'!G:G,"NO HAY INFORMACIÓN DISPONIBLE"))</f>
        <v/>
      </c>
      <c r="E589" s="1" t="str">
        <f>IF(AA589="", "", _xlfn.XLOOKUP(AA589, 'BASE DE DATOS'!F:F, 'BASE DE DATOS'!H:H, "NO HAY INFORMACIÓN DISPONIBLE"))</f>
        <v/>
      </c>
      <c r="AA589" s="3" t="str">
        <f>MID('BASE DE DATOS'!F589, 1, LEN('BASE DE DATOS'!F589))</f>
        <v/>
      </c>
    </row>
    <row r="590" spans="1:27" hidden="1" x14ac:dyDescent="0.25">
      <c r="A590" s="1" t="str">
        <f>IF(AA590="","",_xlfn.XLOOKUP(AA590,'BASE DE DATOS'!F:F,'BASE DE DATOS'!I:I,"NO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>IF(AA590="","",_xlfn.XLOOKUP(AA590,'BASE DE DATOS'!F:F,'BASE DE DATOS'!G:G,"NO HAY INFORMACIÓN DISPONIBLE"))</f>
        <v/>
      </c>
      <c r="E590" s="1" t="str">
        <f>IF(AA590="", "", _xlfn.XLOOKUP(AA590, 'BASE DE DATOS'!F:F, 'BASE DE DATOS'!H:H, "NO HAY INFORMACIÓN DISPONIBLE"))</f>
        <v/>
      </c>
      <c r="AA590" s="3" t="str">
        <f>MID('BASE DE DATOS'!F590, 1, LEN('BASE DE DATOS'!F590))</f>
        <v/>
      </c>
    </row>
    <row r="591" spans="1:27" hidden="1" x14ac:dyDescent="0.25">
      <c r="A591" s="1" t="str">
        <f>IF(AA591="","",_xlfn.XLOOKUP(AA591,'BASE DE DATOS'!F:F,'BASE DE DATOS'!I:I,"NO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>IF(AA591="","",_xlfn.XLOOKUP(AA591,'BASE DE DATOS'!F:F,'BASE DE DATOS'!G:G,"NO HAY INFORMACIÓN DISPONIBLE"))</f>
        <v/>
      </c>
      <c r="E591" s="1" t="str">
        <f>IF(AA591="", "", _xlfn.XLOOKUP(AA591, 'BASE DE DATOS'!F:F, 'BASE DE DATOS'!H:H, "NO HAY INFORMACIÓN DISPONIBLE"))</f>
        <v/>
      </c>
      <c r="AA591" s="3" t="str">
        <f>MID('BASE DE DATOS'!F591, 1, LEN('BASE DE DATOS'!F591))</f>
        <v/>
      </c>
    </row>
    <row r="592" spans="1:27" hidden="1" x14ac:dyDescent="0.25">
      <c r="A592" s="1" t="str">
        <f>IF(AA592="","",_xlfn.XLOOKUP(AA592,'BASE DE DATOS'!F:F,'BASE DE DATOS'!I:I,"NO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>IF(AA592="","",_xlfn.XLOOKUP(AA592,'BASE DE DATOS'!F:F,'BASE DE DATOS'!G:G,"NO HAY INFORMACIÓN DISPONIBLE"))</f>
        <v/>
      </c>
      <c r="E592" s="1" t="str">
        <f>IF(AA592="", "", _xlfn.XLOOKUP(AA592, 'BASE DE DATOS'!F:F, 'BASE DE DATOS'!H:H, "NO HAY INFORMACIÓN DISPONIBLE"))</f>
        <v/>
      </c>
      <c r="AA592" s="3" t="str">
        <f>MID('BASE DE DATOS'!F592, 1, LEN('BASE DE DATOS'!F592))</f>
        <v/>
      </c>
    </row>
    <row r="593" spans="1:27" hidden="1" x14ac:dyDescent="0.25">
      <c r="A593" s="1" t="str">
        <f>IF(AA593="","",_xlfn.XLOOKUP(AA593,'BASE DE DATOS'!F:F,'BASE DE DATOS'!I:I,"NO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>IF(AA593="","",_xlfn.XLOOKUP(AA593,'BASE DE DATOS'!F:F,'BASE DE DATOS'!G:G,"NO HAY INFORMACIÓN DISPONIBLE"))</f>
        <v/>
      </c>
      <c r="E593" s="1" t="str">
        <f>IF(AA593="", "", _xlfn.XLOOKUP(AA593, 'BASE DE DATOS'!F:F, 'BASE DE DATOS'!H:H, "NO HAY INFORMACIÓN DISPONIBLE"))</f>
        <v/>
      </c>
      <c r="AA593" s="3" t="str">
        <f>MID('BASE DE DATOS'!F593, 1, LEN('BASE DE DATOS'!F593))</f>
        <v/>
      </c>
    </row>
    <row r="594" spans="1:27" hidden="1" x14ac:dyDescent="0.25">
      <c r="A594" s="1" t="str">
        <f>IF(AA594="","",_xlfn.XLOOKUP(AA594,'BASE DE DATOS'!F:F,'BASE DE DATOS'!I:I,"NO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>IF(AA594="","",_xlfn.XLOOKUP(AA594,'BASE DE DATOS'!F:F,'BASE DE DATOS'!G:G,"NO HAY INFORMACIÓN DISPONIBLE"))</f>
        <v/>
      </c>
      <c r="E594" s="1" t="str">
        <f>IF(AA594="", "", _xlfn.XLOOKUP(AA594, 'BASE DE DATOS'!F:F, 'BASE DE DATOS'!H:H, "NO HAY INFORMACIÓN DISPONIBLE"))</f>
        <v/>
      </c>
      <c r="AA594" s="3" t="str">
        <f>MID('BASE DE DATOS'!F594, 1, LEN('BASE DE DATOS'!F594))</f>
        <v/>
      </c>
    </row>
    <row r="595" spans="1:27" hidden="1" x14ac:dyDescent="0.25">
      <c r="A595" s="1" t="str">
        <f>IF(AA595="","",_xlfn.XLOOKUP(AA595,'BASE DE DATOS'!F:F,'BASE DE DATOS'!I:I,"NO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>IF(AA595="","",_xlfn.XLOOKUP(AA595,'BASE DE DATOS'!F:F,'BASE DE DATOS'!G:G,"NO HAY INFORMACIÓN DISPONIBLE"))</f>
        <v/>
      </c>
      <c r="E595" s="1" t="str">
        <f>IF(AA595="", "", _xlfn.XLOOKUP(AA595, 'BASE DE DATOS'!F:F, 'BASE DE DATOS'!H:H, "NO HAY INFORMACIÓN DISPONIBLE"))</f>
        <v/>
      </c>
      <c r="AA595" s="3" t="str">
        <f>MID('BASE DE DATOS'!F595, 1, LEN('BASE DE DATOS'!F595))</f>
        <v/>
      </c>
    </row>
    <row r="596" spans="1:27" hidden="1" x14ac:dyDescent="0.25">
      <c r="A596" s="1" t="str">
        <f>IF(AA596="","",_xlfn.XLOOKUP(AA596,'BASE DE DATOS'!F:F,'BASE DE DATOS'!I:I,"NO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>IF(AA596="","",_xlfn.XLOOKUP(AA596,'BASE DE DATOS'!F:F,'BASE DE DATOS'!G:G,"NO HAY INFORMACIÓN DISPONIBLE"))</f>
        <v/>
      </c>
      <c r="E596" s="1" t="str">
        <f>IF(AA596="", "", _xlfn.XLOOKUP(AA596, 'BASE DE DATOS'!F:F, 'BASE DE DATOS'!H:H, "NO HAY INFORMACIÓN DISPONIBLE"))</f>
        <v/>
      </c>
      <c r="AA596" s="3" t="str">
        <f>MID('BASE DE DATOS'!F596, 1, LEN('BASE DE DATOS'!F596))</f>
        <v/>
      </c>
    </row>
    <row r="597" spans="1:27" hidden="1" x14ac:dyDescent="0.25">
      <c r="A597" s="1" t="str">
        <f>IF(AA597="","",_xlfn.XLOOKUP(AA597,'BASE DE DATOS'!F:F,'BASE DE DATOS'!I:I,"NO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>IF(AA597="","",_xlfn.XLOOKUP(AA597,'BASE DE DATOS'!F:F,'BASE DE DATOS'!G:G,"NO HAY INFORMACIÓN DISPONIBLE"))</f>
        <v/>
      </c>
      <c r="E597" s="1" t="str">
        <f>IF(AA597="", "", _xlfn.XLOOKUP(AA597, 'BASE DE DATOS'!F:F, 'BASE DE DATOS'!H:H, "NO HAY INFORMACIÓN DISPONIBLE"))</f>
        <v/>
      </c>
      <c r="AA597" s="3" t="str">
        <f>MID('BASE DE DATOS'!F597, 1, LEN('BASE DE DATOS'!F597))</f>
        <v/>
      </c>
    </row>
    <row r="598" spans="1:27" hidden="1" x14ac:dyDescent="0.25">
      <c r="A598" s="1" t="str">
        <f>IF(AA598="","",_xlfn.XLOOKUP(AA598,'BASE DE DATOS'!F:F,'BASE DE DATOS'!I:I,"NO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>IF(AA598="","",_xlfn.XLOOKUP(AA598,'BASE DE DATOS'!F:F,'BASE DE DATOS'!G:G,"NO HAY INFORMACIÓN DISPONIBLE"))</f>
        <v/>
      </c>
      <c r="E598" s="1" t="str">
        <f>IF(AA598="", "", _xlfn.XLOOKUP(AA598, 'BASE DE DATOS'!F:F, 'BASE DE DATOS'!H:H, "NO HAY INFORMACIÓN DISPONIBLE"))</f>
        <v/>
      </c>
      <c r="AA598" s="3" t="str">
        <f>MID('BASE DE DATOS'!F598, 1, LEN('BASE DE DATOS'!F598))</f>
        <v/>
      </c>
    </row>
    <row r="599" spans="1:27" hidden="1" x14ac:dyDescent="0.25">
      <c r="A599" s="1" t="str">
        <f>IF(AA599="","",_xlfn.XLOOKUP(AA599,'BASE DE DATOS'!F:F,'BASE DE DATOS'!I:I,"NO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>IF(AA599="","",_xlfn.XLOOKUP(AA599,'BASE DE DATOS'!F:F,'BASE DE DATOS'!G:G,"NO HAY INFORMACIÓN DISPONIBLE"))</f>
        <v/>
      </c>
      <c r="E599" s="1" t="str">
        <f>IF(AA599="", "", _xlfn.XLOOKUP(AA599, 'BASE DE DATOS'!F:F, 'BASE DE DATOS'!H:H, "NO HAY INFORMACIÓN DISPONIBLE"))</f>
        <v/>
      </c>
      <c r="AA599" s="3" t="str">
        <f>MID('BASE DE DATOS'!F599, 1, LEN('BASE DE DATOS'!F599))</f>
        <v/>
      </c>
    </row>
    <row r="600" spans="1:27" hidden="1" x14ac:dyDescent="0.25">
      <c r="A600" s="1" t="str">
        <f>IF(AA600="","",_xlfn.XLOOKUP(AA600,'BASE DE DATOS'!F:F,'BASE DE DATOS'!I:I,"NO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>IF(AA600="","",_xlfn.XLOOKUP(AA600,'BASE DE DATOS'!F:F,'BASE DE DATOS'!G:G,"NO HAY INFORMACIÓN DISPONIBLE"))</f>
        <v/>
      </c>
      <c r="E600" s="1" t="str">
        <f>IF(AA600="", "", _xlfn.XLOOKUP(AA600, 'BASE DE DATOS'!F:F, 'BASE DE DATOS'!H:H, "NO HAY INFORMACIÓN DISPONIBLE"))</f>
        <v/>
      </c>
      <c r="AA600" s="3" t="str">
        <f>MID('BASE DE DATOS'!F600, 1, LEN('BASE DE DATOS'!F600))</f>
        <v/>
      </c>
    </row>
    <row r="601" spans="1:27" hidden="1" x14ac:dyDescent="0.25">
      <c r="A601" s="1" t="str">
        <f>IF(AA601="","",_xlfn.XLOOKUP(AA601,'BASE DE DATOS'!F:F,'BASE DE DATOS'!I:I,"NO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>IF(AA601="","",_xlfn.XLOOKUP(AA601,'BASE DE DATOS'!F:F,'BASE DE DATOS'!G:G,"NO HAY INFORMACIÓN DISPONIBLE"))</f>
        <v/>
      </c>
      <c r="E601" s="1" t="str">
        <f>IF(AA601="", "", _xlfn.XLOOKUP(AA601, 'BASE DE DATOS'!F:F, 'BASE DE DATOS'!H:H, "NO HAY INFORMACIÓN DISPONIBLE"))</f>
        <v/>
      </c>
      <c r="AA601" s="3" t="str">
        <f>MID('BASE DE DATOS'!F601, 1, LEN('BASE DE DATOS'!F601))</f>
        <v/>
      </c>
    </row>
    <row r="602" spans="1:27" hidden="1" x14ac:dyDescent="0.25">
      <c r="A602" s="1" t="str">
        <f>IF(AA602="","",_xlfn.XLOOKUP(AA602,'BASE DE DATOS'!F:F,'BASE DE DATOS'!I:I,"NO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>IF(AA602="","",_xlfn.XLOOKUP(AA602,'BASE DE DATOS'!F:F,'BASE DE DATOS'!G:G,"NO HAY INFORMACIÓN DISPONIBLE"))</f>
        <v/>
      </c>
      <c r="E602" s="1" t="str">
        <f>IF(AA602="", "", _xlfn.XLOOKUP(AA602, 'BASE DE DATOS'!F:F, 'BASE DE DATOS'!H:H, "NO HAY INFORMACIÓN DISPONIBLE"))</f>
        <v/>
      </c>
      <c r="AA602" s="3" t="str">
        <f>MID('BASE DE DATOS'!F602, 1, LEN('BASE DE DATOS'!F602))</f>
        <v/>
      </c>
    </row>
    <row r="603" spans="1:27" hidden="1" x14ac:dyDescent="0.25">
      <c r="A603" s="1" t="str">
        <f>IF(AA603="","",_xlfn.XLOOKUP(AA603,'BASE DE DATOS'!F:F,'BASE DE DATOS'!I:I,"NO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>IF(AA603="","",_xlfn.XLOOKUP(AA603,'BASE DE DATOS'!F:F,'BASE DE DATOS'!G:G,"NO HAY INFORMACIÓN DISPONIBLE"))</f>
        <v/>
      </c>
      <c r="E603" s="1" t="str">
        <f>IF(AA603="", "", _xlfn.XLOOKUP(AA603, 'BASE DE DATOS'!F:F, 'BASE DE DATOS'!H:H, "NO HAY INFORMACIÓN DISPONIBLE"))</f>
        <v/>
      </c>
      <c r="AA603" s="3" t="str">
        <f>MID('BASE DE DATOS'!F603, 1, LEN('BASE DE DATOS'!F603))</f>
        <v/>
      </c>
    </row>
    <row r="604" spans="1:27" hidden="1" x14ac:dyDescent="0.25">
      <c r="A604" s="1" t="str">
        <f>IF(AA604="","",_xlfn.XLOOKUP(AA604,'BASE DE DATOS'!F:F,'BASE DE DATOS'!I:I,"NO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>IF(AA604="","",_xlfn.XLOOKUP(AA604,'BASE DE DATOS'!F:F,'BASE DE DATOS'!G:G,"NO HAY INFORMACIÓN DISPONIBLE"))</f>
        <v/>
      </c>
      <c r="E604" s="1" t="str">
        <f>IF(AA604="", "", _xlfn.XLOOKUP(AA604, 'BASE DE DATOS'!F:F, 'BASE DE DATOS'!H:H, "NO HAY INFORMACIÓN DISPONIBLE"))</f>
        <v/>
      </c>
      <c r="AA604" s="3" t="str">
        <f>MID('BASE DE DATOS'!F604, 1, LEN('BASE DE DATOS'!F604))</f>
        <v/>
      </c>
    </row>
    <row r="605" spans="1:27" hidden="1" x14ac:dyDescent="0.25">
      <c r="A605" s="1" t="str">
        <f>IF(AA605="","",_xlfn.XLOOKUP(AA605,'BASE DE DATOS'!F:F,'BASE DE DATOS'!I:I,"NO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>IF(AA605="","",_xlfn.XLOOKUP(AA605,'BASE DE DATOS'!F:F,'BASE DE DATOS'!G:G,"NO HAY INFORMACIÓN DISPONIBLE"))</f>
        <v/>
      </c>
      <c r="E605" s="1" t="str">
        <f>IF(AA605="", "", _xlfn.XLOOKUP(AA605, 'BASE DE DATOS'!F:F, 'BASE DE DATOS'!H:H, "NO HAY INFORMACIÓN DISPONIBLE"))</f>
        <v/>
      </c>
      <c r="AA605" s="3" t="str">
        <f>MID('BASE DE DATOS'!F605, 1, LEN('BASE DE DATOS'!F605))</f>
        <v/>
      </c>
    </row>
    <row r="606" spans="1:27" hidden="1" x14ac:dyDescent="0.25">
      <c r="A606" s="1" t="str">
        <f>IF(AA606="","",_xlfn.XLOOKUP(AA606,'BASE DE DATOS'!F:F,'BASE DE DATOS'!I:I,"NO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>IF(AA606="","",_xlfn.XLOOKUP(AA606,'BASE DE DATOS'!F:F,'BASE DE DATOS'!G:G,"NO HAY INFORMACIÓN DISPONIBLE"))</f>
        <v/>
      </c>
      <c r="E606" s="1" t="str">
        <f>IF(AA606="", "", _xlfn.XLOOKUP(AA606, 'BASE DE DATOS'!F:F, 'BASE DE DATOS'!H:H, "NO HAY INFORMACIÓN DISPONIBLE"))</f>
        <v/>
      </c>
      <c r="AA606" s="3" t="str">
        <f>MID('BASE DE DATOS'!F606, 1, LEN('BASE DE DATOS'!F606))</f>
        <v/>
      </c>
    </row>
    <row r="607" spans="1:27" hidden="1" x14ac:dyDescent="0.25">
      <c r="A607" s="1" t="str">
        <f>IF(AA607="","",_xlfn.XLOOKUP(AA607,'BASE DE DATOS'!F:F,'BASE DE DATOS'!I:I,"NO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>IF(AA607="","",_xlfn.XLOOKUP(AA607,'BASE DE DATOS'!F:F,'BASE DE DATOS'!G:G,"NO HAY INFORMACIÓN DISPONIBLE"))</f>
        <v/>
      </c>
      <c r="E607" s="1" t="str">
        <f>IF(AA607="", "", _xlfn.XLOOKUP(AA607, 'BASE DE DATOS'!F:F, 'BASE DE DATOS'!H:H, "NO HAY INFORMACIÓN DISPONIBLE"))</f>
        <v/>
      </c>
      <c r="AA607" s="3" t="str">
        <f>MID('BASE DE DATOS'!F607, 1, LEN('BASE DE DATOS'!F607))</f>
        <v/>
      </c>
    </row>
    <row r="608" spans="1:27" hidden="1" x14ac:dyDescent="0.25">
      <c r="A608" s="1" t="str">
        <f>IF(AA608="","",_xlfn.XLOOKUP(AA608,'BASE DE DATOS'!F:F,'BASE DE DATOS'!I:I,"NO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>IF(AA608="","",_xlfn.XLOOKUP(AA608,'BASE DE DATOS'!F:F,'BASE DE DATOS'!G:G,"NO HAY INFORMACIÓN DISPONIBLE"))</f>
        <v/>
      </c>
      <c r="E608" s="1" t="str">
        <f>IF(AA608="", "", _xlfn.XLOOKUP(AA608, 'BASE DE DATOS'!F:F, 'BASE DE DATOS'!H:H, "NO HAY INFORMACIÓN DISPONIBLE"))</f>
        <v/>
      </c>
      <c r="AA608" s="3" t="str">
        <f>MID('BASE DE DATOS'!F608, 1, LEN('BASE DE DATOS'!F608))</f>
        <v/>
      </c>
    </row>
    <row r="609" spans="1:27" hidden="1" x14ac:dyDescent="0.25">
      <c r="A609" s="1" t="str">
        <f>IF(AA609="","",_xlfn.XLOOKUP(AA609,'BASE DE DATOS'!F:F,'BASE DE DATOS'!I:I,"NO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>IF(AA609="","",_xlfn.XLOOKUP(AA609,'BASE DE DATOS'!F:F,'BASE DE DATOS'!G:G,"NO HAY INFORMACIÓN DISPONIBLE"))</f>
        <v/>
      </c>
      <c r="E609" s="1" t="str">
        <f>IF(AA609="", "", _xlfn.XLOOKUP(AA609, 'BASE DE DATOS'!F:F, 'BASE DE DATOS'!H:H, "NO HAY INFORMACIÓN DISPONIBLE"))</f>
        <v/>
      </c>
      <c r="AA609" s="3" t="str">
        <f>MID('BASE DE DATOS'!F609, 1, LEN('BASE DE DATOS'!F609))</f>
        <v/>
      </c>
    </row>
    <row r="610" spans="1:27" hidden="1" x14ac:dyDescent="0.25">
      <c r="A610" s="1" t="str">
        <f>IF(AA610="","",_xlfn.XLOOKUP(AA610,'BASE DE DATOS'!F:F,'BASE DE DATOS'!I:I,"NO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>IF(AA610="","",_xlfn.XLOOKUP(AA610,'BASE DE DATOS'!F:F,'BASE DE DATOS'!G:G,"NO HAY INFORMACIÓN DISPONIBLE"))</f>
        <v/>
      </c>
      <c r="E610" s="1" t="str">
        <f>IF(AA610="", "", _xlfn.XLOOKUP(AA610, 'BASE DE DATOS'!F:F, 'BASE DE DATOS'!H:H, "NO HAY INFORMACIÓN DISPONIBLE"))</f>
        <v/>
      </c>
      <c r="AA610" s="3" t="str">
        <f>MID('BASE DE DATOS'!F610, 1, LEN('BASE DE DATOS'!F610))</f>
        <v/>
      </c>
    </row>
    <row r="611" spans="1:27" hidden="1" x14ac:dyDescent="0.25">
      <c r="A611" s="1" t="str">
        <f>IF(AA611="","",_xlfn.XLOOKUP(AA611,'BASE DE DATOS'!F:F,'BASE DE DATOS'!I:I,"NO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>IF(AA611="","",_xlfn.XLOOKUP(AA611,'BASE DE DATOS'!F:F,'BASE DE DATOS'!G:G,"NO HAY INFORMACIÓN DISPONIBLE"))</f>
        <v/>
      </c>
      <c r="E611" s="1" t="str">
        <f>IF(AA611="", "", _xlfn.XLOOKUP(AA611, 'BASE DE DATOS'!F:F, 'BASE DE DATOS'!H:H, "NO HAY INFORMACIÓN DISPONIBLE"))</f>
        <v/>
      </c>
      <c r="AA611" s="3" t="str">
        <f>MID('BASE DE DATOS'!F611, 1, LEN('BASE DE DATOS'!F611))</f>
        <v/>
      </c>
    </row>
    <row r="612" spans="1:27" hidden="1" x14ac:dyDescent="0.25">
      <c r="A612" s="1" t="str">
        <f>IF(AA612="","",_xlfn.XLOOKUP(AA612,'BASE DE DATOS'!F:F,'BASE DE DATOS'!I:I,"NO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>IF(AA612="","",_xlfn.XLOOKUP(AA612,'BASE DE DATOS'!F:F,'BASE DE DATOS'!G:G,"NO HAY INFORMACIÓN DISPONIBLE"))</f>
        <v/>
      </c>
      <c r="E612" s="1" t="str">
        <f>IF(AA612="", "", _xlfn.XLOOKUP(AA612, 'BASE DE DATOS'!F:F, 'BASE DE DATOS'!H:H, "NO HAY INFORMACIÓN DISPONIBLE"))</f>
        <v/>
      </c>
      <c r="AA612" s="3" t="str">
        <f>MID('BASE DE DATOS'!F612, 1, LEN('BASE DE DATOS'!F612))</f>
        <v/>
      </c>
    </row>
    <row r="613" spans="1:27" hidden="1" x14ac:dyDescent="0.25">
      <c r="A613" s="1" t="str">
        <f>IF(AA613="","",_xlfn.XLOOKUP(AA613,'BASE DE DATOS'!F:F,'BASE DE DATOS'!I:I,"NO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>IF(AA613="","",_xlfn.XLOOKUP(AA613,'BASE DE DATOS'!F:F,'BASE DE DATOS'!G:G,"NO HAY INFORMACIÓN DISPONIBLE"))</f>
        <v/>
      </c>
      <c r="E613" s="1" t="str">
        <f>IF(AA613="", "", _xlfn.XLOOKUP(AA613, 'BASE DE DATOS'!F:F, 'BASE DE DATOS'!H:H, "NO HAY INFORMACIÓN DISPONIBLE"))</f>
        <v/>
      </c>
      <c r="AA613" s="3" t="str">
        <f>MID('BASE DE DATOS'!F613, 1, LEN('BASE DE DATOS'!F613))</f>
        <v/>
      </c>
    </row>
    <row r="614" spans="1:27" hidden="1" x14ac:dyDescent="0.25">
      <c r="A614" s="1" t="str">
        <f>IF(AA614="","",_xlfn.XLOOKUP(AA614,'BASE DE DATOS'!F:F,'BASE DE DATOS'!I:I,"NO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>IF(AA614="","",_xlfn.XLOOKUP(AA614,'BASE DE DATOS'!F:F,'BASE DE DATOS'!G:G,"NO HAY INFORMACIÓN DISPONIBLE"))</f>
        <v/>
      </c>
      <c r="E614" s="1" t="str">
        <f>IF(AA614="", "", _xlfn.XLOOKUP(AA614, 'BASE DE DATOS'!F:F, 'BASE DE DATOS'!H:H, "NO HAY INFORMACIÓN DISPONIBLE"))</f>
        <v/>
      </c>
      <c r="AA614" s="3" t="str">
        <f>MID('BASE DE DATOS'!F614, 1, LEN('BASE DE DATOS'!F614))</f>
        <v/>
      </c>
    </row>
    <row r="615" spans="1:27" hidden="1" x14ac:dyDescent="0.25">
      <c r="A615" s="1" t="str">
        <f>IF(AA615="","",_xlfn.XLOOKUP(AA615,'BASE DE DATOS'!F:F,'BASE DE DATOS'!I:I,"NO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>IF(AA615="","",_xlfn.XLOOKUP(AA615,'BASE DE DATOS'!F:F,'BASE DE DATOS'!G:G,"NO HAY INFORMACIÓN DISPONIBLE"))</f>
        <v/>
      </c>
      <c r="E615" s="1" t="str">
        <f>IF(AA615="", "", _xlfn.XLOOKUP(AA615, 'BASE DE DATOS'!F:F, 'BASE DE DATOS'!H:H, "NO HAY INFORMACIÓN DISPONIBLE"))</f>
        <v/>
      </c>
      <c r="AA615" s="3" t="str">
        <f>MID('BASE DE DATOS'!F615, 1, LEN('BASE DE DATOS'!F615))</f>
        <v/>
      </c>
    </row>
    <row r="616" spans="1:27" hidden="1" x14ac:dyDescent="0.25">
      <c r="A616" s="1" t="str">
        <f>IF(AA616="","",_xlfn.XLOOKUP(AA616,'BASE DE DATOS'!F:F,'BASE DE DATOS'!I:I,"NO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>IF(AA616="","",_xlfn.XLOOKUP(AA616,'BASE DE DATOS'!F:F,'BASE DE DATOS'!G:G,"NO HAY INFORMACIÓN DISPONIBLE"))</f>
        <v/>
      </c>
      <c r="E616" s="1" t="str">
        <f>IF(AA616="", "", _xlfn.XLOOKUP(AA616, 'BASE DE DATOS'!F:F, 'BASE DE DATOS'!H:H, "NO HAY INFORMACIÓN DISPONIBLE"))</f>
        <v/>
      </c>
      <c r="AA616" s="3" t="str">
        <f>MID('BASE DE DATOS'!F616, 1, LEN('BASE DE DATOS'!F616))</f>
        <v/>
      </c>
    </row>
    <row r="617" spans="1:27" hidden="1" x14ac:dyDescent="0.25">
      <c r="A617" s="1" t="str">
        <f>IF(AA617="","",_xlfn.XLOOKUP(AA617,'BASE DE DATOS'!F:F,'BASE DE DATOS'!I:I,"NO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>IF(AA617="","",_xlfn.XLOOKUP(AA617,'BASE DE DATOS'!F:F,'BASE DE DATOS'!G:G,"NO HAY INFORMACIÓN DISPONIBLE"))</f>
        <v/>
      </c>
      <c r="E617" s="1" t="str">
        <f>IF(AA617="", "", _xlfn.XLOOKUP(AA617, 'BASE DE DATOS'!F:F, 'BASE DE DATOS'!H:H, "NO HAY INFORMACIÓN DISPONIBLE"))</f>
        <v/>
      </c>
      <c r="AA617" s="3" t="str">
        <f>MID('BASE DE DATOS'!F617, 1, LEN('BASE DE DATOS'!F617))</f>
        <v/>
      </c>
    </row>
    <row r="618" spans="1:27" hidden="1" x14ac:dyDescent="0.25">
      <c r="A618" s="1" t="str">
        <f>IF(AA618="","",_xlfn.XLOOKUP(AA618,'BASE DE DATOS'!F:F,'BASE DE DATOS'!I:I,"NO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>IF(AA618="","",_xlfn.XLOOKUP(AA618,'BASE DE DATOS'!F:F,'BASE DE DATOS'!G:G,"NO HAY INFORMACIÓN DISPONIBLE"))</f>
        <v/>
      </c>
      <c r="E618" s="1" t="str">
        <f>IF(AA618="", "", _xlfn.XLOOKUP(AA618, 'BASE DE DATOS'!F:F, 'BASE DE DATOS'!H:H, "NO HAY INFORMACIÓN DISPONIBLE"))</f>
        <v/>
      </c>
      <c r="AA618" s="3" t="str">
        <f>MID('BASE DE DATOS'!F618, 1, LEN('BASE DE DATOS'!F618))</f>
        <v/>
      </c>
    </row>
    <row r="619" spans="1:27" hidden="1" x14ac:dyDescent="0.25">
      <c r="A619" s="1" t="str">
        <f>IF(AA619="","",_xlfn.XLOOKUP(AA619,'BASE DE DATOS'!F:F,'BASE DE DATOS'!I:I,"NO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>IF(AA619="","",_xlfn.XLOOKUP(AA619,'BASE DE DATOS'!F:F,'BASE DE DATOS'!G:G,"NO HAY INFORMACIÓN DISPONIBLE"))</f>
        <v/>
      </c>
      <c r="E619" s="1" t="str">
        <f>IF(AA619="", "", _xlfn.XLOOKUP(AA619, 'BASE DE DATOS'!F:F, 'BASE DE DATOS'!H:H, "NO HAY INFORMACIÓN DISPONIBLE"))</f>
        <v/>
      </c>
      <c r="AA619" s="3" t="str">
        <f>MID('BASE DE DATOS'!F619, 1, LEN('BASE DE DATOS'!F619))</f>
        <v/>
      </c>
    </row>
    <row r="620" spans="1:27" hidden="1" x14ac:dyDescent="0.25">
      <c r="A620" s="1" t="str">
        <f>IF(AA620="","",_xlfn.XLOOKUP(AA620,'BASE DE DATOS'!F:F,'BASE DE DATOS'!I:I,"NO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>IF(AA620="","",_xlfn.XLOOKUP(AA620,'BASE DE DATOS'!F:F,'BASE DE DATOS'!G:G,"NO HAY INFORMACIÓN DISPONIBLE"))</f>
        <v/>
      </c>
      <c r="E620" s="1" t="str">
        <f>IF(AA620="", "", _xlfn.XLOOKUP(AA620, 'BASE DE DATOS'!F:F, 'BASE DE DATOS'!H:H, "NO HAY INFORMACIÓN DISPONIBLE"))</f>
        <v/>
      </c>
      <c r="AA620" s="3" t="str">
        <f>MID('BASE DE DATOS'!F620, 1, LEN('BASE DE DATOS'!F620))</f>
        <v/>
      </c>
    </row>
    <row r="621" spans="1:27" hidden="1" x14ac:dyDescent="0.25">
      <c r="A621" s="1" t="str">
        <f>IF(AA621="","",_xlfn.XLOOKUP(AA621,'BASE DE DATOS'!F:F,'BASE DE DATOS'!I:I,"NO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>IF(AA621="","",_xlfn.XLOOKUP(AA621,'BASE DE DATOS'!F:F,'BASE DE DATOS'!G:G,"NO HAY INFORMACIÓN DISPONIBLE"))</f>
        <v/>
      </c>
      <c r="E621" s="1" t="str">
        <f>IF(AA621="", "", _xlfn.XLOOKUP(AA621, 'BASE DE DATOS'!F:F, 'BASE DE DATOS'!H:H, "NO HAY INFORMACIÓN DISPONIBLE"))</f>
        <v/>
      </c>
      <c r="AA621" s="3" t="str">
        <f>MID('BASE DE DATOS'!F621, 1, LEN('BASE DE DATOS'!F621))</f>
        <v/>
      </c>
    </row>
    <row r="622" spans="1:27" hidden="1" x14ac:dyDescent="0.25">
      <c r="A622" s="1" t="str">
        <f>IF(AA622="","",_xlfn.XLOOKUP(AA622,'BASE DE DATOS'!F:F,'BASE DE DATOS'!I:I,"NO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>IF(AA622="","",_xlfn.XLOOKUP(AA622,'BASE DE DATOS'!F:F,'BASE DE DATOS'!G:G,"NO HAY INFORMACIÓN DISPONIBLE"))</f>
        <v/>
      </c>
      <c r="E622" s="1" t="str">
        <f>IF(AA622="", "", _xlfn.XLOOKUP(AA622, 'BASE DE DATOS'!F:F, 'BASE DE DATOS'!H:H, "NO HAY INFORMACIÓN DISPONIBLE"))</f>
        <v/>
      </c>
      <c r="AA622" s="3" t="str">
        <f>MID('BASE DE DATOS'!F622, 1, LEN('BASE DE DATOS'!F622))</f>
        <v/>
      </c>
    </row>
    <row r="623" spans="1:27" hidden="1" x14ac:dyDescent="0.25">
      <c r="A623" s="1" t="str">
        <f>IF(AA623="","",_xlfn.XLOOKUP(AA623,'BASE DE DATOS'!F:F,'BASE DE DATOS'!I:I,"NO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>IF(AA623="","",_xlfn.XLOOKUP(AA623,'BASE DE DATOS'!F:F,'BASE DE DATOS'!G:G,"NO HAY INFORMACIÓN DISPONIBLE"))</f>
        <v/>
      </c>
      <c r="E623" s="1" t="str">
        <f>IF(AA623="", "", _xlfn.XLOOKUP(AA623, 'BASE DE DATOS'!F:F, 'BASE DE DATOS'!H:H, "NO HAY INFORMACIÓN DISPONIBLE"))</f>
        <v/>
      </c>
      <c r="AA623" s="3" t="str">
        <f>MID('BASE DE DATOS'!F623, 1, LEN('BASE DE DATOS'!F623))</f>
        <v/>
      </c>
    </row>
    <row r="624" spans="1:27" hidden="1" x14ac:dyDescent="0.25">
      <c r="A624" s="1" t="str">
        <f>IF(AA624="","",_xlfn.XLOOKUP(AA624,'BASE DE DATOS'!F:F,'BASE DE DATOS'!I:I,"NO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>IF(AA624="","",_xlfn.XLOOKUP(AA624,'BASE DE DATOS'!F:F,'BASE DE DATOS'!G:G,"NO HAY INFORMACIÓN DISPONIBLE"))</f>
        <v/>
      </c>
      <c r="E624" s="1" t="str">
        <f>IF(AA624="", "", _xlfn.XLOOKUP(AA624, 'BASE DE DATOS'!F:F, 'BASE DE DATOS'!H:H, "NO HAY INFORMACIÓN DISPONIBLE"))</f>
        <v/>
      </c>
      <c r="AA624" s="3" t="str">
        <f>MID('BASE DE DATOS'!F624, 1, LEN('BASE DE DATOS'!F624))</f>
        <v/>
      </c>
    </row>
    <row r="625" spans="1:27" hidden="1" x14ac:dyDescent="0.25">
      <c r="A625" s="1" t="str">
        <f>IF(AA625="","",_xlfn.XLOOKUP(AA625,'BASE DE DATOS'!F:F,'BASE DE DATOS'!I:I,"NO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>IF(AA625="","",_xlfn.XLOOKUP(AA625,'BASE DE DATOS'!F:F,'BASE DE DATOS'!G:G,"NO HAY INFORMACIÓN DISPONIBLE"))</f>
        <v/>
      </c>
      <c r="E625" s="1" t="str">
        <f>IF(AA625="", "", _xlfn.XLOOKUP(AA625, 'BASE DE DATOS'!F:F, 'BASE DE DATOS'!H:H, "NO HAY INFORMACIÓN DISPONIBLE"))</f>
        <v/>
      </c>
      <c r="AA625" s="3" t="str">
        <f>MID('BASE DE DATOS'!F625, 1, LEN('BASE DE DATOS'!F625))</f>
        <v/>
      </c>
    </row>
    <row r="626" spans="1:27" hidden="1" x14ac:dyDescent="0.25">
      <c r="A626" s="1" t="str">
        <f>IF(AA626="","",_xlfn.XLOOKUP(AA626,'BASE DE DATOS'!F:F,'BASE DE DATOS'!I:I,"NO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>IF(AA626="","",_xlfn.XLOOKUP(AA626,'BASE DE DATOS'!F:F,'BASE DE DATOS'!G:G,"NO HAY INFORMACIÓN DISPONIBLE"))</f>
        <v/>
      </c>
      <c r="E626" s="1" t="str">
        <f>IF(AA626="", "", _xlfn.XLOOKUP(AA626, 'BASE DE DATOS'!F:F, 'BASE DE DATOS'!H:H, "NO HAY INFORMACIÓN DISPONIBLE"))</f>
        <v/>
      </c>
      <c r="AA626" s="3" t="str">
        <f>MID('BASE DE DATOS'!F626, 1, LEN('BASE DE DATOS'!F626))</f>
        <v/>
      </c>
    </row>
    <row r="627" spans="1:27" hidden="1" x14ac:dyDescent="0.25">
      <c r="A627" s="1" t="str">
        <f>IF(AA627="","",_xlfn.XLOOKUP(AA627,'BASE DE DATOS'!F:F,'BASE DE DATOS'!I:I,"NO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>IF(AA627="","",_xlfn.XLOOKUP(AA627,'BASE DE DATOS'!F:F,'BASE DE DATOS'!G:G,"NO HAY INFORMACIÓN DISPONIBLE"))</f>
        <v/>
      </c>
      <c r="E627" s="1" t="str">
        <f>IF(AA627="", "", _xlfn.XLOOKUP(AA627, 'BASE DE DATOS'!F:F, 'BASE DE DATOS'!H:H, "NO HAY INFORMACIÓN DISPONIBLE"))</f>
        <v/>
      </c>
      <c r="AA627" s="3" t="str">
        <f>MID('BASE DE DATOS'!F627, 1, LEN('BASE DE DATOS'!F627))</f>
        <v/>
      </c>
    </row>
    <row r="628" spans="1:27" hidden="1" x14ac:dyDescent="0.25">
      <c r="A628" s="1" t="str">
        <f>IF(AA628="","",_xlfn.XLOOKUP(AA628,'BASE DE DATOS'!F:F,'BASE DE DATOS'!I:I,"NO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>IF(AA628="","",_xlfn.XLOOKUP(AA628,'BASE DE DATOS'!F:F,'BASE DE DATOS'!G:G,"NO HAY INFORMACIÓN DISPONIBLE"))</f>
        <v/>
      </c>
      <c r="E628" s="1" t="str">
        <f>IF(AA628="", "", _xlfn.XLOOKUP(AA628, 'BASE DE DATOS'!F:F, 'BASE DE DATOS'!H:H, "NO HAY INFORMACIÓN DISPONIBLE"))</f>
        <v/>
      </c>
      <c r="AA628" s="3" t="str">
        <f>MID('BASE DE DATOS'!F628, 1, LEN('BASE DE DATOS'!F628))</f>
        <v/>
      </c>
    </row>
    <row r="629" spans="1:27" hidden="1" x14ac:dyDescent="0.25">
      <c r="A629" s="1" t="str">
        <f>IF(AA629="","",_xlfn.XLOOKUP(AA629,'BASE DE DATOS'!F:F,'BASE DE DATOS'!I:I,"NO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>IF(AA629="","",_xlfn.XLOOKUP(AA629,'BASE DE DATOS'!F:F,'BASE DE DATOS'!G:G,"NO HAY INFORMACIÓN DISPONIBLE"))</f>
        <v/>
      </c>
      <c r="E629" s="1" t="str">
        <f>IF(AA629="", "", _xlfn.XLOOKUP(AA629, 'BASE DE DATOS'!F:F, 'BASE DE DATOS'!H:H, "NO HAY INFORMACIÓN DISPONIBLE"))</f>
        <v/>
      </c>
      <c r="AA629" s="3" t="str">
        <f>MID('BASE DE DATOS'!F629, 1, LEN('BASE DE DATOS'!F629))</f>
        <v/>
      </c>
    </row>
    <row r="630" spans="1:27" hidden="1" x14ac:dyDescent="0.25">
      <c r="A630" s="1" t="str">
        <f>IF(AA630="","",_xlfn.XLOOKUP(AA630,'BASE DE DATOS'!F:F,'BASE DE DATOS'!I:I,"NO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>IF(AA630="","",_xlfn.XLOOKUP(AA630,'BASE DE DATOS'!F:F,'BASE DE DATOS'!G:G,"NO HAY INFORMACIÓN DISPONIBLE"))</f>
        <v/>
      </c>
      <c r="E630" s="1" t="str">
        <f>IF(AA630="", "", _xlfn.XLOOKUP(AA630, 'BASE DE DATOS'!F:F, 'BASE DE DATOS'!H:H, "NO HAY INFORMACIÓN DISPONIBLE"))</f>
        <v/>
      </c>
      <c r="AA630" s="3" t="str">
        <f>MID('BASE DE DATOS'!F630, 1, LEN('BASE DE DATOS'!F630))</f>
        <v/>
      </c>
    </row>
    <row r="631" spans="1:27" hidden="1" x14ac:dyDescent="0.25">
      <c r="A631" s="1" t="str">
        <f>IF(AA631="","",_xlfn.XLOOKUP(AA631,'BASE DE DATOS'!F:F,'BASE DE DATOS'!I:I,"NO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>IF(AA631="","",_xlfn.XLOOKUP(AA631,'BASE DE DATOS'!F:F,'BASE DE DATOS'!G:G,"NO HAY INFORMACIÓN DISPONIBLE"))</f>
        <v/>
      </c>
      <c r="E631" s="1" t="str">
        <f>IF(AA631="", "", _xlfn.XLOOKUP(AA631, 'BASE DE DATOS'!F:F, 'BASE DE DATOS'!H:H, "NO HAY INFORMACIÓN DISPONIBLE"))</f>
        <v/>
      </c>
      <c r="AA631" s="3" t="str">
        <f>MID('BASE DE DATOS'!F631, 1, LEN('BASE DE DATOS'!F631))</f>
        <v/>
      </c>
    </row>
    <row r="632" spans="1:27" hidden="1" x14ac:dyDescent="0.25">
      <c r="A632" s="1" t="str">
        <f>IF(AA632="","",_xlfn.XLOOKUP(AA632,'BASE DE DATOS'!F:F,'BASE DE DATOS'!I:I,"NO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>IF(AA632="","",_xlfn.XLOOKUP(AA632,'BASE DE DATOS'!F:F,'BASE DE DATOS'!G:G,"NO HAY INFORMACIÓN DISPONIBLE"))</f>
        <v/>
      </c>
      <c r="E632" s="1" t="str">
        <f>IF(AA632="", "", _xlfn.XLOOKUP(AA632, 'BASE DE DATOS'!F:F, 'BASE DE DATOS'!H:H, "NO HAY INFORMACIÓN DISPONIBLE"))</f>
        <v/>
      </c>
      <c r="AA632" s="3" t="str">
        <f>MID('BASE DE DATOS'!F632, 1, LEN('BASE DE DATOS'!F632))</f>
        <v/>
      </c>
    </row>
    <row r="633" spans="1:27" hidden="1" x14ac:dyDescent="0.25">
      <c r="A633" s="1" t="str">
        <f>IF(AA633="","",_xlfn.XLOOKUP(AA633,'BASE DE DATOS'!F:F,'BASE DE DATOS'!I:I,"NO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>IF(AA633="","",_xlfn.XLOOKUP(AA633,'BASE DE DATOS'!F:F,'BASE DE DATOS'!G:G,"NO HAY INFORMACIÓN DISPONIBLE"))</f>
        <v/>
      </c>
      <c r="E633" s="1" t="str">
        <f>IF(AA633="", "", _xlfn.XLOOKUP(AA633, 'BASE DE DATOS'!F:F, 'BASE DE DATOS'!H:H, "NO HAY INFORMACIÓN DISPONIBLE"))</f>
        <v/>
      </c>
      <c r="AA633" s="3" t="str">
        <f>MID('BASE DE DATOS'!F633, 1, LEN('BASE DE DATOS'!F633))</f>
        <v/>
      </c>
    </row>
    <row r="634" spans="1:27" hidden="1" x14ac:dyDescent="0.25">
      <c r="A634" s="1" t="str">
        <f>IF(AA634="","",_xlfn.XLOOKUP(AA634,'BASE DE DATOS'!F:F,'BASE DE DATOS'!I:I,"NO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>IF(AA634="","",_xlfn.XLOOKUP(AA634,'BASE DE DATOS'!F:F,'BASE DE DATOS'!G:G,"NO HAY INFORMACIÓN DISPONIBLE"))</f>
        <v/>
      </c>
      <c r="E634" s="1" t="str">
        <f>IF(AA634="", "", _xlfn.XLOOKUP(AA634, 'BASE DE DATOS'!F:F, 'BASE DE DATOS'!H:H, "NO HAY INFORMACIÓN DISPONIBLE"))</f>
        <v/>
      </c>
      <c r="AA634" s="3" t="str">
        <f>MID('BASE DE DATOS'!F634, 1, LEN('BASE DE DATOS'!F634))</f>
        <v/>
      </c>
    </row>
    <row r="635" spans="1:27" hidden="1" x14ac:dyDescent="0.25">
      <c r="A635" s="1" t="str">
        <f>IF(AA635="","",_xlfn.XLOOKUP(AA635,'BASE DE DATOS'!F:F,'BASE DE DATOS'!I:I,"NO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>IF(AA635="","",_xlfn.XLOOKUP(AA635,'BASE DE DATOS'!F:F,'BASE DE DATOS'!G:G,"NO HAY INFORMACIÓN DISPONIBLE"))</f>
        <v/>
      </c>
      <c r="E635" s="1" t="str">
        <f>IF(AA635="", "", _xlfn.XLOOKUP(AA635, 'BASE DE DATOS'!F:F, 'BASE DE DATOS'!H:H, "NO HAY INFORMACIÓN DISPONIBLE"))</f>
        <v/>
      </c>
      <c r="AA635" s="3" t="str">
        <f>MID('BASE DE DATOS'!F635, 1, LEN('BASE DE DATOS'!F635))</f>
        <v/>
      </c>
    </row>
    <row r="636" spans="1:27" hidden="1" x14ac:dyDescent="0.25">
      <c r="A636" s="1" t="str">
        <f>IF(AA636="","",_xlfn.XLOOKUP(AA636,'BASE DE DATOS'!F:F,'BASE DE DATOS'!I:I,"NO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>IF(AA636="","",_xlfn.XLOOKUP(AA636,'BASE DE DATOS'!F:F,'BASE DE DATOS'!G:G,"NO HAY INFORMACIÓN DISPONIBLE"))</f>
        <v/>
      </c>
      <c r="E636" s="1" t="str">
        <f>IF(AA636="", "", _xlfn.XLOOKUP(AA636, 'BASE DE DATOS'!F:F, 'BASE DE DATOS'!H:H, "NO HAY INFORMACIÓN DISPONIBLE"))</f>
        <v/>
      </c>
      <c r="AA636" s="3" t="str">
        <f>MID('BASE DE DATOS'!F636, 1, LEN('BASE DE DATOS'!F636))</f>
        <v/>
      </c>
    </row>
    <row r="637" spans="1:27" hidden="1" x14ac:dyDescent="0.25">
      <c r="A637" s="1" t="str">
        <f>IF(AA637="","",_xlfn.XLOOKUP(AA637,'BASE DE DATOS'!F:F,'BASE DE DATOS'!I:I,"NO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>IF(AA637="","",_xlfn.XLOOKUP(AA637,'BASE DE DATOS'!F:F,'BASE DE DATOS'!G:G,"NO HAY INFORMACIÓN DISPONIBLE"))</f>
        <v/>
      </c>
      <c r="E637" s="1" t="str">
        <f>IF(AA637="", "", _xlfn.XLOOKUP(AA637, 'BASE DE DATOS'!F:F, 'BASE DE DATOS'!H:H, "NO HAY INFORMACIÓN DISPONIBLE"))</f>
        <v/>
      </c>
      <c r="AA637" s="3" t="str">
        <f>MID('BASE DE DATOS'!F637, 1, LEN('BASE DE DATOS'!F637))</f>
        <v/>
      </c>
    </row>
    <row r="638" spans="1:27" hidden="1" x14ac:dyDescent="0.25">
      <c r="A638" s="1" t="str">
        <f>IF(AA638="","",_xlfn.XLOOKUP(AA638,'BASE DE DATOS'!F:F,'BASE DE DATOS'!I:I,"NO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>IF(AA638="","",_xlfn.XLOOKUP(AA638,'BASE DE DATOS'!F:F,'BASE DE DATOS'!G:G,"NO HAY INFORMACIÓN DISPONIBLE"))</f>
        <v/>
      </c>
      <c r="E638" s="1" t="str">
        <f>IF(AA638="", "", _xlfn.XLOOKUP(AA638, 'BASE DE DATOS'!F:F, 'BASE DE DATOS'!H:H, "NO HAY INFORMACIÓN DISPONIBLE"))</f>
        <v/>
      </c>
      <c r="AA638" s="3" t="str">
        <f>MID('BASE DE DATOS'!F638, 1, LEN('BASE DE DATOS'!F638))</f>
        <v/>
      </c>
    </row>
    <row r="639" spans="1:27" hidden="1" x14ac:dyDescent="0.25">
      <c r="A639" s="1" t="str">
        <f>IF(AA639="","",_xlfn.XLOOKUP(AA639,'BASE DE DATOS'!F:F,'BASE DE DATOS'!I:I,"NO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>IF(AA639="","",_xlfn.XLOOKUP(AA639,'BASE DE DATOS'!F:F,'BASE DE DATOS'!G:G,"NO HAY INFORMACIÓN DISPONIBLE"))</f>
        <v/>
      </c>
      <c r="E639" s="1" t="str">
        <f>IF(AA639="", "", _xlfn.XLOOKUP(AA639, 'BASE DE DATOS'!F:F, 'BASE DE DATOS'!H:H, "NO HAY INFORMACIÓN DISPONIBLE"))</f>
        <v/>
      </c>
      <c r="AA639" s="3" t="str">
        <f>MID('BASE DE DATOS'!F639, 1, LEN('BASE DE DATOS'!F639))</f>
        <v/>
      </c>
    </row>
    <row r="640" spans="1:27" hidden="1" x14ac:dyDescent="0.25">
      <c r="A640" s="1" t="str">
        <f>IF(AA640="","",_xlfn.XLOOKUP(AA640,'BASE DE DATOS'!F:F,'BASE DE DATOS'!I:I,"NO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>IF(AA640="","",_xlfn.XLOOKUP(AA640,'BASE DE DATOS'!F:F,'BASE DE DATOS'!G:G,"NO HAY INFORMACIÓN DISPONIBLE"))</f>
        <v/>
      </c>
      <c r="E640" s="1" t="str">
        <f>IF(AA640="", "", _xlfn.XLOOKUP(AA640, 'BASE DE DATOS'!F:F, 'BASE DE DATOS'!H:H, "NO HAY INFORMACIÓN DISPONIBLE"))</f>
        <v/>
      </c>
      <c r="AA640" s="3" t="str">
        <f>MID('BASE DE DATOS'!F640, 1, LEN('BASE DE DATOS'!F640))</f>
        <v/>
      </c>
    </row>
    <row r="641" spans="1:27" hidden="1" x14ac:dyDescent="0.25">
      <c r="A641" s="1" t="str">
        <f>IF(AA641="","",_xlfn.XLOOKUP(AA641,'BASE DE DATOS'!F:F,'BASE DE DATOS'!I:I,"NO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>IF(AA641="","",_xlfn.XLOOKUP(AA641,'BASE DE DATOS'!F:F,'BASE DE DATOS'!G:G,"NO HAY INFORMACIÓN DISPONIBLE"))</f>
        <v/>
      </c>
      <c r="E641" s="1" t="str">
        <f>IF(AA641="", "", _xlfn.XLOOKUP(AA641, 'BASE DE DATOS'!F:F, 'BASE DE DATOS'!H:H, "NO HAY INFORMACIÓN DISPONIBLE"))</f>
        <v/>
      </c>
      <c r="AA641" s="3" t="str">
        <f>MID('BASE DE DATOS'!F641, 1, LEN('BASE DE DATOS'!F641))</f>
        <v/>
      </c>
    </row>
    <row r="642" spans="1:27" hidden="1" x14ac:dyDescent="0.25">
      <c r="A642" s="1" t="str">
        <f>IF(AA642="","",_xlfn.XLOOKUP(AA642,'BASE DE DATOS'!F:F,'BASE DE DATOS'!I:I,"NO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>IF(AA642="","",_xlfn.XLOOKUP(AA642,'BASE DE DATOS'!F:F,'BASE DE DATOS'!G:G,"NO HAY INFORMACIÓN DISPONIBLE"))</f>
        <v/>
      </c>
      <c r="E642" s="1" t="str">
        <f>IF(AA642="", "", _xlfn.XLOOKUP(AA642, 'BASE DE DATOS'!F:F, 'BASE DE DATOS'!H:H, "NO HAY INFORMACIÓN DISPONIBLE"))</f>
        <v/>
      </c>
      <c r="AA642" s="3" t="str">
        <f>MID('BASE DE DATOS'!F642, 1, LEN('BASE DE DATOS'!F642))</f>
        <v/>
      </c>
    </row>
    <row r="643" spans="1:27" hidden="1" x14ac:dyDescent="0.25">
      <c r="A643" s="1" t="str">
        <f>IF(AA643="","",_xlfn.XLOOKUP(AA643,'BASE DE DATOS'!F:F,'BASE DE DATOS'!I:I,"NO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>IF(AA643="","",_xlfn.XLOOKUP(AA643,'BASE DE DATOS'!F:F,'BASE DE DATOS'!G:G,"NO HAY INFORMACIÓN DISPONIBLE"))</f>
        <v/>
      </c>
      <c r="E643" s="1" t="str">
        <f>IF(AA643="", "", _xlfn.XLOOKUP(AA643, 'BASE DE DATOS'!F:F, 'BASE DE DATOS'!H:H, "NO HAY INFORMACIÓN DISPONIBLE"))</f>
        <v/>
      </c>
      <c r="AA643" s="3" t="str">
        <f>MID('BASE DE DATOS'!F643, 1, LEN('BASE DE DATOS'!F643))</f>
        <v/>
      </c>
    </row>
    <row r="644" spans="1:27" hidden="1" x14ac:dyDescent="0.25">
      <c r="A644" s="1" t="str">
        <f>IF(AA644="","",_xlfn.XLOOKUP(AA644,'BASE DE DATOS'!F:F,'BASE DE DATOS'!I:I,"NO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>IF(AA644="","",_xlfn.XLOOKUP(AA644,'BASE DE DATOS'!F:F,'BASE DE DATOS'!G:G,"NO HAY INFORMACIÓN DISPONIBLE"))</f>
        <v/>
      </c>
      <c r="E644" s="1" t="str">
        <f>IF(AA644="", "", _xlfn.XLOOKUP(AA644, 'BASE DE DATOS'!F:F, 'BASE DE DATOS'!H:H, "NO HAY INFORMACIÓN DISPONIBLE"))</f>
        <v/>
      </c>
      <c r="AA644" s="3" t="str">
        <f>MID('BASE DE DATOS'!F644, 1, LEN('BASE DE DATOS'!F644))</f>
        <v/>
      </c>
    </row>
    <row r="645" spans="1:27" hidden="1" x14ac:dyDescent="0.25">
      <c r="A645" s="1" t="str">
        <f>IF(AA645="","",_xlfn.XLOOKUP(AA645,'BASE DE DATOS'!F:F,'BASE DE DATOS'!I:I,"NO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>IF(AA645="","",_xlfn.XLOOKUP(AA645,'BASE DE DATOS'!F:F,'BASE DE DATOS'!G:G,"NO HAY INFORMACIÓN DISPONIBLE"))</f>
        <v/>
      </c>
      <c r="E645" s="1" t="str">
        <f>IF(AA645="", "", _xlfn.XLOOKUP(AA645, 'BASE DE DATOS'!F:F, 'BASE DE DATOS'!H:H, "NO HAY INFORMACIÓN DISPONIBLE"))</f>
        <v/>
      </c>
      <c r="AA645" s="3" t="str">
        <f>MID('BASE DE DATOS'!F645, 1, LEN('BASE DE DATOS'!F645))</f>
        <v/>
      </c>
    </row>
    <row r="646" spans="1:27" hidden="1" x14ac:dyDescent="0.25">
      <c r="A646" s="1" t="str">
        <f>IF(AA646="","",_xlfn.XLOOKUP(AA646,'BASE DE DATOS'!F:F,'BASE DE DATOS'!I:I,"NO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>IF(AA646="","",_xlfn.XLOOKUP(AA646,'BASE DE DATOS'!F:F,'BASE DE DATOS'!G:G,"NO HAY INFORMACIÓN DISPONIBLE"))</f>
        <v/>
      </c>
      <c r="E646" s="1" t="str">
        <f>IF(AA646="", "", _xlfn.XLOOKUP(AA646, 'BASE DE DATOS'!F:F, 'BASE DE DATOS'!H:H, "NO HAY INFORMACIÓN DISPONIBLE"))</f>
        <v/>
      </c>
      <c r="AA646" s="3" t="str">
        <f>MID('BASE DE DATOS'!F646, 1, LEN('BASE DE DATOS'!F646))</f>
        <v/>
      </c>
    </row>
    <row r="647" spans="1:27" hidden="1" x14ac:dyDescent="0.25">
      <c r="A647" s="1" t="str">
        <f>IF(AA647="","",_xlfn.XLOOKUP(AA647,'BASE DE DATOS'!F:F,'BASE DE DATOS'!I:I,"NO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>IF(AA647="","",_xlfn.XLOOKUP(AA647,'BASE DE DATOS'!F:F,'BASE DE DATOS'!G:G,"NO HAY INFORMACIÓN DISPONIBLE"))</f>
        <v/>
      </c>
      <c r="E647" s="1" t="str">
        <f>IF(AA647="", "", _xlfn.XLOOKUP(AA647, 'BASE DE DATOS'!F:F, 'BASE DE DATOS'!H:H, "NO HAY INFORMACIÓN DISPONIBLE"))</f>
        <v/>
      </c>
      <c r="AA647" s="3" t="str">
        <f>MID('BASE DE DATOS'!F647, 1, LEN('BASE DE DATOS'!F647))</f>
        <v/>
      </c>
    </row>
    <row r="648" spans="1:27" hidden="1" x14ac:dyDescent="0.25">
      <c r="A648" s="1" t="str">
        <f>IF(AA648="","",_xlfn.XLOOKUP(AA648,'BASE DE DATOS'!F:F,'BASE DE DATOS'!I:I,"NO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>IF(AA648="","",_xlfn.XLOOKUP(AA648,'BASE DE DATOS'!F:F,'BASE DE DATOS'!G:G,"NO HAY INFORMACIÓN DISPONIBLE"))</f>
        <v/>
      </c>
      <c r="E648" s="1" t="str">
        <f>IF(AA648="", "", _xlfn.XLOOKUP(AA648, 'BASE DE DATOS'!F:F, 'BASE DE DATOS'!H:H, "NO HAY INFORMACIÓN DISPONIBLE"))</f>
        <v/>
      </c>
      <c r="AA648" s="3" t="str">
        <f>MID('BASE DE DATOS'!F648, 1, LEN('BASE DE DATOS'!F648))</f>
        <v/>
      </c>
    </row>
    <row r="649" spans="1:27" hidden="1" x14ac:dyDescent="0.25">
      <c r="A649" s="1" t="str">
        <f>IF(AA649="","",_xlfn.XLOOKUP(AA649,'BASE DE DATOS'!F:F,'BASE DE DATOS'!I:I,"NO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>IF(AA649="","",_xlfn.XLOOKUP(AA649,'BASE DE DATOS'!F:F,'BASE DE DATOS'!G:G,"NO HAY INFORMACIÓN DISPONIBLE"))</f>
        <v/>
      </c>
      <c r="E649" s="1" t="str">
        <f>IF(AA649="", "", _xlfn.XLOOKUP(AA649, 'BASE DE DATOS'!F:F, 'BASE DE DATOS'!H:H, "NO HAY INFORMACIÓN DISPONIBLE"))</f>
        <v/>
      </c>
      <c r="AA649" s="3" t="str">
        <f>MID('BASE DE DATOS'!F649, 1, LEN('BASE DE DATOS'!F649))</f>
        <v/>
      </c>
    </row>
    <row r="650" spans="1:27" hidden="1" x14ac:dyDescent="0.25">
      <c r="A650" s="1" t="str">
        <f>IF(AA650="","",_xlfn.XLOOKUP(AA650,'BASE DE DATOS'!F:F,'BASE DE DATOS'!I:I,"NO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>IF(AA650="","",_xlfn.XLOOKUP(AA650,'BASE DE DATOS'!F:F,'BASE DE DATOS'!G:G,"NO HAY INFORMACIÓN DISPONIBLE"))</f>
        <v/>
      </c>
      <c r="E650" s="1" t="str">
        <f>IF(AA650="", "", _xlfn.XLOOKUP(AA650, 'BASE DE DATOS'!F:F, 'BASE DE DATOS'!H:H, "NO HAY INFORMACIÓN DISPONIBLE"))</f>
        <v/>
      </c>
      <c r="AA650" s="3" t="str">
        <f>MID('BASE DE DATOS'!F650, 1, LEN('BASE DE DATOS'!F650))</f>
        <v/>
      </c>
    </row>
    <row r="651" spans="1:27" hidden="1" x14ac:dyDescent="0.25">
      <c r="A651" s="1" t="str">
        <f>IF(AA651="","",_xlfn.XLOOKUP(AA651,'BASE DE DATOS'!F:F,'BASE DE DATOS'!I:I,"NO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>IF(AA651="","",_xlfn.XLOOKUP(AA651,'BASE DE DATOS'!F:F,'BASE DE DATOS'!G:G,"NO HAY INFORMACIÓN DISPONIBLE"))</f>
        <v/>
      </c>
      <c r="E651" s="1" t="str">
        <f>IF(AA651="", "", _xlfn.XLOOKUP(AA651, 'BASE DE DATOS'!F:F, 'BASE DE DATOS'!H:H, "NO HAY INFORMACIÓN DISPONIBLE"))</f>
        <v/>
      </c>
      <c r="AA651" s="3" t="str">
        <f>MID('BASE DE DATOS'!F651, 1, LEN('BASE DE DATOS'!F651))</f>
        <v/>
      </c>
    </row>
    <row r="652" spans="1:27" hidden="1" x14ac:dyDescent="0.25">
      <c r="A652" s="1" t="str">
        <f>IF(AA652="","",_xlfn.XLOOKUP(AA652,'BASE DE DATOS'!F:F,'BASE DE DATOS'!I:I,"NO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>IF(AA652="","",_xlfn.XLOOKUP(AA652,'BASE DE DATOS'!F:F,'BASE DE DATOS'!G:G,"NO HAY INFORMACIÓN DISPONIBLE"))</f>
        <v/>
      </c>
      <c r="E652" s="1" t="str">
        <f>IF(AA652="", "", _xlfn.XLOOKUP(AA652, 'BASE DE DATOS'!F:F, 'BASE DE DATOS'!H:H, "NO HAY INFORMACIÓN DISPONIBLE"))</f>
        <v/>
      </c>
      <c r="AA652" s="3" t="str">
        <f>MID('BASE DE DATOS'!F652, 1, LEN('BASE DE DATOS'!F652))</f>
        <v/>
      </c>
    </row>
    <row r="653" spans="1:27" hidden="1" x14ac:dyDescent="0.25">
      <c r="A653" s="1" t="str">
        <f>IF(AA653="","",_xlfn.XLOOKUP(AA653,'BASE DE DATOS'!F:F,'BASE DE DATOS'!I:I,"NO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>IF(AA653="","",_xlfn.XLOOKUP(AA653,'BASE DE DATOS'!F:F,'BASE DE DATOS'!G:G,"NO HAY INFORMACIÓN DISPONIBLE"))</f>
        <v/>
      </c>
      <c r="E653" s="1" t="str">
        <f>IF(AA653="", "", _xlfn.XLOOKUP(AA653, 'BASE DE DATOS'!F:F, 'BASE DE DATOS'!H:H, "NO HAY INFORMACIÓN DISPONIBLE"))</f>
        <v/>
      </c>
      <c r="AA653" s="3" t="str">
        <f>MID('BASE DE DATOS'!F653, 1, LEN('BASE DE DATOS'!F653))</f>
        <v/>
      </c>
    </row>
    <row r="654" spans="1:27" hidden="1" x14ac:dyDescent="0.25">
      <c r="A654" s="1" t="str">
        <f>IF(AA654="","",_xlfn.XLOOKUP(AA654,'BASE DE DATOS'!F:F,'BASE DE DATOS'!I:I,"NO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>IF(AA654="","",_xlfn.XLOOKUP(AA654,'BASE DE DATOS'!F:F,'BASE DE DATOS'!G:G,"NO HAY INFORMACIÓN DISPONIBLE"))</f>
        <v/>
      </c>
      <c r="E654" s="1" t="str">
        <f>IF(AA654="", "", _xlfn.XLOOKUP(AA654, 'BASE DE DATOS'!F:F, 'BASE DE DATOS'!H:H, "NO HAY INFORMACIÓN DISPONIBLE"))</f>
        <v/>
      </c>
      <c r="AA654" s="3" t="str">
        <f>MID('BASE DE DATOS'!F654, 1, LEN('BASE DE DATOS'!F654))</f>
        <v/>
      </c>
    </row>
    <row r="655" spans="1:27" hidden="1" x14ac:dyDescent="0.25">
      <c r="A655" s="1" t="str">
        <f>IF(AA655="","",_xlfn.XLOOKUP(AA655,'BASE DE DATOS'!F:F,'BASE DE DATOS'!I:I,"NO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>IF(AA655="","",_xlfn.XLOOKUP(AA655,'BASE DE DATOS'!F:F,'BASE DE DATOS'!G:G,"NO HAY INFORMACIÓN DISPONIBLE"))</f>
        <v/>
      </c>
      <c r="E655" s="1" t="str">
        <f>IF(AA655="", "", _xlfn.XLOOKUP(AA655, 'BASE DE DATOS'!F:F, 'BASE DE DATOS'!H:H, "NO HAY INFORMACIÓN DISPONIBLE"))</f>
        <v/>
      </c>
      <c r="AA655" s="3" t="str">
        <f>MID('BASE DE DATOS'!F655, 1, LEN('BASE DE DATOS'!F655))</f>
        <v/>
      </c>
    </row>
    <row r="656" spans="1:27" hidden="1" x14ac:dyDescent="0.25">
      <c r="A656" s="1" t="str">
        <f>IF(AA656="","",_xlfn.XLOOKUP(AA656,'BASE DE DATOS'!F:F,'BASE DE DATOS'!I:I,"NO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>IF(AA656="","",_xlfn.XLOOKUP(AA656,'BASE DE DATOS'!F:F,'BASE DE DATOS'!G:G,"NO HAY INFORMACIÓN DISPONIBLE"))</f>
        <v/>
      </c>
      <c r="E656" s="1" t="str">
        <f>IF(AA656="", "", _xlfn.XLOOKUP(AA656, 'BASE DE DATOS'!F:F, 'BASE DE DATOS'!H:H, "NO HAY INFORMACIÓN DISPONIBLE"))</f>
        <v/>
      </c>
      <c r="AA656" s="3" t="str">
        <f>MID('BASE DE DATOS'!F656, 1, LEN('BASE DE DATOS'!F656))</f>
        <v/>
      </c>
    </row>
    <row r="657" spans="1:27" hidden="1" x14ac:dyDescent="0.25">
      <c r="A657" s="1" t="str">
        <f>IF(AA657="","",_xlfn.XLOOKUP(AA657,'BASE DE DATOS'!F:F,'BASE DE DATOS'!I:I,"NO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>IF(AA657="","",_xlfn.XLOOKUP(AA657,'BASE DE DATOS'!F:F,'BASE DE DATOS'!G:G,"NO HAY INFORMACIÓN DISPONIBLE"))</f>
        <v/>
      </c>
      <c r="E657" s="1" t="str">
        <f>IF(AA657="", "", _xlfn.XLOOKUP(AA657, 'BASE DE DATOS'!F:F, 'BASE DE DATOS'!H:H, "NO HAY INFORMACIÓN DISPONIBLE"))</f>
        <v/>
      </c>
      <c r="AA657" s="3" t="str">
        <f>MID('BASE DE DATOS'!F657, 1, LEN('BASE DE DATOS'!F657))</f>
        <v/>
      </c>
    </row>
    <row r="658" spans="1:27" hidden="1" x14ac:dyDescent="0.25">
      <c r="A658" s="1" t="str">
        <f>IF(AA658="","",_xlfn.XLOOKUP(AA658,'BASE DE DATOS'!F:F,'BASE DE DATOS'!I:I,"NO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>IF(AA658="","",_xlfn.XLOOKUP(AA658,'BASE DE DATOS'!F:F,'BASE DE DATOS'!G:G,"NO HAY INFORMACIÓN DISPONIBLE"))</f>
        <v/>
      </c>
      <c r="E658" s="1" t="str">
        <f>IF(AA658="", "", _xlfn.XLOOKUP(AA658, 'BASE DE DATOS'!F:F, 'BASE DE DATOS'!H:H, "NO HAY INFORMACIÓN DISPONIBLE"))</f>
        <v/>
      </c>
      <c r="AA658" s="3" t="str">
        <f>MID('BASE DE DATOS'!F658, 1, LEN('BASE DE DATOS'!F658))</f>
        <v/>
      </c>
    </row>
    <row r="659" spans="1:27" hidden="1" x14ac:dyDescent="0.25">
      <c r="A659" s="1" t="str">
        <f>IF(AA659="","",_xlfn.XLOOKUP(AA659,'BASE DE DATOS'!F:F,'BASE DE DATOS'!I:I,"NO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>IF(AA659="","",_xlfn.XLOOKUP(AA659,'BASE DE DATOS'!F:F,'BASE DE DATOS'!G:G,"NO HAY INFORMACIÓN DISPONIBLE"))</f>
        <v/>
      </c>
      <c r="E659" s="1" t="str">
        <f>IF(AA659="", "", _xlfn.XLOOKUP(AA659, 'BASE DE DATOS'!F:F, 'BASE DE DATOS'!H:H, "NO HAY INFORMACIÓN DISPONIBLE"))</f>
        <v/>
      </c>
      <c r="AA659" s="3" t="str">
        <f>MID('BASE DE DATOS'!F659, 1, LEN('BASE DE DATOS'!F659))</f>
        <v/>
      </c>
    </row>
    <row r="660" spans="1:27" hidden="1" x14ac:dyDescent="0.25">
      <c r="A660" s="1" t="str">
        <f>IF(AA660="","",_xlfn.XLOOKUP(AA660,'BASE DE DATOS'!F:F,'BASE DE DATOS'!I:I,"NO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>IF(AA660="","",_xlfn.XLOOKUP(AA660,'BASE DE DATOS'!F:F,'BASE DE DATOS'!G:G,"NO HAY INFORMACIÓN DISPONIBLE"))</f>
        <v/>
      </c>
      <c r="E660" s="1" t="str">
        <f>IF(AA660="", "", _xlfn.XLOOKUP(AA660, 'BASE DE DATOS'!F:F, 'BASE DE DATOS'!H:H, "NO HAY INFORMACIÓN DISPONIBLE"))</f>
        <v/>
      </c>
      <c r="AA660" s="3" t="str">
        <f>MID('BASE DE DATOS'!F660, 1, LEN('BASE DE DATOS'!F660))</f>
        <v/>
      </c>
    </row>
    <row r="661" spans="1:27" hidden="1" x14ac:dyDescent="0.25">
      <c r="A661" s="1" t="str">
        <f>IF(AA661="","",_xlfn.XLOOKUP(AA661,'BASE DE DATOS'!F:F,'BASE DE DATOS'!I:I,"NO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>IF(AA661="","",_xlfn.XLOOKUP(AA661,'BASE DE DATOS'!F:F,'BASE DE DATOS'!G:G,"NO HAY INFORMACIÓN DISPONIBLE"))</f>
        <v/>
      </c>
      <c r="E661" s="1" t="str">
        <f>IF(AA661="", "", _xlfn.XLOOKUP(AA661, 'BASE DE DATOS'!F:F, 'BASE DE DATOS'!H:H, "NO HAY INFORMACIÓN DISPONIBLE"))</f>
        <v/>
      </c>
      <c r="AA661" s="3" t="str">
        <f>MID('BASE DE DATOS'!F661, 1, LEN('BASE DE DATOS'!F661))</f>
        <v/>
      </c>
    </row>
    <row r="662" spans="1:27" hidden="1" x14ac:dyDescent="0.25">
      <c r="A662" s="1" t="str">
        <f>IF(AA662="","",_xlfn.XLOOKUP(AA662,'BASE DE DATOS'!F:F,'BASE DE DATOS'!I:I,"NO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>IF(AA662="","",_xlfn.XLOOKUP(AA662,'BASE DE DATOS'!F:F,'BASE DE DATOS'!G:G,"NO HAY INFORMACIÓN DISPONIBLE"))</f>
        <v/>
      </c>
      <c r="E662" s="1" t="str">
        <f>IF(AA662="", "", _xlfn.XLOOKUP(AA662, 'BASE DE DATOS'!F:F, 'BASE DE DATOS'!H:H, "NO HAY INFORMACIÓN DISPONIBLE"))</f>
        <v/>
      </c>
      <c r="AA662" s="3" t="str">
        <f>MID('BASE DE DATOS'!F662, 1, LEN('BASE DE DATOS'!F662))</f>
        <v/>
      </c>
    </row>
    <row r="663" spans="1:27" hidden="1" x14ac:dyDescent="0.25">
      <c r="A663" s="1" t="str">
        <f>IF(AA663="","",_xlfn.XLOOKUP(AA663,'BASE DE DATOS'!F:F,'BASE DE DATOS'!I:I,"NO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>IF(AA663="","",_xlfn.XLOOKUP(AA663,'BASE DE DATOS'!F:F,'BASE DE DATOS'!G:G,"NO HAY INFORMACIÓN DISPONIBLE"))</f>
        <v/>
      </c>
      <c r="E663" s="1" t="str">
        <f>IF(AA663="", "", _xlfn.XLOOKUP(AA663, 'BASE DE DATOS'!F:F, 'BASE DE DATOS'!H:H, "NO HAY INFORMACIÓN DISPONIBLE"))</f>
        <v/>
      </c>
      <c r="AA663" s="3" t="str">
        <f>MID('BASE DE DATOS'!F663, 1, LEN('BASE DE DATOS'!F663))</f>
        <v/>
      </c>
    </row>
    <row r="664" spans="1:27" hidden="1" x14ac:dyDescent="0.25">
      <c r="A664" s="1" t="str">
        <f>IF(AA664="","",_xlfn.XLOOKUP(AA664,'BASE DE DATOS'!F:F,'BASE DE DATOS'!I:I,"NO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>IF(AA664="","",_xlfn.XLOOKUP(AA664,'BASE DE DATOS'!F:F,'BASE DE DATOS'!G:G,"NO HAY INFORMACIÓN DISPONIBLE"))</f>
        <v/>
      </c>
      <c r="E664" s="1" t="str">
        <f>IF(AA664="", "", _xlfn.XLOOKUP(AA664, 'BASE DE DATOS'!F:F, 'BASE DE DATOS'!H:H, "NO HAY INFORMACIÓN DISPONIBLE"))</f>
        <v/>
      </c>
      <c r="AA664" s="3" t="str">
        <f>MID('BASE DE DATOS'!F664, 1, LEN('BASE DE DATOS'!F664))</f>
        <v/>
      </c>
    </row>
    <row r="665" spans="1:27" hidden="1" x14ac:dyDescent="0.25">
      <c r="A665" s="1" t="str">
        <f>IF(AA665="","",_xlfn.XLOOKUP(AA665,'BASE DE DATOS'!F:F,'BASE DE DATOS'!I:I,"NO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>IF(AA665="","",_xlfn.XLOOKUP(AA665,'BASE DE DATOS'!F:F,'BASE DE DATOS'!G:G,"NO HAY INFORMACIÓN DISPONIBLE"))</f>
        <v/>
      </c>
      <c r="E665" s="1" t="str">
        <f>IF(AA665="", "", _xlfn.XLOOKUP(AA665, 'BASE DE DATOS'!F:F, 'BASE DE DATOS'!H:H, "NO HAY INFORMACIÓN DISPONIBLE"))</f>
        <v/>
      </c>
      <c r="AA665" s="3" t="str">
        <f>MID('BASE DE DATOS'!F665, 1, LEN('BASE DE DATOS'!F665))</f>
        <v/>
      </c>
    </row>
    <row r="666" spans="1:27" hidden="1" x14ac:dyDescent="0.25">
      <c r="A666" s="1" t="str">
        <f>IF(AA666="","",_xlfn.XLOOKUP(AA666,'BASE DE DATOS'!F:F,'BASE DE DATOS'!I:I,"NO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>IF(AA666="","",_xlfn.XLOOKUP(AA666,'BASE DE DATOS'!F:F,'BASE DE DATOS'!G:G,"NO HAY INFORMACIÓN DISPONIBLE"))</f>
        <v/>
      </c>
      <c r="E666" s="1" t="str">
        <f>IF(AA666="", "", _xlfn.XLOOKUP(AA666, 'BASE DE DATOS'!F:F, 'BASE DE DATOS'!H:H, "NO HAY INFORMACIÓN DISPONIBLE"))</f>
        <v/>
      </c>
      <c r="AA666" s="3" t="str">
        <f>MID('BASE DE DATOS'!F666, 1, LEN('BASE DE DATOS'!F666))</f>
        <v/>
      </c>
    </row>
    <row r="667" spans="1:27" hidden="1" x14ac:dyDescent="0.25">
      <c r="A667" s="1" t="str">
        <f>IF(AA667="","",_xlfn.XLOOKUP(AA667,'BASE DE DATOS'!F:F,'BASE DE DATOS'!I:I,"NO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>IF(AA667="","",_xlfn.XLOOKUP(AA667,'BASE DE DATOS'!F:F,'BASE DE DATOS'!G:G,"NO HAY INFORMACIÓN DISPONIBLE"))</f>
        <v/>
      </c>
      <c r="E667" s="1" t="str">
        <f>IF(AA667="", "", _xlfn.XLOOKUP(AA667, 'BASE DE DATOS'!F:F, 'BASE DE DATOS'!H:H, "NO HAY INFORMACIÓN DISPONIBLE"))</f>
        <v/>
      </c>
      <c r="AA667" s="3" t="str">
        <f>MID('BASE DE DATOS'!F667, 1, LEN('BASE DE DATOS'!F667))</f>
        <v/>
      </c>
    </row>
    <row r="668" spans="1:27" hidden="1" x14ac:dyDescent="0.25">
      <c r="A668" s="1" t="str">
        <f>IF(AA668="","",_xlfn.XLOOKUP(AA668,'BASE DE DATOS'!F:F,'BASE DE DATOS'!I:I,"NO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>IF(AA668="","",_xlfn.XLOOKUP(AA668,'BASE DE DATOS'!F:F,'BASE DE DATOS'!G:G,"NO HAY INFORMACIÓN DISPONIBLE"))</f>
        <v/>
      </c>
      <c r="E668" s="1" t="str">
        <f>IF(AA668="", "", _xlfn.XLOOKUP(AA668, 'BASE DE DATOS'!F:F, 'BASE DE DATOS'!H:H, "NO HAY INFORMACIÓN DISPONIBLE"))</f>
        <v/>
      </c>
      <c r="AA668" s="3" t="str">
        <f>MID('BASE DE DATOS'!F668, 1, LEN('BASE DE DATOS'!F668))</f>
        <v/>
      </c>
    </row>
    <row r="669" spans="1:27" hidden="1" x14ac:dyDescent="0.25">
      <c r="A669" s="1" t="str">
        <f>IF(AA669="","",_xlfn.XLOOKUP(AA669,'BASE DE DATOS'!F:F,'BASE DE DATOS'!I:I,"NO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>IF(AA669="","",_xlfn.XLOOKUP(AA669,'BASE DE DATOS'!F:F,'BASE DE DATOS'!G:G,"NO HAY INFORMACIÓN DISPONIBLE"))</f>
        <v/>
      </c>
      <c r="E669" s="1" t="str">
        <f>IF(AA669="", "", _xlfn.XLOOKUP(AA669, 'BASE DE DATOS'!F:F, 'BASE DE DATOS'!H:H, "NO HAY INFORMACIÓN DISPONIBLE"))</f>
        <v/>
      </c>
      <c r="AA669" s="3" t="str">
        <f>MID('BASE DE DATOS'!F669, 1, LEN('BASE DE DATOS'!F669))</f>
        <v/>
      </c>
    </row>
    <row r="670" spans="1:27" hidden="1" x14ac:dyDescent="0.25">
      <c r="A670" s="1" t="str">
        <f>IF(AA670="","",_xlfn.XLOOKUP(AA670,'BASE DE DATOS'!F:F,'BASE DE DATOS'!I:I,"NO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>IF(AA670="","",_xlfn.XLOOKUP(AA670,'BASE DE DATOS'!F:F,'BASE DE DATOS'!G:G,"NO HAY INFORMACIÓN DISPONIBLE"))</f>
        <v/>
      </c>
      <c r="E670" s="1" t="str">
        <f>IF(AA670="", "", _xlfn.XLOOKUP(AA670, 'BASE DE DATOS'!F:F, 'BASE DE DATOS'!H:H, "NO HAY INFORMACIÓN DISPONIBLE"))</f>
        <v/>
      </c>
      <c r="AA670" s="3" t="str">
        <f>MID('BASE DE DATOS'!F670, 1, LEN('BASE DE DATOS'!F670))</f>
        <v/>
      </c>
    </row>
    <row r="671" spans="1:27" hidden="1" x14ac:dyDescent="0.25">
      <c r="A671" s="1" t="str">
        <f>IF(AA671="","",_xlfn.XLOOKUP(AA671,'BASE DE DATOS'!F:F,'BASE DE DATOS'!I:I,"NO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>IF(AA671="","",_xlfn.XLOOKUP(AA671,'BASE DE DATOS'!F:F,'BASE DE DATOS'!G:G,"NO HAY INFORMACIÓN DISPONIBLE"))</f>
        <v/>
      </c>
      <c r="E671" s="1" t="str">
        <f>IF(AA671="", "", _xlfn.XLOOKUP(AA671, 'BASE DE DATOS'!F:F, 'BASE DE DATOS'!H:H, "NO HAY INFORMACIÓN DISPONIBLE"))</f>
        <v/>
      </c>
      <c r="AA671" s="3" t="str">
        <f>MID('BASE DE DATOS'!F671, 1, LEN('BASE DE DATOS'!F671))</f>
        <v/>
      </c>
    </row>
    <row r="672" spans="1:27" hidden="1" x14ac:dyDescent="0.25">
      <c r="A672" s="1" t="str">
        <f>IF(AA672="","",_xlfn.XLOOKUP(AA672,'BASE DE DATOS'!F:F,'BASE DE DATOS'!I:I,"NO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>IF(AA672="","",_xlfn.XLOOKUP(AA672,'BASE DE DATOS'!F:F,'BASE DE DATOS'!G:G,"NO HAY INFORMACIÓN DISPONIBLE"))</f>
        <v/>
      </c>
      <c r="E672" s="1" t="str">
        <f>IF(AA672="", "", _xlfn.XLOOKUP(AA672, 'BASE DE DATOS'!F:F, 'BASE DE DATOS'!H:H, "NO HAY INFORMACIÓN DISPONIBLE"))</f>
        <v/>
      </c>
      <c r="AA672" s="3" t="str">
        <f>MID('BASE DE DATOS'!F672, 1, LEN('BASE DE DATOS'!F672))</f>
        <v/>
      </c>
    </row>
    <row r="673" spans="1:27" hidden="1" x14ac:dyDescent="0.25">
      <c r="A673" s="1" t="str">
        <f>IF(AA673="","",_xlfn.XLOOKUP(AA673,'BASE DE DATOS'!F:F,'BASE DE DATOS'!I:I,"NO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>IF(AA673="","",_xlfn.XLOOKUP(AA673,'BASE DE DATOS'!F:F,'BASE DE DATOS'!G:G,"NO HAY INFORMACIÓN DISPONIBLE"))</f>
        <v/>
      </c>
      <c r="E673" s="1" t="str">
        <f>IF(AA673="", "", _xlfn.XLOOKUP(AA673, 'BASE DE DATOS'!F:F, 'BASE DE DATOS'!H:H, "NO HAY INFORMACIÓN DISPONIBLE"))</f>
        <v/>
      </c>
      <c r="AA673" s="3" t="str">
        <f>MID('BASE DE DATOS'!F673, 1, LEN('BASE DE DATOS'!F673))</f>
        <v/>
      </c>
    </row>
    <row r="674" spans="1:27" hidden="1" x14ac:dyDescent="0.25">
      <c r="A674" s="1" t="str">
        <f>IF(AA674="","",_xlfn.XLOOKUP(AA674,'BASE DE DATOS'!F:F,'BASE DE DATOS'!I:I,"NO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>IF(AA674="","",_xlfn.XLOOKUP(AA674,'BASE DE DATOS'!F:F,'BASE DE DATOS'!G:G,"NO HAY INFORMACIÓN DISPONIBLE"))</f>
        <v/>
      </c>
      <c r="E674" s="1" t="str">
        <f>IF(AA674="", "", _xlfn.XLOOKUP(AA674, 'BASE DE DATOS'!F:F, 'BASE DE DATOS'!H:H, "NO HAY INFORMACIÓN DISPONIBLE"))</f>
        <v/>
      </c>
      <c r="AA674" s="3" t="str">
        <f>MID('BASE DE DATOS'!F674, 1, LEN('BASE DE DATOS'!F674))</f>
        <v/>
      </c>
    </row>
    <row r="675" spans="1:27" hidden="1" x14ac:dyDescent="0.25">
      <c r="A675" s="1" t="str">
        <f>IF(AA675="","",_xlfn.XLOOKUP(AA675,'BASE DE DATOS'!F:F,'BASE DE DATOS'!I:I,"NO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>IF(AA675="","",_xlfn.XLOOKUP(AA675,'BASE DE DATOS'!F:F,'BASE DE DATOS'!G:G,"NO HAY INFORMACIÓN DISPONIBLE"))</f>
        <v/>
      </c>
      <c r="E675" s="1" t="str">
        <f>IF(AA675="", "", _xlfn.XLOOKUP(AA675, 'BASE DE DATOS'!F:F, 'BASE DE DATOS'!H:H, "NO HAY INFORMACIÓN DISPONIBLE"))</f>
        <v/>
      </c>
      <c r="AA675" s="3" t="str">
        <f>MID('BASE DE DATOS'!F675, 1, LEN('BASE DE DATOS'!F675))</f>
        <v/>
      </c>
    </row>
    <row r="676" spans="1:27" hidden="1" x14ac:dyDescent="0.25">
      <c r="A676" s="1" t="str">
        <f>IF(AA676="","",_xlfn.XLOOKUP(AA676,'BASE DE DATOS'!F:F,'BASE DE DATOS'!I:I,"NO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>IF(AA676="","",_xlfn.XLOOKUP(AA676,'BASE DE DATOS'!F:F,'BASE DE DATOS'!G:G,"NO HAY INFORMACIÓN DISPONIBLE"))</f>
        <v/>
      </c>
      <c r="E676" s="1" t="str">
        <f>IF(AA676="", "", _xlfn.XLOOKUP(AA676, 'BASE DE DATOS'!F:F, 'BASE DE DATOS'!H:H, "NO HAY INFORMACIÓN DISPONIBLE"))</f>
        <v/>
      </c>
      <c r="AA676" s="3" t="str">
        <f>MID('BASE DE DATOS'!F676, 1, LEN('BASE DE DATOS'!F676))</f>
        <v/>
      </c>
    </row>
    <row r="677" spans="1:27" hidden="1" x14ac:dyDescent="0.25">
      <c r="A677" s="1" t="str">
        <f>IF(AA677="","",_xlfn.XLOOKUP(AA677,'BASE DE DATOS'!F:F,'BASE DE DATOS'!I:I,"NO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>IF(AA677="","",_xlfn.XLOOKUP(AA677,'BASE DE DATOS'!F:F,'BASE DE DATOS'!G:G,"NO HAY INFORMACIÓN DISPONIBLE"))</f>
        <v/>
      </c>
      <c r="E677" s="1" t="str">
        <f>IF(AA677="", "", _xlfn.XLOOKUP(AA677, 'BASE DE DATOS'!F:F, 'BASE DE DATOS'!H:H, "NO HAY INFORMACIÓN DISPONIBLE"))</f>
        <v/>
      </c>
      <c r="AA677" s="3" t="str">
        <f>MID('BASE DE DATOS'!F677, 1, LEN('BASE DE DATOS'!F677))</f>
        <v/>
      </c>
    </row>
    <row r="678" spans="1:27" hidden="1" x14ac:dyDescent="0.25">
      <c r="A678" s="1" t="str">
        <f>IF(AA678="","",_xlfn.XLOOKUP(AA678,'BASE DE DATOS'!F:F,'BASE DE DATOS'!I:I,"NO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>IF(AA678="","",_xlfn.XLOOKUP(AA678,'BASE DE DATOS'!F:F,'BASE DE DATOS'!G:G,"NO HAY INFORMACIÓN DISPONIBLE"))</f>
        <v/>
      </c>
      <c r="E678" s="1" t="str">
        <f>IF(AA678="", "", _xlfn.XLOOKUP(AA678, 'BASE DE DATOS'!F:F, 'BASE DE DATOS'!H:H, "NO HAY INFORMACIÓN DISPONIBLE"))</f>
        <v/>
      </c>
      <c r="AA678" s="3" t="str">
        <f>MID('BASE DE DATOS'!F678, 1, LEN('BASE DE DATOS'!F678))</f>
        <v/>
      </c>
    </row>
    <row r="679" spans="1:27" hidden="1" x14ac:dyDescent="0.25">
      <c r="A679" s="1" t="str">
        <f>IF(AA679="","",_xlfn.XLOOKUP(AA679,'BASE DE DATOS'!F:F,'BASE DE DATOS'!I:I,"NO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>IF(AA679="","",_xlfn.XLOOKUP(AA679,'BASE DE DATOS'!F:F,'BASE DE DATOS'!G:G,"NO HAY INFORMACIÓN DISPONIBLE"))</f>
        <v/>
      </c>
      <c r="E679" s="1" t="str">
        <f>IF(AA679="", "", _xlfn.XLOOKUP(AA679, 'BASE DE DATOS'!F:F, 'BASE DE DATOS'!H:H, "NO HAY INFORMACIÓN DISPONIBLE"))</f>
        <v/>
      </c>
      <c r="AA679" s="3" t="str">
        <f>MID('BASE DE DATOS'!F679, 1, LEN('BASE DE DATOS'!F679))</f>
        <v/>
      </c>
    </row>
    <row r="680" spans="1:27" hidden="1" x14ac:dyDescent="0.25">
      <c r="A680" s="1" t="str">
        <f>IF(AA680="","",_xlfn.XLOOKUP(AA680,'BASE DE DATOS'!F:F,'BASE DE DATOS'!I:I,"NO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>IF(AA680="","",_xlfn.XLOOKUP(AA680,'BASE DE DATOS'!F:F,'BASE DE DATOS'!G:G,"NO HAY INFORMACIÓN DISPONIBLE"))</f>
        <v/>
      </c>
      <c r="E680" s="1" t="str">
        <f>IF(AA680="", "", _xlfn.XLOOKUP(AA680, 'BASE DE DATOS'!F:F, 'BASE DE DATOS'!H:H, "NO HAY INFORMACIÓN DISPONIBLE"))</f>
        <v/>
      </c>
      <c r="AA680" s="3" t="str">
        <f>MID('BASE DE DATOS'!F680, 1, LEN('BASE DE DATOS'!F680))</f>
        <v/>
      </c>
    </row>
    <row r="681" spans="1:27" hidden="1" x14ac:dyDescent="0.25">
      <c r="A681" s="1" t="str">
        <f>IF(AA681="","",_xlfn.XLOOKUP(AA681,'BASE DE DATOS'!F:F,'BASE DE DATOS'!I:I,"NO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>IF(AA681="","",_xlfn.XLOOKUP(AA681,'BASE DE DATOS'!F:F,'BASE DE DATOS'!G:G,"NO HAY INFORMACIÓN DISPONIBLE"))</f>
        <v/>
      </c>
      <c r="E681" s="1" t="str">
        <f>IF(AA681="", "", _xlfn.XLOOKUP(AA681, 'BASE DE DATOS'!F:F, 'BASE DE DATOS'!H:H, "NO HAY INFORMACIÓN DISPONIBLE"))</f>
        <v/>
      </c>
      <c r="AA681" s="3" t="str">
        <f>MID('BASE DE DATOS'!F681, 1, LEN('BASE DE DATOS'!F681))</f>
        <v/>
      </c>
    </row>
    <row r="682" spans="1:27" hidden="1" x14ac:dyDescent="0.25">
      <c r="A682" s="1" t="str">
        <f>IF(AA682="","",_xlfn.XLOOKUP(AA682,'BASE DE DATOS'!F:F,'BASE DE DATOS'!I:I,"NO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>IF(AA682="","",_xlfn.XLOOKUP(AA682,'BASE DE DATOS'!F:F,'BASE DE DATOS'!G:G,"NO HAY INFORMACIÓN DISPONIBLE"))</f>
        <v/>
      </c>
      <c r="E682" s="1" t="str">
        <f>IF(AA682="", "", _xlfn.XLOOKUP(AA682, 'BASE DE DATOS'!F:F, 'BASE DE DATOS'!H:H, "NO HAY INFORMACIÓN DISPONIBLE"))</f>
        <v/>
      </c>
      <c r="AA682" s="3" t="str">
        <f>MID('BASE DE DATOS'!F682, 1, LEN('BASE DE DATOS'!F682))</f>
        <v/>
      </c>
    </row>
    <row r="683" spans="1:27" hidden="1" x14ac:dyDescent="0.25">
      <c r="A683" s="1" t="str">
        <f>IF(AA683="","",_xlfn.XLOOKUP(AA683,'BASE DE DATOS'!F:F,'BASE DE DATOS'!I:I,"NO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>IF(AA683="","",_xlfn.XLOOKUP(AA683,'BASE DE DATOS'!F:F,'BASE DE DATOS'!G:G,"NO HAY INFORMACIÓN DISPONIBLE"))</f>
        <v/>
      </c>
      <c r="E683" s="1" t="str">
        <f>IF(AA683="", "", _xlfn.XLOOKUP(AA683, 'BASE DE DATOS'!F:F, 'BASE DE DATOS'!H:H, "NO HAY INFORMACIÓN DISPONIBLE"))</f>
        <v/>
      </c>
      <c r="AA683" s="3" t="str">
        <f>MID('BASE DE DATOS'!F683, 1, LEN('BASE DE DATOS'!F683))</f>
        <v/>
      </c>
    </row>
    <row r="684" spans="1:27" hidden="1" x14ac:dyDescent="0.25">
      <c r="A684" s="1" t="str">
        <f>IF(AA684="","",_xlfn.XLOOKUP(AA684,'BASE DE DATOS'!F:F,'BASE DE DATOS'!I:I,"NO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>IF(AA684="","",_xlfn.XLOOKUP(AA684,'BASE DE DATOS'!F:F,'BASE DE DATOS'!G:G,"NO HAY INFORMACIÓN DISPONIBLE"))</f>
        <v/>
      </c>
      <c r="E684" s="1" t="str">
        <f>IF(AA684="", "", _xlfn.XLOOKUP(AA684, 'BASE DE DATOS'!F:F, 'BASE DE DATOS'!H:H, "NO HAY INFORMACIÓN DISPONIBLE"))</f>
        <v/>
      </c>
      <c r="AA684" s="3" t="str">
        <f>MID('BASE DE DATOS'!F684, 1, LEN('BASE DE DATOS'!F684))</f>
        <v/>
      </c>
    </row>
    <row r="685" spans="1:27" hidden="1" x14ac:dyDescent="0.25">
      <c r="A685" s="1" t="str">
        <f>IF(AA685="","",_xlfn.XLOOKUP(AA685,'BASE DE DATOS'!F:F,'BASE DE DATOS'!I:I,"NO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>IF(AA685="","",_xlfn.XLOOKUP(AA685,'BASE DE DATOS'!F:F,'BASE DE DATOS'!G:G,"NO HAY INFORMACIÓN DISPONIBLE"))</f>
        <v/>
      </c>
      <c r="E685" s="1" t="str">
        <f>IF(AA685="", "", _xlfn.XLOOKUP(AA685, 'BASE DE DATOS'!F:F, 'BASE DE DATOS'!H:H, "NO HAY INFORMACIÓN DISPONIBLE"))</f>
        <v/>
      </c>
      <c r="AA685" s="3" t="str">
        <f>MID('BASE DE DATOS'!F685, 1, LEN('BASE DE DATOS'!F685))</f>
        <v/>
      </c>
    </row>
    <row r="686" spans="1:27" hidden="1" x14ac:dyDescent="0.25">
      <c r="A686" s="1" t="str">
        <f>IF(AA686="","",_xlfn.XLOOKUP(AA686,'BASE DE DATOS'!F:F,'BASE DE DATOS'!I:I,"NO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>IF(AA686="","",_xlfn.XLOOKUP(AA686,'BASE DE DATOS'!F:F,'BASE DE DATOS'!G:G,"NO HAY INFORMACIÓN DISPONIBLE"))</f>
        <v/>
      </c>
      <c r="E686" s="1" t="str">
        <f>IF(AA686="", "", _xlfn.XLOOKUP(AA686, 'BASE DE DATOS'!F:F, 'BASE DE DATOS'!H:H, "NO HAY INFORMACIÓN DISPONIBLE"))</f>
        <v/>
      </c>
      <c r="AA686" s="3" t="str">
        <f>MID('BASE DE DATOS'!F686, 1, LEN('BASE DE DATOS'!F686))</f>
        <v/>
      </c>
    </row>
    <row r="687" spans="1:27" hidden="1" x14ac:dyDescent="0.25">
      <c r="A687" s="1" t="str">
        <f>IF(AA687="","",_xlfn.XLOOKUP(AA687,'BASE DE DATOS'!F:F,'BASE DE DATOS'!I:I,"NO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>IF(AA687="","",_xlfn.XLOOKUP(AA687,'BASE DE DATOS'!F:F,'BASE DE DATOS'!G:G,"NO HAY INFORMACIÓN DISPONIBLE"))</f>
        <v/>
      </c>
      <c r="E687" s="1" t="str">
        <f>IF(AA687="", "", _xlfn.XLOOKUP(AA687, 'BASE DE DATOS'!F:F, 'BASE DE DATOS'!H:H, "NO HAY INFORMACIÓN DISPONIBLE"))</f>
        <v/>
      </c>
      <c r="AA687" s="3" t="str">
        <f>MID('BASE DE DATOS'!F687, 1, LEN('BASE DE DATOS'!F687))</f>
        <v/>
      </c>
    </row>
    <row r="688" spans="1:27" hidden="1" x14ac:dyDescent="0.25">
      <c r="A688" s="1" t="str">
        <f>IF(AA688="","",_xlfn.XLOOKUP(AA688,'BASE DE DATOS'!F:F,'BASE DE DATOS'!I:I,"NO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>IF(AA688="","",_xlfn.XLOOKUP(AA688,'BASE DE DATOS'!F:F,'BASE DE DATOS'!G:G,"NO HAY INFORMACIÓN DISPONIBLE"))</f>
        <v/>
      </c>
      <c r="E688" s="1" t="str">
        <f>IF(AA688="", "", _xlfn.XLOOKUP(AA688, 'BASE DE DATOS'!F:F, 'BASE DE DATOS'!H:H, "NO HAY INFORMACIÓN DISPONIBLE"))</f>
        <v/>
      </c>
      <c r="AA688" s="3" t="str">
        <f>MID('BASE DE DATOS'!F688, 1, LEN('BASE DE DATOS'!F688))</f>
        <v/>
      </c>
    </row>
    <row r="689" spans="1:27" hidden="1" x14ac:dyDescent="0.25">
      <c r="A689" s="1" t="str">
        <f>IF(AA689="","",_xlfn.XLOOKUP(AA689,'BASE DE DATOS'!F:F,'BASE DE DATOS'!I:I,"NO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>IF(AA689="","",_xlfn.XLOOKUP(AA689,'BASE DE DATOS'!F:F,'BASE DE DATOS'!G:G,"NO HAY INFORMACIÓN DISPONIBLE"))</f>
        <v/>
      </c>
      <c r="E689" s="1" t="str">
        <f>IF(AA689="", "", _xlfn.XLOOKUP(AA689, 'BASE DE DATOS'!F:F, 'BASE DE DATOS'!H:H, "NO HAY INFORMACIÓN DISPONIBLE"))</f>
        <v/>
      </c>
      <c r="AA689" s="3" t="str">
        <f>MID('BASE DE DATOS'!F689, 1, LEN('BASE DE DATOS'!F689))</f>
        <v/>
      </c>
    </row>
    <row r="690" spans="1:27" hidden="1" x14ac:dyDescent="0.25">
      <c r="A690" s="1" t="str">
        <f>IF(AA690="","",_xlfn.XLOOKUP(AA690,'BASE DE DATOS'!F:F,'BASE DE DATOS'!I:I,"NO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>IF(AA690="","",_xlfn.XLOOKUP(AA690,'BASE DE DATOS'!F:F,'BASE DE DATOS'!G:G,"NO HAY INFORMACIÓN DISPONIBLE"))</f>
        <v/>
      </c>
      <c r="E690" s="1" t="str">
        <f>IF(AA690="", "", _xlfn.XLOOKUP(AA690, 'BASE DE DATOS'!F:F, 'BASE DE DATOS'!H:H, "NO HAY INFORMACIÓN DISPONIBLE"))</f>
        <v/>
      </c>
      <c r="AA690" s="3" t="str">
        <f>MID('BASE DE DATOS'!F690, 1, LEN('BASE DE DATOS'!F690))</f>
        <v/>
      </c>
    </row>
    <row r="691" spans="1:27" hidden="1" x14ac:dyDescent="0.25">
      <c r="A691" s="1" t="str">
        <f>IF(AA691="","",_xlfn.XLOOKUP(AA691,'BASE DE DATOS'!F:F,'BASE DE DATOS'!I:I,"NO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>IF(AA691="","",_xlfn.XLOOKUP(AA691,'BASE DE DATOS'!F:F,'BASE DE DATOS'!G:G,"NO HAY INFORMACIÓN DISPONIBLE"))</f>
        <v/>
      </c>
      <c r="E691" s="1" t="str">
        <f>IF(AA691="", "", _xlfn.XLOOKUP(AA691, 'BASE DE DATOS'!F:F, 'BASE DE DATOS'!H:H, "NO HAY INFORMACIÓN DISPONIBLE"))</f>
        <v/>
      </c>
      <c r="AA691" s="3" t="str">
        <f>MID('BASE DE DATOS'!F691, 1, LEN('BASE DE DATOS'!F691))</f>
        <v/>
      </c>
    </row>
    <row r="692" spans="1:27" hidden="1" x14ac:dyDescent="0.25">
      <c r="A692" s="1" t="str">
        <f>IF(AA692="","",_xlfn.XLOOKUP(AA692,'BASE DE DATOS'!F:F,'BASE DE DATOS'!I:I,"NO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>IF(AA692="","",_xlfn.XLOOKUP(AA692,'BASE DE DATOS'!F:F,'BASE DE DATOS'!G:G,"NO HAY INFORMACIÓN DISPONIBLE"))</f>
        <v/>
      </c>
      <c r="E692" s="1" t="str">
        <f>IF(AA692="", "", _xlfn.XLOOKUP(AA692, 'BASE DE DATOS'!F:F, 'BASE DE DATOS'!H:H, "NO HAY INFORMACIÓN DISPONIBLE"))</f>
        <v/>
      </c>
      <c r="AA692" s="3" t="str">
        <f>MID('BASE DE DATOS'!F692, 1, LEN('BASE DE DATOS'!F692))</f>
        <v/>
      </c>
    </row>
    <row r="693" spans="1:27" hidden="1" x14ac:dyDescent="0.25">
      <c r="A693" s="1" t="str">
        <f>IF(AA693="","",_xlfn.XLOOKUP(AA693,'BASE DE DATOS'!F:F,'BASE DE DATOS'!I:I,"NO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>IF(AA693="","",_xlfn.XLOOKUP(AA693,'BASE DE DATOS'!F:F,'BASE DE DATOS'!G:G,"NO HAY INFORMACIÓN DISPONIBLE"))</f>
        <v/>
      </c>
      <c r="E693" s="1" t="str">
        <f>IF(AA693="", "", _xlfn.XLOOKUP(AA693, 'BASE DE DATOS'!F:F, 'BASE DE DATOS'!H:H, "NO HAY INFORMACIÓN DISPONIBLE"))</f>
        <v/>
      </c>
      <c r="AA693" s="3" t="str">
        <f>MID('BASE DE DATOS'!F693, 1, LEN('BASE DE DATOS'!F693))</f>
        <v/>
      </c>
    </row>
    <row r="694" spans="1:27" hidden="1" x14ac:dyDescent="0.25">
      <c r="A694" s="1" t="str">
        <f>IF(AA694="","",_xlfn.XLOOKUP(AA694,'BASE DE DATOS'!F:F,'BASE DE DATOS'!I:I,"NO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>IF(AA694="","",_xlfn.XLOOKUP(AA694,'BASE DE DATOS'!F:F,'BASE DE DATOS'!G:G,"NO HAY INFORMACIÓN DISPONIBLE"))</f>
        <v/>
      </c>
      <c r="E694" s="1" t="str">
        <f>IF(AA694="", "", _xlfn.XLOOKUP(AA694, 'BASE DE DATOS'!F:F, 'BASE DE DATOS'!H:H, "NO HAY INFORMACIÓN DISPONIBLE"))</f>
        <v/>
      </c>
      <c r="AA694" s="3" t="str">
        <f>MID('BASE DE DATOS'!F694, 1, LEN('BASE DE DATOS'!F694))</f>
        <v/>
      </c>
    </row>
    <row r="695" spans="1:27" hidden="1" x14ac:dyDescent="0.25">
      <c r="A695" s="1" t="str">
        <f>IF(AA695="","",_xlfn.XLOOKUP(AA695,'BASE DE DATOS'!F:F,'BASE DE DATOS'!I:I,"NO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>IF(AA695="","",_xlfn.XLOOKUP(AA695,'BASE DE DATOS'!F:F,'BASE DE DATOS'!G:G,"NO HAY INFORMACIÓN DISPONIBLE"))</f>
        <v/>
      </c>
      <c r="E695" s="1" t="str">
        <f>IF(AA695="", "", _xlfn.XLOOKUP(AA695, 'BASE DE DATOS'!F:F, 'BASE DE DATOS'!H:H, "NO HAY INFORMACIÓN DISPONIBLE"))</f>
        <v/>
      </c>
      <c r="AA695" s="3" t="str">
        <f>MID('BASE DE DATOS'!F695, 1, LEN('BASE DE DATOS'!F695))</f>
        <v/>
      </c>
    </row>
    <row r="696" spans="1:27" hidden="1" x14ac:dyDescent="0.25">
      <c r="A696" s="1" t="str">
        <f>IF(AA696="","",_xlfn.XLOOKUP(AA696,'BASE DE DATOS'!F:F,'BASE DE DATOS'!I:I,"NO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>IF(AA696="","",_xlfn.XLOOKUP(AA696,'BASE DE DATOS'!F:F,'BASE DE DATOS'!G:G,"NO HAY INFORMACIÓN DISPONIBLE"))</f>
        <v/>
      </c>
      <c r="E696" s="1" t="str">
        <f>IF(AA696="", "", _xlfn.XLOOKUP(AA696, 'BASE DE DATOS'!F:F, 'BASE DE DATOS'!H:H, "NO HAY INFORMACIÓN DISPONIBLE"))</f>
        <v/>
      </c>
      <c r="AA696" s="3" t="str">
        <f>MID('BASE DE DATOS'!F696, 1, LEN('BASE DE DATOS'!F696))</f>
        <v/>
      </c>
    </row>
    <row r="697" spans="1:27" hidden="1" x14ac:dyDescent="0.25">
      <c r="A697" s="1" t="str">
        <f>IF(AA697="","",_xlfn.XLOOKUP(AA697,'BASE DE DATOS'!F:F,'BASE DE DATOS'!I:I,"NO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>IF(AA697="","",_xlfn.XLOOKUP(AA697,'BASE DE DATOS'!F:F,'BASE DE DATOS'!G:G,"NO HAY INFORMACIÓN DISPONIBLE"))</f>
        <v/>
      </c>
      <c r="E697" s="1" t="str">
        <f>IF(AA697="", "", _xlfn.XLOOKUP(AA697, 'BASE DE DATOS'!F:F, 'BASE DE DATOS'!H:H, "NO HAY INFORMACIÓN DISPONIBLE"))</f>
        <v/>
      </c>
      <c r="AA697" s="3" t="str">
        <f>MID('BASE DE DATOS'!F697, 1, LEN('BASE DE DATOS'!F697))</f>
        <v/>
      </c>
    </row>
    <row r="698" spans="1:27" hidden="1" x14ac:dyDescent="0.25">
      <c r="A698" s="1" t="str">
        <f>IF(AA698="","",_xlfn.XLOOKUP(AA698,'BASE DE DATOS'!F:F,'BASE DE DATOS'!I:I,"NO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>IF(AA698="","",_xlfn.XLOOKUP(AA698,'BASE DE DATOS'!F:F,'BASE DE DATOS'!G:G,"NO HAY INFORMACIÓN DISPONIBLE"))</f>
        <v/>
      </c>
      <c r="E698" s="1" t="str">
        <f>IF(AA698="", "", _xlfn.XLOOKUP(AA698, 'BASE DE DATOS'!F:F, 'BASE DE DATOS'!H:H, "NO HAY INFORMACIÓN DISPONIBLE"))</f>
        <v/>
      </c>
      <c r="AA698" s="3" t="str">
        <f>MID('BASE DE DATOS'!F698, 1, LEN('BASE DE DATOS'!F698))</f>
        <v/>
      </c>
    </row>
    <row r="699" spans="1:27" hidden="1" x14ac:dyDescent="0.25">
      <c r="A699" s="1" t="str">
        <f>IF(AA699="","",_xlfn.XLOOKUP(AA699,'BASE DE DATOS'!F:F,'BASE DE DATOS'!I:I,"NO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>IF(AA699="","",_xlfn.XLOOKUP(AA699,'BASE DE DATOS'!F:F,'BASE DE DATOS'!G:G,"NO HAY INFORMACIÓN DISPONIBLE"))</f>
        <v/>
      </c>
      <c r="E699" s="1" t="str">
        <f>IF(AA699="", "", _xlfn.XLOOKUP(AA699, 'BASE DE DATOS'!F:F, 'BASE DE DATOS'!H:H, "NO HAY INFORMACIÓN DISPONIBLE"))</f>
        <v/>
      </c>
      <c r="AA699" s="3" t="str">
        <f>MID('BASE DE DATOS'!F699, 1, LEN('BASE DE DATOS'!F699))</f>
        <v/>
      </c>
    </row>
    <row r="700" spans="1:27" hidden="1" x14ac:dyDescent="0.25">
      <c r="A700" s="1" t="str">
        <f>IF(AA700="","",_xlfn.XLOOKUP(AA700,'BASE DE DATOS'!F:F,'BASE DE DATOS'!I:I,"NO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>IF(AA700="","",_xlfn.XLOOKUP(AA700,'BASE DE DATOS'!F:F,'BASE DE DATOS'!G:G,"NO HAY INFORMACIÓN DISPONIBLE"))</f>
        <v/>
      </c>
      <c r="E700" s="1" t="str">
        <f>IF(AA700="", "", _xlfn.XLOOKUP(AA700, 'BASE DE DATOS'!F:F, 'BASE DE DATOS'!H:H, "NO HAY INFORMACIÓN DISPONIBLE"))</f>
        <v/>
      </c>
      <c r="AA700" s="3" t="str">
        <f>MID('BASE DE DATOS'!F700, 1, LEN('BASE DE DATOS'!F700))</f>
        <v/>
      </c>
    </row>
    <row r="701" spans="1:27" hidden="1" x14ac:dyDescent="0.25">
      <c r="A701" s="1" t="str">
        <f>IF(AA701="","",_xlfn.XLOOKUP(AA701,'BASE DE DATOS'!F:F,'BASE DE DATOS'!I:I,"NO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>IF(AA701="","",_xlfn.XLOOKUP(AA701,'BASE DE DATOS'!F:F,'BASE DE DATOS'!G:G,"NO HAY INFORMACIÓN DISPONIBLE"))</f>
        <v/>
      </c>
      <c r="E701" s="1" t="str">
        <f>IF(AA701="", "", _xlfn.XLOOKUP(AA701, 'BASE DE DATOS'!F:F, 'BASE DE DATOS'!H:H, "NO HAY INFORMACIÓN DISPONIBLE"))</f>
        <v/>
      </c>
      <c r="AA701" s="3" t="str">
        <f>MID('BASE DE DATOS'!F701, 1, LEN('BASE DE DATOS'!F701))</f>
        <v/>
      </c>
    </row>
    <row r="702" spans="1:27" hidden="1" x14ac:dyDescent="0.25">
      <c r="A702" s="1" t="str">
        <f>IF(AA702="","",_xlfn.XLOOKUP(AA702,'BASE DE DATOS'!F:F,'BASE DE DATOS'!I:I,"NO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>IF(AA702="","",_xlfn.XLOOKUP(AA702,'BASE DE DATOS'!F:F,'BASE DE DATOS'!G:G,"NO HAY INFORMACIÓN DISPONIBLE"))</f>
        <v/>
      </c>
      <c r="E702" s="1" t="str">
        <f>IF(AA702="", "", _xlfn.XLOOKUP(AA702, 'BASE DE DATOS'!F:F, 'BASE DE DATOS'!H:H, "NO HAY INFORMACIÓN DISPONIBLE"))</f>
        <v/>
      </c>
      <c r="AA702" s="3" t="str">
        <f>MID('BASE DE DATOS'!F702, 1, LEN('BASE DE DATOS'!F702))</f>
        <v/>
      </c>
    </row>
    <row r="703" spans="1:27" hidden="1" x14ac:dyDescent="0.25">
      <c r="A703" s="1" t="str">
        <f>IF(AA703="","",_xlfn.XLOOKUP(AA703,'BASE DE DATOS'!F:F,'BASE DE DATOS'!I:I,"NO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>IF(AA703="","",_xlfn.XLOOKUP(AA703,'BASE DE DATOS'!F:F,'BASE DE DATOS'!G:G,"NO HAY INFORMACIÓN DISPONIBLE"))</f>
        <v/>
      </c>
      <c r="E703" s="1" t="str">
        <f>IF(AA703="", "", _xlfn.XLOOKUP(AA703, 'BASE DE DATOS'!F:F, 'BASE DE DATOS'!H:H, "NO HAY INFORMACIÓN DISPONIBLE"))</f>
        <v/>
      </c>
      <c r="AA703" s="3" t="str">
        <f>MID('BASE DE DATOS'!F703, 1, LEN('BASE DE DATOS'!F703))</f>
        <v/>
      </c>
    </row>
    <row r="704" spans="1:27" hidden="1" x14ac:dyDescent="0.25">
      <c r="A704" s="1" t="str">
        <f>IF(AA704="","",_xlfn.XLOOKUP(AA704,'BASE DE DATOS'!F:F,'BASE DE DATOS'!I:I,"NO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>IF(AA704="","",_xlfn.XLOOKUP(AA704,'BASE DE DATOS'!F:F,'BASE DE DATOS'!G:G,"NO HAY INFORMACIÓN DISPONIBLE"))</f>
        <v/>
      </c>
      <c r="E704" s="1" t="str">
        <f>IF(AA704="", "", _xlfn.XLOOKUP(AA704, 'BASE DE DATOS'!F:F, 'BASE DE DATOS'!H:H, "NO HAY INFORMACIÓN DISPONIBLE"))</f>
        <v/>
      </c>
      <c r="AA704" s="3" t="str">
        <f>MID('BASE DE DATOS'!F704, 1, LEN('BASE DE DATOS'!F704))</f>
        <v/>
      </c>
    </row>
    <row r="705" spans="1:27" hidden="1" x14ac:dyDescent="0.25">
      <c r="A705" s="1" t="str">
        <f>IF(AA705="","",_xlfn.XLOOKUP(AA705,'BASE DE DATOS'!F:F,'BASE DE DATOS'!I:I,"NO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>IF(AA705="","",_xlfn.XLOOKUP(AA705,'BASE DE DATOS'!F:F,'BASE DE DATOS'!G:G,"NO HAY INFORMACIÓN DISPONIBLE"))</f>
        <v/>
      </c>
      <c r="E705" s="1" t="str">
        <f>IF(AA705="", "", _xlfn.XLOOKUP(AA705, 'BASE DE DATOS'!F:F, 'BASE DE DATOS'!H:H, "NO HAY INFORMACIÓN DISPONIBLE"))</f>
        <v/>
      </c>
      <c r="AA705" s="3" t="str">
        <f>MID('BASE DE DATOS'!F705, 1, LEN('BASE DE DATOS'!F705))</f>
        <v/>
      </c>
    </row>
    <row r="706" spans="1:27" hidden="1" x14ac:dyDescent="0.25">
      <c r="A706" s="1" t="str">
        <f>IF(AA706="","",_xlfn.XLOOKUP(AA706,'BASE DE DATOS'!F:F,'BASE DE DATOS'!I:I,"NO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>IF(AA706="","",_xlfn.XLOOKUP(AA706,'BASE DE DATOS'!F:F,'BASE DE DATOS'!G:G,"NO HAY INFORMACIÓN DISPONIBLE"))</f>
        <v/>
      </c>
      <c r="E706" s="1" t="str">
        <f>IF(AA706="", "", _xlfn.XLOOKUP(AA706, 'BASE DE DATOS'!F:F, 'BASE DE DATOS'!H:H, "NO HAY INFORMACIÓN DISPONIBLE"))</f>
        <v/>
      </c>
      <c r="AA706" s="3" t="str">
        <f>MID('BASE DE DATOS'!F706, 1, LEN('BASE DE DATOS'!F706))</f>
        <v/>
      </c>
    </row>
    <row r="707" spans="1:27" hidden="1" x14ac:dyDescent="0.25">
      <c r="A707" s="1" t="str">
        <f>IF(AA707="","",_xlfn.XLOOKUP(AA707,'BASE DE DATOS'!F:F,'BASE DE DATOS'!I:I,"NO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>IF(AA707="","",_xlfn.XLOOKUP(AA707,'BASE DE DATOS'!F:F,'BASE DE DATOS'!G:G,"NO HAY INFORMACIÓN DISPONIBLE"))</f>
        <v/>
      </c>
      <c r="E707" s="1" t="str">
        <f>IF(AA707="", "", _xlfn.XLOOKUP(AA707, 'BASE DE DATOS'!F:F, 'BASE DE DATOS'!H:H, "NO HAY INFORMACIÓN DISPONIBLE"))</f>
        <v/>
      </c>
      <c r="AA707" s="3" t="str">
        <f>MID('BASE DE DATOS'!F707, 1, LEN('BASE DE DATOS'!F707))</f>
        <v/>
      </c>
    </row>
    <row r="708" spans="1:27" hidden="1" x14ac:dyDescent="0.25">
      <c r="A708" s="1" t="str">
        <f>IF(AA708="","",_xlfn.XLOOKUP(AA708,'BASE DE DATOS'!F:F,'BASE DE DATOS'!I:I,"NO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>IF(AA708="","",_xlfn.XLOOKUP(AA708,'BASE DE DATOS'!F:F,'BASE DE DATOS'!G:G,"NO HAY INFORMACIÓN DISPONIBLE"))</f>
        <v/>
      </c>
      <c r="E708" s="1" t="str">
        <f>IF(AA708="", "", _xlfn.XLOOKUP(AA708, 'BASE DE DATOS'!F:F, 'BASE DE DATOS'!H:H, "NO HAY INFORMACIÓN DISPONIBLE"))</f>
        <v/>
      </c>
      <c r="AA708" s="3" t="str">
        <f>MID('BASE DE DATOS'!F708, 1, LEN('BASE DE DATOS'!F708))</f>
        <v/>
      </c>
    </row>
    <row r="709" spans="1:27" hidden="1" x14ac:dyDescent="0.25">
      <c r="A709" s="1" t="str">
        <f>IF(AA709="","",_xlfn.XLOOKUP(AA709,'BASE DE DATOS'!F:F,'BASE DE DATOS'!I:I,"NO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>IF(AA709="","",_xlfn.XLOOKUP(AA709,'BASE DE DATOS'!F:F,'BASE DE DATOS'!G:G,"NO HAY INFORMACIÓN DISPONIBLE"))</f>
        <v/>
      </c>
      <c r="E709" s="1" t="str">
        <f>IF(AA709="", "", _xlfn.XLOOKUP(AA709, 'BASE DE DATOS'!F:F, 'BASE DE DATOS'!H:H, "NO HAY INFORMACIÓN DISPONIBLE"))</f>
        <v/>
      </c>
      <c r="AA709" s="3" t="str">
        <f>MID('BASE DE DATOS'!F709, 1, LEN('BASE DE DATOS'!F709))</f>
        <v/>
      </c>
    </row>
    <row r="710" spans="1:27" hidden="1" x14ac:dyDescent="0.25">
      <c r="A710" s="1" t="str">
        <f>IF(AA710="","",_xlfn.XLOOKUP(AA710,'BASE DE DATOS'!F:F,'BASE DE DATOS'!I:I,"NO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>IF(AA710="","",_xlfn.XLOOKUP(AA710,'BASE DE DATOS'!F:F,'BASE DE DATOS'!G:G,"NO HAY INFORMACIÓN DISPONIBLE"))</f>
        <v/>
      </c>
      <c r="E710" s="1" t="str">
        <f>IF(AA710="", "", _xlfn.XLOOKUP(AA710, 'BASE DE DATOS'!F:F, 'BASE DE DATOS'!H:H, "NO HAY INFORMACIÓN DISPONIBLE"))</f>
        <v/>
      </c>
      <c r="AA710" s="3" t="str">
        <f>MID('BASE DE DATOS'!F710, 1, LEN('BASE DE DATOS'!F710))</f>
        <v/>
      </c>
    </row>
    <row r="711" spans="1:27" hidden="1" x14ac:dyDescent="0.25">
      <c r="A711" s="1" t="str">
        <f>IF(AA711="","",_xlfn.XLOOKUP(AA711,'BASE DE DATOS'!F:F,'BASE DE DATOS'!I:I,"NO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>IF(AA711="","",_xlfn.XLOOKUP(AA711,'BASE DE DATOS'!F:F,'BASE DE DATOS'!G:G,"NO HAY INFORMACIÓN DISPONIBLE"))</f>
        <v/>
      </c>
      <c r="E711" s="1" t="str">
        <f>IF(AA711="", "", _xlfn.XLOOKUP(AA711, 'BASE DE DATOS'!F:F, 'BASE DE DATOS'!H:H, "NO HAY INFORMACIÓN DISPONIBLE"))</f>
        <v/>
      </c>
      <c r="AA711" s="3" t="str">
        <f>MID('BASE DE DATOS'!F711, 1, LEN('BASE DE DATOS'!F711))</f>
        <v/>
      </c>
    </row>
    <row r="712" spans="1:27" hidden="1" x14ac:dyDescent="0.25">
      <c r="A712" s="1" t="str">
        <f>IF(AA712="","",_xlfn.XLOOKUP(AA712,'BASE DE DATOS'!F:F,'BASE DE DATOS'!I:I,"NO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>IF(AA712="","",_xlfn.XLOOKUP(AA712,'BASE DE DATOS'!F:F,'BASE DE DATOS'!G:G,"NO HAY INFORMACIÓN DISPONIBLE"))</f>
        <v/>
      </c>
      <c r="E712" s="1" t="str">
        <f>IF(AA712="", "", _xlfn.XLOOKUP(AA712, 'BASE DE DATOS'!F:F, 'BASE DE DATOS'!H:H, "NO HAY INFORMACIÓN DISPONIBLE"))</f>
        <v/>
      </c>
      <c r="AA712" s="3" t="str">
        <f>MID('BASE DE DATOS'!F712, 1, LEN('BASE DE DATOS'!F712))</f>
        <v/>
      </c>
    </row>
    <row r="713" spans="1:27" hidden="1" x14ac:dyDescent="0.25">
      <c r="A713" s="1" t="str">
        <f>IF(AA713="","",_xlfn.XLOOKUP(AA713,'BASE DE DATOS'!F:F,'BASE DE DATOS'!I:I,"NO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>IF(AA713="","",_xlfn.XLOOKUP(AA713,'BASE DE DATOS'!F:F,'BASE DE DATOS'!G:G,"NO HAY INFORMACIÓN DISPONIBLE"))</f>
        <v/>
      </c>
      <c r="E713" s="1" t="str">
        <f>IF(AA713="", "", _xlfn.XLOOKUP(AA713, 'BASE DE DATOS'!F:F, 'BASE DE DATOS'!H:H, "NO HAY INFORMACIÓN DISPONIBLE"))</f>
        <v/>
      </c>
      <c r="AA713" s="3" t="str">
        <f>MID('BASE DE DATOS'!F713, 1, LEN('BASE DE DATOS'!F713))</f>
        <v/>
      </c>
    </row>
    <row r="714" spans="1:27" hidden="1" x14ac:dyDescent="0.25">
      <c r="A714" s="1" t="str">
        <f>IF(AA714="","",_xlfn.XLOOKUP(AA714,'BASE DE DATOS'!F:F,'BASE DE DATOS'!I:I,"NO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>IF(AA714="","",_xlfn.XLOOKUP(AA714,'BASE DE DATOS'!F:F,'BASE DE DATOS'!G:G,"NO HAY INFORMACIÓN DISPONIBLE"))</f>
        <v/>
      </c>
      <c r="E714" s="1" t="str">
        <f>IF(AA714="", "", _xlfn.XLOOKUP(AA714, 'BASE DE DATOS'!F:F, 'BASE DE DATOS'!H:H, "NO HAY INFORMACIÓN DISPONIBLE"))</f>
        <v/>
      </c>
      <c r="AA714" s="3" t="str">
        <f>MID('BASE DE DATOS'!F714, 1, LEN('BASE DE DATOS'!F714))</f>
        <v/>
      </c>
    </row>
    <row r="715" spans="1:27" hidden="1" x14ac:dyDescent="0.25">
      <c r="A715" s="1" t="str">
        <f>IF(AA715="","",_xlfn.XLOOKUP(AA715,'BASE DE DATOS'!F:F,'BASE DE DATOS'!I:I,"NO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>IF(AA715="","",_xlfn.XLOOKUP(AA715,'BASE DE DATOS'!F:F,'BASE DE DATOS'!G:G,"NO HAY INFORMACIÓN DISPONIBLE"))</f>
        <v/>
      </c>
      <c r="E715" s="1" t="str">
        <f>IF(AA715="", "", _xlfn.XLOOKUP(AA715, 'BASE DE DATOS'!F:F, 'BASE DE DATOS'!H:H, "NO HAY INFORMACIÓN DISPONIBLE"))</f>
        <v/>
      </c>
      <c r="AA715" s="3" t="str">
        <f>MID('BASE DE DATOS'!F715, 1, LEN('BASE DE DATOS'!F715))</f>
        <v/>
      </c>
    </row>
    <row r="716" spans="1:27" hidden="1" x14ac:dyDescent="0.25">
      <c r="A716" s="1" t="str">
        <f>IF(AA716="","",_xlfn.XLOOKUP(AA716,'BASE DE DATOS'!F:F,'BASE DE DATOS'!I:I,"NO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>IF(AA716="","",_xlfn.XLOOKUP(AA716,'BASE DE DATOS'!F:F,'BASE DE DATOS'!G:G,"NO HAY INFORMACIÓN DISPONIBLE"))</f>
        <v/>
      </c>
      <c r="E716" s="1" t="str">
        <f>IF(AA716="", "", _xlfn.XLOOKUP(AA716, 'BASE DE DATOS'!F:F, 'BASE DE DATOS'!H:H, "NO HAY INFORMACIÓN DISPONIBLE"))</f>
        <v/>
      </c>
      <c r="AA716" s="3" t="str">
        <f>MID('BASE DE DATOS'!F716, 1, LEN('BASE DE DATOS'!F716))</f>
        <v/>
      </c>
    </row>
    <row r="717" spans="1:27" hidden="1" x14ac:dyDescent="0.25">
      <c r="A717" s="1" t="str">
        <f>IF(AA717="","",_xlfn.XLOOKUP(AA717,'BASE DE DATOS'!F:F,'BASE DE DATOS'!I:I,"NO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>IF(AA717="","",_xlfn.XLOOKUP(AA717,'BASE DE DATOS'!F:F,'BASE DE DATOS'!G:G,"NO HAY INFORMACIÓN DISPONIBLE"))</f>
        <v/>
      </c>
      <c r="E717" s="1" t="str">
        <f>IF(AA717="", "", _xlfn.XLOOKUP(AA717, 'BASE DE DATOS'!F:F, 'BASE DE DATOS'!H:H, "NO HAY INFORMACIÓN DISPONIBLE"))</f>
        <v/>
      </c>
      <c r="AA717" s="3" t="str">
        <f>MID('BASE DE DATOS'!F717, 1, LEN('BASE DE DATOS'!F717))</f>
        <v/>
      </c>
    </row>
    <row r="718" spans="1:27" hidden="1" x14ac:dyDescent="0.25">
      <c r="A718" s="1" t="str">
        <f>IF(AA718="","",_xlfn.XLOOKUP(AA718,'BASE DE DATOS'!F:F,'BASE DE DATOS'!I:I,"NO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>IF(AA718="","",_xlfn.XLOOKUP(AA718,'BASE DE DATOS'!F:F,'BASE DE DATOS'!G:G,"NO HAY INFORMACIÓN DISPONIBLE"))</f>
        <v/>
      </c>
      <c r="E718" s="1" t="str">
        <f>IF(AA718="", "", _xlfn.XLOOKUP(AA718, 'BASE DE DATOS'!F:F, 'BASE DE DATOS'!H:H, "NO HAY INFORMACIÓN DISPONIBLE"))</f>
        <v/>
      </c>
      <c r="AA718" s="3" t="str">
        <f>MID('BASE DE DATOS'!F718, 1, LEN('BASE DE DATOS'!F718))</f>
        <v/>
      </c>
    </row>
    <row r="719" spans="1:27" hidden="1" x14ac:dyDescent="0.25">
      <c r="A719" s="1" t="str">
        <f>IF(AA719="","",_xlfn.XLOOKUP(AA719,'BASE DE DATOS'!F:F,'BASE DE DATOS'!I:I,"NO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>IF(AA719="","",_xlfn.XLOOKUP(AA719,'BASE DE DATOS'!F:F,'BASE DE DATOS'!G:G,"NO HAY INFORMACIÓN DISPONIBLE"))</f>
        <v/>
      </c>
      <c r="E719" s="1" t="str">
        <f>IF(AA719="", "", _xlfn.XLOOKUP(AA719, 'BASE DE DATOS'!F:F, 'BASE DE DATOS'!H:H, "NO HAY INFORMACIÓN DISPONIBLE"))</f>
        <v/>
      </c>
      <c r="AA719" s="3" t="str">
        <f>MID('BASE DE DATOS'!F719, 1, LEN('BASE DE DATOS'!F719))</f>
        <v/>
      </c>
    </row>
    <row r="720" spans="1:27" hidden="1" x14ac:dyDescent="0.25">
      <c r="A720" s="1" t="str">
        <f>IF(AA720="","",_xlfn.XLOOKUP(AA720,'BASE DE DATOS'!F:F,'BASE DE DATOS'!I:I,"NO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>IF(AA720="","",_xlfn.XLOOKUP(AA720,'BASE DE DATOS'!F:F,'BASE DE DATOS'!G:G,"NO HAY INFORMACIÓN DISPONIBLE"))</f>
        <v/>
      </c>
      <c r="E720" s="1" t="str">
        <f>IF(AA720="", "", _xlfn.XLOOKUP(AA720, 'BASE DE DATOS'!F:F, 'BASE DE DATOS'!H:H, "NO HAY INFORMACIÓN DISPONIBLE"))</f>
        <v/>
      </c>
      <c r="AA720" s="3" t="str">
        <f>MID('BASE DE DATOS'!F720, 1, LEN('BASE DE DATOS'!F720))</f>
        <v/>
      </c>
    </row>
    <row r="721" spans="1:27" hidden="1" x14ac:dyDescent="0.25">
      <c r="A721" s="1" t="str">
        <f>IF(AA721="","",_xlfn.XLOOKUP(AA721,'BASE DE DATOS'!F:F,'BASE DE DATOS'!I:I,"NO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>IF(AA721="","",_xlfn.XLOOKUP(AA721,'BASE DE DATOS'!F:F,'BASE DE DATOS'!G:G,"NO HAY INFORMACIÓN DISPONIBLE"))</f>
        <v/>
      </c>
      <c r="E721" s="1" t="str">
        <f>IF(AA721="", "", _xlfn.XLOOKUP(AA721, 'BASE DE DATOS'!F:F, 'BASE DE DATOS'!H:H, "NO HAY INFORMACIÓN DISPONIBLE"))</f>
        <v/>
      </c>
      <c r="AA721" s="3" t="str">
        <f>MID('BASE DE DATOS'!F721, 1, LEN('BASE DE DATOS'!F721))</f>
        <v/>
      </c>
    </row>
    <row r="722" spans="1:27" hidden="1" x14ac:dyDescent="0.25">
      <c r="A722" s="1" t="str">
        <f>IF(AA722="","",_xlfn.XLOOKUP(AA722,'BASE DE DATOS'!F:F,'BASE DE DATOS'!I:I,"NO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>IF(AA722="","",_xlfn.XLOOKUP(AA722,'BASE DE DATOS'!F:F,'BASE DE DATOS'!G:G,"NO HAY INFORMACIÓN DISPONIBLE"))</f>
        <v/>
      </c>
      <c r="E722" s="1" t="str">
        <f>IF(AA722="", "", _xlfn.XLOOKUP(AA722, 'BASE DE DATOS'!F:F, 'BASE DE DATOS'!H:H, "NO HAY INFORMACIÓN DISPONIBLE"))</f>
        <v/>
      </c>
      <c r="AA722" s="3" t="str">
        <f>MID('BASE DE DATOS'!F722, 1, LEN('BASE DE DATOS'!F722))</f>
        <v/>
      </c>
    </row>
    <row r="723" spans="1:27" hidden="1" x14ac:dyDescent="0.25">
      <c r="A723" s="1" t="str">
        <f>IF(AA723="","",_xlfn.XLOOKUP(AA723,'BASE DE DATOS'!F:F,'BASE DE DATOS'!I:I,"NO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>IF(AA723="","",_xlfn.XLOOKUP(AA723,'BASE DE DATOS'!F:F,'BASE DE DATOS'!G:G,"NO HAY INFORMACIÓN DISPONIBLE"))</f>
        <v/>
      </c>
      <c r="E723" s="1" t="str">
        <f>IF(AA723="", "", _xlfn.XLOOKUP(AA723, 'BASE DE DATOS'!F:F, 'BASE DE DATOS'!H:H, "NO HAY INFORMACIÓN DISPONIBLE"))</f>
        <v/>
      </c>
      <c r="AA723" s="3" t="str">
        <f>MID('BASE DE DATOS'!F723, 1, LEN('BASE DE DATOS'!F723))</f>
        <v/>
      </c>
    </row>
    <row r="724" spans="1:27" hidden="1" x14ac:dyDescent="0.25">
      <c r="A724" s="1" t="str">
        <f>IF(AA724="","",_xlfn.XLOOKUP(AA724,'BASE DE DATOS'!F:F,'BASE DE DATOS'!I:I,"NO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>IF(AA724="","",_xlfn.XLOOKUP(AA724,'BASE DE DATOS'!F:F,'BASE DE DATOS'!G:G,"NO HAY INFORMACIÓN DISPONIBLE"))</f>
        <v/>
      </c>
      <c r="E724" s="1" t="str">
        <f>IF(AA724="", "", _xlfn.XLOOKUP(AA724, 'BASE DE DATOS'!F:F, 'BASE DE DATOS'!H:H, "NO HAY INFORMACIÓN DISPONIBLE"))</f>
        <v/>
      </c>
      <c r="AA724" s="3" t="str">
        <f>MID('BASE DE DATOS'!F724, 1, LEN('BASE DE DATOS'!F724))</f>
        <v/>
      </c>
    </row>
    <row r="725" spans="1:27" hidden="1" x14ac:dyDescent="0.25">
      <c r="A725" s="1" t="str">
        <f>IF(AA725="","",_xlfn.XLOOKUP(AA725,'BASE DE DATOS'!F:F,'BASE DE DATOS'!I:I,"NO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>IF(AA725="","",_xlfn.XLOOKUP(AA725,'BASE DE DATOS'!F:F,'BASE DE DATOS'!G:G,"NO HAY INFORMACIÓN DISPONIBLE"))</f>
        <v/>
      </c>
      <c r="E725" s="1" t="str">
        <f>IF(AA725="", "", _xlfn.XLOOKUP(AA725, 'BASE DE DATOS'!F:F, 'BASE DE DATOS'!H:H, "NO HAY INFORMACIÓN DISPONIBLE"))</f>
        <v/>
      </c>
      <c r="AA725" s="3" t="str">
        <f>MID('BASE DE DATOS'!F725, 1, LEN('BASE DE DATOS'!F725))</f>
        <v/>
      </c>
    </row>
    <row r="726" spans="1:27" hidden="1" x14ac:dyDescent="0.25">
      <c r="A726" s="1" t="str">
        <f>IF(AA726="","",_xlfn.XLOOKUP(AA726,'BASE DE DATOS'!F:F,'BASE DE DATOS'!I:I,"NO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>IF(AA726="","",_xlfn.XLOOKUP(AA726,'BASE DE DATOS'!F:F,'BASE DE DATOS'!G:G,"NO HAY INFORMACIÓN DISPONIBLE"))</f>
        <v/>
      </c>
      <c r="E726" s="1" t="str">
        <f>IF(AA726="", "", _xlfn.XLOOKUP(AA726, 'BASE DE DATOS'!F:F, 'BASE DE DATOS'!H:H, "NO HAY INFORMACIÓN DISPONIBLE"))</f>
        <v/>
      </c>
      <c r="AA726" s="3" t="str">
        <f>MID('BASE DE DATOS'!F726, 1, LEN('BASE DE DATOS'!F726))</f>
        <v/>
      </c>
    </row>
    <row r="727" spans="1:27" hidden="1" x14ac:dyDescent="0.25">
      <c r="A727" s="1" t="str">
        <f>IF(AA727="","",_xlfn.XLOOKUP(AA727,'BASE DE DATOS'!F:F,'BASE DE DATOS'!I:I,"NO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>IF(AA727="","",_xlfn.XLOOKUP(AA727,'BASE DE DATOS'!F:F,'BASE DE DATOS'!G:G,"NO HAY INFORMACIÓN DISPONIBLE"))</f>
        <v/>
      </c>
      <c r="E727" s="1" t="str">
        <f>IF(AA727="", "", _xlfn.XLOOKUP(AA727, 'BASE DE DATOS'!F:F, 'BASE DE DATOS'!H:H, "NO HAY INFORMACIÓN DISPONIBLE"))</f>
        <v/>
      </c>
      <c r="AA727" s="3" t="str">
        <f>MID('BASE DE DATOS'!F727, 1, LEN('BASE DE DATOS'!F727))</f>
        <v/>
      </c>
    </row>
    <row r="728" spans="1:27" hidden="1" x14ac:dyDescent="0.25">
      <c r="A728" s="1" t="str">
        <f>IF(AA728="","",_xlfn.XLOOKUP(AA728,'BASE DE DATOS'!F:F,'BASE DE DATOS'!I:I,"NO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>IF(AA728="","",_xlfn.XLOOKUP(AA728,'BASE DE DATOS'!F:F,'BASE DE DATOS'!G:G,"NO HAY INFORMACIÓN DISPONIBLE"))</f>
        <v/>
      </c>
      <c r="E728" s="1" t="str">
        <f>IF(AA728="", "", _xlfn.XLOOKUP(AA728, 'BASE DE DATOS'!F:F, 'BASE DE DATOS'!H:H, "NO HAY INFORMACIÓN DISPONIBLE"))</f>
        <v/>
      </c>
      <c r="AA728" s="3" t="str">
        <f>MID('BASE DE DATOS'!F728, 1, LEN('BASE DE DATOS'!F728))</f>
        <v/>
      </c>
    </row>
    <row r="729" spans="1:27" hidden="1" x14ac:dyDescent="0.25">
      <c r="A729" s="1" t="str">
        <f>IF(AA729="","",_xlfn.XLOOKUP(AA729,'BASE DE DATOS'!F:F,'BASE DE DATOS'!I:I,"NO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>IF(AA729="","",_xlfn.XLOOKUP(AA729,'BASE DE DATOS'!F:F,'BASE DE DATOS'!G:G,"NO HAY INFORMACIÓN DISPONIBLE"))</f>
        <v/>
      </c>
      <c r="E729" s="1" t="str">
        <f>IF(AA729="", "", _xlfn.XLOOKUP(AA729, 'BASE DE DATOS'!F:F, 'BASE DE DATOS'!H:H, "NO HAY INFORMACIÓN DISPONIBLE"))</f>
        <v/>
      </c>
      <c r="AA729" s="3" t="str">
        <f>MID('BASE DE DATOS'!F729, 1, LEN('BASE DE DATOS'!F729))</f>
        <v/>
      </c>
    </row>
    <row r="730" spans="1:27" hidden="1" x14ac:dyDescent="0.25">
      <c r="A730" s="1" t="str">
        <f>IF(AA730="","",_xlfn.XLOOKUP(AA730,'BASE DE DATOS'!F:F,'BASE DE DATOS'!I:I,"NO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>IF(AA730="","",_xlfn.XLOOKUP(AA730,'BASE DE DATOS'!F:F,'BASE DE DATOS'!G:G,"NO HAY INFORMACIÓN DISPONIBLE"))</f>
        <v/>
      </c>
      <c r="E730" s="1" t="str">
        <f>IF(AA730="", "", _xlfn.XLOOKUP(AA730, 'BASE DE DATOS'!F:F, 'BASE DE DATOS'!H:H, "NO HAY INFORMACIÓN DISPONIBLE"))</f>
        <v/>
      </c>
      <c r="AA730" s="3" t="str">
        <f>MID('BASE DE DATOS'!F730, 1, LEN('BASE DE DATOS'!F730))</f>
        <v/>
      </c>
    </row>
    <row r="731" spans="1:27" hidden="1" x14ac:dyDescent="0.25">
      <c r="A731" s="1" t="str">
        <f>IF(AA731="","",_xlfn.XLOOKUP(AA731,'BASE DE DATOS'!F:F,'BASE DE DATOS'!I:I,"NO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>IF(AA731="","",_xlfn.XLOOKUP(AA731,'BASE DE DATOS'!F:F,'BASE DE DATOS'!G:G,"NO HAY INFORMACIÓN DISPONIBLE"))</f>
        <v/>
      </c>
      <c r="E731" s="1" t="str">
        <f>IF(AA731="", "", _xlfn.XLOOKUP(AA731, 'BASE DE DATOS'!F:F, 'BASE DE DATOS'!H:H, "NO HAY INFORMACIÓN DISPONIBLE"))</f>
        <v/>
      </c>
      <c r="AA731" s="3" t="str">
        <f>MID('BASE DE DATOS'!F731, 1, LEN('BASE DE DATOS'!F731))</f>
        <v/>
      </c>
    </row>
    <row r="732" spans="1:27" hidden="1" x14ac:dyDescent="0.25">
      <c r="A732" s="1" t="str">
        <f>IF(AA732="","",_xlfn.XLOOKUP(AA732,'BASE DE DATOS'!F:F,'BASE DE DATOS'!I:I,"NO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>IF(AA732="","",_xlfn.XLOOKUP(AA732,'BASE DE DATOS'!F:F,'BASE DE DATOS'!G:G,"NO HAY INFORMACIÓN DISPONIBLE"))</f>
        <v/>
      </c>
      <c r="E732" s="1" t="str">
        <f>IF(AA732="", "", _xlfn.XLOOKUP(AA732, 'BASE DE DATOS'!F:F, 'BASE DE DATOS'!H:H, "NO HAY INFORMACIÓN DISPONIBLE"))</f>
        <v/>
      </c>
      <c r="AA732" s="3" t="str">
        <f>MID('BASE DE DATOS'!F732, 1, LEN('BASE DE DATOS'!F732))</f>
        <v/>
      </c>
    </row>
    <row r="733" spans="1:27" hidden="1" x14ac:dyDescent="0.25">
      <c r="A733" s="1" t="str">
        <f>IF(AA733="","",_xlfn.XLOOKUP(AA733,'BASE DE DATOS'!F:F,'BASE DE DATOS'!I:I,"NO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>IF(AA733="","",_xlfn.XLOOKUP(AA733,'BASE DE DATOS'!F:F,'BASE DE DATOS'!G:G,"NO HAY INFORMACIÓN DISPONIBLE"))</f>
        <v/>
      </c>
      <c r="E733" s="1" t="str">
        <f>IF(AA733="", "", _xlfn.XLOOKUP(AA733, 'BASE DE DATOS'!F:F, 'BASE DE DATOS'!H:H, "NO HAY INFORMACIÓN DISPONIBLE"))</f>
        <v/>
      </c>
      <c r="AA733" s="3" t="str">
        <f>MID('BASE DE DATOS'!F733, 1, LEN('BASE DE DATOS'!F733))</f>
        <v/>
      </c>
    </row>
    <row r="734" spans="1:27" hidden="1" x14ac:dyDescent="0.25">
      <c r="A734" s="1" t="str">
        <f>IF(AA734="","",_xlfn.XLOOKUP(AA734,'BASE DE DATOS'!F:F,'BASE DE DATOS'!I:I,"NO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>IF(AA734="","",_xlfn.XLOOKUP(AA734,'BASE DE DATOS'!F:F,'BASE DE DATOS'!G:G,"NO HAY INFORMACIÓN DISPONIBLE"))</f>
        <v/>
      </c>
      <c r="E734" s="1" t="str">
        <f>IF(AA734="", "", _xlfn.XLOOKUP(AA734, 'BASE DE DATOS'!F:F, 'BASE DE DATOS'!H:H, "NO HAY INFORMACIÓN DISPONIBLE"))</f>
        <v/>
      </c>
      <c r="AA734" s="3" t="str">
        <f>MID('BASE DE DATOS'!F734, 1, LEN('BASE DE DATOS'!F734))</f>
        <v/>
      </c>
    </row>
    <row r="735" spans="1:27" hidden="1" x14ac:dyDescent="0.25">
      <c r="A735" s="1" t="str">
        <f>IF(AA735="","",_xlfn.XLOOKUP(AA735,'BASE DE DATOS'!F:F,'BASE DE DATOS'!I:I,"NO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>IF(AA735="","",_xlfn.XLOOKUP(AA735,'BASE DE DATOS'!F:F,'BASE DE DATOS'!G:G,"NO HAY INFORMACIÓN DISPONIBLE"))</f>
        <v/>
      </c>
      <c r="E735" s="1" t="str">
        <f>IF(AA735="", "", _xlfn.XLOOKUP(AA735, 'BASE DE DATOS'!F:F, 'BASE DE DATOS'!H:H, "NO HAY INFORMACIÓN DISPONIBLE"))</f>
        <v/>
      </c>
      <c r="AA735" s="3" t="str">
        <f>MID('BASE DE DATOS'!F735, 1, LEN('BASE DE DATOS'!F735))</f>
        <v/>
      </c>
    </row>
    <row r="736" spans="1:27" hidden="1" x14ac:dyDescent="0.25">
      <c r="A736" s="1" t="str">
        <f>IF(AA736="","",_xlfn.XLOOKUP(AA736,'BASE DE DATOS'!F:F,'BASE DE DATOS'!I:I,"NO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>IF(AA736="","",_xlfn.XLOOKUP(AA736,'BASE DE DATOS'!F:F,'BASE DE DATOS'!G:G,"NO HAY INFORMACIÓN DISPONIBLE"))</f>
        <v/>
      </c>
      <c r="E736" s="1" t="str">
        <f>IF(AA736="", "", _xlfn.XLOOKUP(AA736, 'BASE DE DATOS'!F:F, 'BASE DE DATOS'!H:H, "NO HAY INFORMACIÓN DISPONIBLE"))</f>
        <v/>
      </c>
      <c r="AA736" s="3" t="str">
        <f>MID('BASE DE DATOS'!F736, 1, LEN('BASE DE DATOS'!F736))</f>
        <v/>
      </c>
    </row>
    <row r="737" spans="1:27" hidden="1" x14ac:dyDescent="0.25">
      <c r="A737" s="1" t="str">
        <f>IF(AA737="","",_xlfn.XLOOKUP(AA737,'BASE DE DATOS'!F:F,'BASE DE DATOS'!I:I,"NO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>IF(AA737="","",_xlfn.XLOOKUP(AA737,'BASE DE DATOS'!F:F,'BASE DE DATOS'!G:G,"NO HAY INFORMACIÓN DISPONIBLE"))</f>
        <v/>
      </c>
      <c r="E737" s="1" t="str">
        <f>IF(AA737="", "", _xlfn.XLOOKUP(AA737, 'BASE DE DATOS'!F:F, 'BASE DE DATOS'!H:H, "NO HAY INFORMACIÓN DISPONIBLE"))</f>
        <v/>
      </c>
      <c r="AA737" s="3" t="str">
        <f>MID('BASE DE DATOS'!F737, 1, LEN('BASE DE DATOS'!F737))</f>
        <v/>
      </c>
    </row>
    <row r="738" spans="1:27" hidden="1" x14ac:dyDescent="0.25">
      <c r="A738" s="1" t="str">
        <f>IF(AA738="","",_xlfn.XLOOKUP(AA738,'BASE DE DATOS'!F:F,'BASE DE DATOS'!I:I,"NO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>IF(AA738="","",_xlfn.XLOOKUP(AA738,'BASE DE DATOS'!F:F,'BASE DE DATOS'!G:G,"NO HAY INFORMACIÓN DISPONIBLE"))</f>
        <v/>
      </c>
      <c r="E738" s="1" t="str">
        <f>IF(AA738="", "", _xlfn.XLOOKUP(AA738, 'BASE DE DATOS'!F:F, 'BASE DE DATOS'!H:H, "NO HAY INFORMACIÓN DISPONIBLE"))</f>
        <v/>
      </c>
      <c r="AA738" s="3" t="str">
        <f>MID('BASE DE DATOS'!F738, 1, LEN('BASE DE DATOS'!F738))</f>
        <v/>
      </c>
    </row>
    <row r="739" spans="1:27" hidden="1" x14ac:dyDescent="0.25">
      <c r="A739" s="1" t="str">
        <f>IF(AA739="","",_xlfn.XLOOKUP(AA739,'BASE DE DATOS'!F:F,'BASE DE DATOS'!I:I,"NO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>IF(AA739="","",_xlfn.XLOOKUP(AA739,'BASE DE DATOS'!F:F,'BASE DE DATOS'!G:G,"NO HAY INFORMACIÓN DISPONIBLE"))</f>
        <v/>
      </c>
      <c r="E739" s="1" t="str">
        <f>IF(AA739="", "", _xlfn.XLOOKUP(AA739, 'BASE DE DATOS'!F:F, 'BASE DE DATOS'!H:H, "NO HAY INFORMACIÓN DISPONIBLE"))</f>
        <v/>
      </c>
      <c r="AA739" s="3" t="str">
        <f>MID('BASE DE DATOS'!F739, 1, LEN('BASE DE DATOS'!F739))</f>
        <v/>
      </c>
    </row>
    <row r="740" spans="1:27" hidden="1" x14ac:dyDescent="0.25">
      <c r="A740" s="1" t="str">
        <f>IF(AA740="","",_xlfn.XLOOKUP(AA740,'BASE DE DATOS'!F:F,'BASE DE DATOS'!I:I,"NO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>IF(AA740="","",_xlfn.XLOOKUP(AA740,'BASE DE DATOS'!F:F,'BASE DE DATOS'!G:G,"NO HAY INFORMACIÓN DISPONIBLE"))</f>
        <v/>
      </c>
      <c r="E740" s="1" t="str">
        <f>IF(AA740="", "", _xlfn.XLOOKUP(AA740, 'BASE DE DATOS'!F:F, 'BASE DE DATOS'!H:H, "NO HAY INFORMACIÓN DISPONIBLE"))</f>
        <v/>
      </c>
      <c r="AA740" s="3" t="str">
        <f>MID('BASE DE DATOS'!F740, 1, LEN('BASE DE DATOS'!F740))</f>
        <v/>
      </c>
    </row>
    <row r="741" spans="1:27" hidden="1" x14ac:dyDescent="0.25">
      <c r="A741" s="1" t="str">
        <f>IF(AA741="","",_xlfn.XLOOKUP(AA741,'BASE DE DATOS'!F:F,'BASE DE DATOS'!I:I,"NO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>IF(AA741="","",_xlfn.XLOOKUP(AA741,'BASE DE DATOS'!F:F,'BASE DE DATOS'!G:G,"NO HAY INFORMACIÓN DISPONIBLE"))</f>
        <v/>
      </c>
      <c r="E741" s="1" t="str">
        <f>IF(AA741="", "", _xlfn.XLOOKUP(AA741, 'BASE DE DATOS'!F:F, 'BASE DE DATOS'!H:H, "NO HAY INFORMACIÓN DISPONIBLE"))</f>
        <v/>
      </c>
      <c r="AA741" s="3" t="str">
        <f>MID('BASE DE DATOS'!F741, 1, LEN('BASE DE DATOS'!F741))</f>
        <v/>
      </c>
    </row>
    <row r="742" spans="1:27" hidden="1" x14ac:dyDescent="0.25">
      <c r="A742" s="1" t="str">
        <f>IF(AA742="","",_xlfn.XLOOKUP(AA742,'BASE DE DATOS'!F:F,'BASE DE DATOS'!I:I,"NO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>IF(AA742="","",_xlfn.XLOOKUP(AA742,'BASE DE DATOS'!F:F,'BASE DE DATOS'!G:G,"NO HAY INFORMACIÓN DISPONIBLE"))</f>
        <v/>
      </c>
      <c r="E742" s="1" t="str">
        <f>IF(AA742="", "", _xlfn.XLOOKUP(AA742, 'BASE DE DATOS'!F:F, 'BASE DE DATOS'!H:H, "NO HAY INFORMACIÓN DISPONIBLE"))</f>
        <v/>
      </c>
      <c r="AA742" s="3" t="str">
        <f>MID('BASE DE DATOS'!F742, 1, LEN('BASE DE DATOS'!F742))</f>
        <v/>
      </c>
    </row>
    <row r="743" spans="1:27" hidden="1" x14ac:dyDescent="0.25">
      <c r="A743" s="1" t="str">
        <f>IF(AA743="","",_xlfn.XLOOKUP(AA743,'BASE DE DATOS'!F:F,'BASE DE DATOS'!I:I,"NO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>IF(AA743="","",_xlfn.XLOOKUP(AA743,'BASE DE DATOS'!F:F,'BASE DE DATOS'!G:G,"NO HAY INFORMACIÓN DISPONIBLE"))</f>
        <v/>
      </c>
      <c r="E743" s="1" t="str">
        <f>IF(AA743="", "", _xlfn.XLOOKUP(AA743, 'BASE DE DATOS'!F:F, 'BASE DE DATOS'!H:H, "NO HAY INFORMACIÓN DISPONIBLE"))</f>
        <v/>
      </c>
      <c r="AA743" s="3" t="str">
        <f>MID('BASE DE DATOS'!F743, 1, LEN('BASE DE DATOS'!F743))</f>
        <v/>
      </c>
    </row>
    <row r="744" spans="1:27" hidden="1" x14ac:dyDescent="0.25">
      <c r="A744" s="1" t="str">
        <f>IF(AA744="","",_xlfn.XLOOKUP(AA744,'BASE DE DATOS'!F:F,'BASE DE DATOS'!I:I,"NO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>IF(AA744="","",_xlfn.XLOOKUP(AA744,'BASE DE DATOS'!F:F,'BASE DE DATOS'!G:G,"NO HAY INFORMACIÓN DISPONIBLE"))</f>
        <v/>
      </c>
      <c r="E744" s="1" t="str">
        <f>IF(AA744="", "", _xlfn.XLOOKUP(AA744, 'BASE DE DATOS'!F:F, 'BASE DE DATOS'!H:H, "NO HAY INFORMACIÓN DISPONIBLE"))</f>
        <v/>
      </c>
      <c r="AA744" s="3" t="str">
        <f>MID('BASE DE DATOS'!F744, 1, LEN('BASE DE DATOS'!F744))</f>
        <v/>
      </c>
    </row>
    <row r="745" spans="1:27" hidden="1" x14ac:dyDescent="0.25">
      <c r="A745" s="1" t="str">
        <f>IF(AA745="","",_xlfn.XLOOKUP(AA745,'BASE DE DATOS'!F:F,'BASE DE DATOS'!I:I,"NO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>IF(AA745="","",_xlfn.XLOOKUP(AA745,'BASE DE DATOS'!F:F,'BASE DE DATOS'!G:G,"NO HAY INFORMACIÓN DISPONIBLE"))</f>
        <v/>
      </c>
      <c r="E745" s="1" t="str">
        <f>IF(AA745="", "", _xlfn.XLOOKUP(AA745, 'BASE DE DATOS'!F:F, 'BASE DE DATOS'!H:H, "NO HAY INFORMACIÓN DISPONIBLE"))</f>
        <v/>
      </c>
      <c r="AA745" s="3" t="str">
        <f>MID('BASE DE DATOS'!F745, 1, LEN('BASE DE DATOS'!F745))</f>
        <v/>
      </c>
    </row>
    <row r="746" spans="1:27" hidden="1" x14ac:dyDescent="0.25">
      <c r="A746" s="1" t="str">
        <f>IF(AA746="","",_xlfn.XLOOKUP(AA746,'BASE DE DATOS'!F:F,'BASE DE DATOS'!I:I,"NO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>IF(AA746="","",_xlfn.XLOOKUP(AA746,'BASE DE DATOS'!F:F,'BASE DE DATOS'!G:G,"NO HAY INFORMACIÓN DISPONIBLE"))</f>
        <v/>
      </c>
      <c r="E746" s="1" t="str">
        <f>IF(AA746="", "", _xlfn.XLOOKUP(AA746, 'BASE DE DATOS'!F:F, 'BASE DE DATOS'!H:H, "NO HAY INFORMACIÓN DISPONIBLE"))</f>
        <v/>
      </c>
      <c r="AA746" s="3" t="str">
        <f>MID('BASE DE DATOS'!F746, 1, LEN('BASE DE DATOS'!F746))</f>
        <v/>
      </c>
    </row>
    <row r="747" spans="1:27" hidden="1" x14ac:dyDescent="0.25">
      <c r="A747" s="1" t="str">
        <f>IF(AA747="","",_xlfn.XLOOKUP(AA747,'BASE DE DATOS'!F:F,'BASE DE DATOS'!I:I,"NO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>IF(AA747="","",_xlfn.XLOOKUP(AA747,'BASE DE DATOS'!F:F,'BASE DE DATOS'!G:G,"NO HAY INFORMACIÓN DISPONIBLE"))</f>
        <v/>
      </c>
      <c r="E747" s="1" t="str">
        <f>IF(AA747="", "", _xlfn.XLOOKUP(AA747, 'BASE DE DATOS'!F:F, 'BASE DE DATOS'!H:H, "NO HAY INFORMACIÓN DISPONIBLE"))</f>
        <v/>
      </c>
      <c r="AA747" s="3" t="str">
        <f>MID('BASE DE DATOS'!F747, 1, LEN('BASE DE DATOS'!F747))</f>
        <v/>
      </c>
    </row>
    <row r="748" spans="1:27" hidden="1" x14ac:dyDescent="0.25">
      <c r="A748" s="1" t="str">
        <f>IF(AA748="","",_xlfn.XLOOKUP(AA748,'BASE DE DATOS'!F:F,'BASE DE DATOS'!I:I,"NO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>IF(AA748="","",_xlfn.XLOOKUP(AA748,'BASE DE DATOS'!F:F,'BASE DE DATOS'!G:G,"NO HAY INFORMACIÓN DISPONIBLE"))</f>
        <v/>
      </c>
      <c r="E748" s="1" t="str">
        <f>IF(AA748="", "", _xlfn.XLOOKUP(AA748, 'BASE DE DATOS'!F:F, 'BASE DE DATOS'!H:H, "NO HAY INFORMACIÓN DISPONIBLE"))</f>
        <v/>
      </c>
      <c r="AA748" s="3" t="str">
        <f>MID('BASE DE DATOS'!F748, 1, LEN('BASE DE DATOS'!F748))</f>
        <v/>
      </c>
    </row>
    <row r="749" spans="1:27" hidden="1" x14ac:dyDescent="0.25">
      <c r="A749" s="1" t="str">
        <f>IF(AA749="","",_xlfn.XLOOKUP(AA749,'BASE DE DATOS'!F:F,'BASE DE DATOS'!I:I,"NO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>IF(AA749="","",_xlfn.XLOOKUP(AA749,'BASE DE DATOS'!F:F,'BASE DE DATOS'!G:G,"NO HAY INFORMACIÓN DISPONIBLE"))</f>
        <v/>
      </c>
      <c r="E749" s="1" t="str">
        <f>IF(AA749="", "", _xlfn.XLOOKUP(AA749, 'BASE DE DATOS'!F:F, 'BASE DE DATOS'!H:H, "NO HAY INFORMACIÓN DISPONIBLE"))</f>
        <v/>
      </c>
      <c r="AA749" s="3" t="str">
        <f>MID('BASE DE DATOS'!F749, 1, LEN('BASE DE DATOS'!F749))</f>
        <v/>
      </c>
    </row>
    <row r="750" spans="1:27" hidden="1" x14ac:dyDescent="0.25">
      <c r="A750" s="1" t="str">
        <f>IF(AA750="","",_xlfn.XLOOKUP(AA750,'BASE DE DATOS'!F:F,'BASE DE DATOS'!I:I,"NO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>IF(AA750="","",_xlfn.XLOOKUP(AA750,'BASE DE DATOS'!F:F,'BASE DE DATOS'!G:G,"NO HAY INFORMACIÓN DISPONIBLE"))</f>
        <v/>
      </c>
      <c r="E750" s="1" t="str">
        <f>IF(AA750="", "", _xlfn.XLOOKUP(AA750, 'BASE DE DATOS'!F:F, 'BASE DE DATOS'!H:H, "NO HAY INFORMACIÓN DISPONIBLE"))</f>
        <v/>
      </c>
      <c r="AA750" s="3" t="str">
        <f>MID('BASE DE DATOS'!F750, 1, LEN('BASE DE DATOS'!F750))</f>
        <v/>
      </c>
    </row>
    <row r="751" spans="1:27" hidden="1" x14ac:dyDescent="0.25">
      <c r="A751" s="1" t="str">
        <f>IF(AA751="","",_xlfn.XLOOKUP(AA751,'BASE DE DATOS'!F:F,'BASE DE DATOS'!I:I,"NO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>IF(AA751="","",_xlfn.XLOOKUP(AA751,'BASE DE DATOS'!F:F,'BASE DE DATOS'!G:G,"NO HAY INFORMACIÓN DISPONIBLE"))</f>
        <v/>
      </c>
      <c r="E751" s="1" t="str">
        <f>IF(AA751="", "", _xlfn.XLOOKUP(AA751, 'BASE DE DATOS'!F:F, 'BASE DE DATOS'!H:H, "NO HAY INFORMACIÓN DISPONIBLE"))</f>
        <v/>
      </c>
      <c r="AA751" s="3" t="str">
        <f>MID('BASE DE DATOS'!F751, 1, LEN('BASE DE DATOS'!F751))</f>
        <v/>
      </c>
    </row>
    <row r="752" spans="1:27" hidden="1" x14ac:dyDescent="0.25">
      <c r="A752" s="1" t="str">
        <f>IF(AA752="","",_xlfn.XLOOKUP(AA752,'BASE DE DATOS'!F:F,'BASE DE DATOS'!I:I,"NO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>IF(AA752="","",_xlfn.XLOOKUP(AA752,'BASE DE DATOS'!F:F,'BASE DE DATOS'!G:G,"NO HAY INFORMACIÓN DISPONIBLE"))</f>
        <v/>
      </c>
      <c r="E752" s="1" t="str">
        <f>IF(AA752="", "", _xlfn.XLOOKUP(AA752, 'BASE DE DATOS'!F:F, 'BASE DE DATOS'!H:H, "NO HAY INFORMACIÓN DISPONIBLE"))</f>
        <v/>
      </c>
      <c r="AA752" s="3" t="str">
        <f>MID('BASE DE DATOS'!F752, 1, LEN('BASE DE DATOS'!F752))</f>
        <v/>
      </c>
    </row>
    <row r="753" spans="1:27" hidden="1" x14ac:dyDescent="0.25">
      <c r="A753" s="1" t="str">
        <f>IF(AA753="","",_xlfn.XLOOKUP(AA753,'BASE DE DATOS'!F:F,'BASE DE DATOS'!I:I,"NO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>IF(AA753="","",_xlfn.XLOOKUP(AA753,'BASE DE DATOS'!F:F,'BASE DE DATOS'!G:G,"NO HAY INFORMACIÓN DISPONIBLE"))</f>
        <v/>
      </c>
      <c r="E753" s="1" t="str">
        <f>IF(AA753="", "", _xlfn.XLOOKUP(AA753, 'BASE DE DATOS'!F:F, 'BASE DE DATOS'!H:H, "NO HAY INFORMACIÓN DISPONIBLE"))</f>
        <v/>
      </c>
      <c r="AA753" s="3" t="str">
        <f>MID('BASE DE DATOS'!F753, 1, LEN('BASE DE DATOS'!F753))</f>
        <v/>
      </c>
    </row>
    <row r="754" spans="1:27" hidden="1" x14ac:dyDescent="0.25">
      <c r="A754" s="1" t="str">
        <f>IF(AA754="","",_xlfn.XLOOKUP(AA754,'BASE DE DATOS'!F:F,'BASE DE DATOS'!I:I,"NO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>IF(AA754="","",_xlfn.XLOOKUP(AA754,'BASE DE DATOS'!F:F,'BASE DE DATOS'!G:G,"NO HAY INFORMACIÓN DISPONIBLE"))</f>
        <v/>
      </c>
      <c r="E754" s="1" t="str">
        <f>IF(AA754="", "", _xlfn.XLOOKUP(AA754, 'BASE DE DATOS'!F:F, 'BASE DE DATOS'!H:H, "NO HAY INFORMACIÓN DISPONIBLE"))</f>
        <v/>
      </c>
      <c r="AA754" s="3" t="str">
        <f>MID('BASE DE DATOS'!F754, 1, LEN('BASE DE DATOS'!F754))</f>
        <v/>
      </c>
    </row>
    <row r="755" spans="1:27" hidden="1" x14ac:dyDescent="0.25">
      <c r="A755" s="1" t="str">
        <f>IF(AA755="","",_xlfn.XLOOKUP(AA755,'BASE DE DATOS'!F:F,'BASE DE DATOS'!I:I,"NO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>IF(AA755="","",_xlfn.XLOOKUP(AA755,'BASE DE DATOS'!F:F,'BASE DE DATOS'!G:G,"NO HAY INFORMACIÓN DISPONIBLE"))</f>
        <v/>
      </c>
      <c r="E755" s="1" t="str">
        <f>IF(AA755="", "", _xlfn.XLOOKUP(AA755, 'BASE DE DATOS'!F:F, 'BASE DE DATOS'!H:H, "NO HAY INFORMACIÓN DISPONIBLE"))</f>
        <v/>
      </c>
      <c r="AA755" s="3" t="str">
        <f>MID('BASE DE DATOS'!F755, 1, LEN('BASE DE DATOS'!F755))</f>
        <v/>
      </c>
    </row>
    <row r="756" spans="1:27" hidden="1" x14ac:dyDescent="0.25">
      <c r="A756" s="1" t="str">
        <f>IF(AA756="","",_xlfn.XLOOKUP(AA756,'BASE DE DATOS'!F:F,'BASE DE DATOS'!I:I,"NO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>IF(AA756="","",_xlfn.XLOOKUP(AA756,'BASE DE DATOS'!F:F,'BASE DE DATOS'!G:G,"NO HAY INFORMACIÓN DISPONIBLE"))</f>
        <v/>
      </c>
      <c r="E756" s="1" t="str">
        <f>IF(AA756="", "", _xlfn.XLOOKUP(AA756, 'BASE DE DATOS'!F:F, 'BASE DE DATOS'!H:H, "NO HAY INFORMACIÓN DISPONIBLE"))</f>
        <v/>
      </c>
      <c r="AA756" s="3" t="str">
        <f>MID('BASE DE DATOS'!F756, 1, LEN('BASE DE DATOS'!F756))</f>
        <v/>
      </c>
    </row>
    <row r="757" spans="1:27" hidden="1" x14ac:dyDescent="0.25">
      <c r="A757" s="1" t="str">
        <f>IF(AA757="","",_xlfn.XLOOKUP(AA757,'BASE DE DATOS'!F:F,'BASE DE DATOS'!I:I,"NO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>IF(AA757="","",_xlfn.XLOOKUP(AA757,'BASE DE DATOS'!F:F,'BASE DE DATOS'!G:G,"NO HAY INFORMACIÓN DISPONIBLE"))</f>
        <v/>
      </c>
      <c r="E757" s="1" t="str">
        <f>IF(AA757="", "", _xlfn.XLOOKUP(AA757, 'BASE DE DATOS'!F:F, 'BASE DE DATOS'!H:H, "NO HAY INFORMACIÓN DISPONIBLE"))</f>
        <v/>
      </c>
      <c r="AA757" s="3" t="str">
        <f>MID('BASE DE DATOS'!F757, 1, LEN('BASE DE DATOS'!F757))</f>
        <v/>
      </c>
    </row>
    <row r="758" spans="1:27" hidden="1" x14ac:dyDescent="0.25">
      <c r="A758" s="1" t="str">
        <f>IF(AA758="","",_xlfn.XLOOKUP(AA758,'BASE DE DATOS'!F:F,'BASE DE DATOS'!I:I,"NO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>IF(AA758="","",_xlfn.XLOOKUP(AA758,'BASE DE DATOS'!F:F,'BASE DE DATOS'!G:G,"NO HAY INFORMACIÓN DISPONIBLE"))</f>
        <v/>
      </c>
      <c r="E758" s="1" t="str">
        <f>IF(AA758="", "", _xlfn.XLOOKUP(AA758, 'BASE DE DATOS'!F:F, 'BASE DE DATOS'!H:H, "NO HAY INFORMACIÓN DISPONIBLE"))</f>
        <v/>
      </c>
      <c r="AA758" s="3" t="str">
        <f>MID('BASE DE DATOS'!F758, 1, LEN('BASE DE DATOS'!F758))</f>
        <v/>
      </c>
    </row>
    <row r="759" spans="1:27" hidden="1" x14ac:dyDescent="0.25">
      <c r="A759" s="1" t="str">
        <f>IF(AA759="","",_xlfn.XLOOKUP(AA759,'BASE DE DATOS'!F:F,'BASE DE DATOS'!I:I,"NO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>IF(AA759="","",_xlfn.XLOOKUP(AA759,'BASE DE DATOS'!F:F,'BASE DE DATOS'!G:G,"NO HAY INFORMACIÓN DISPONIBLE"))</f>
        <v/>
      </c>
      <c r="E759" s="1" t="str">
        <f>IF(AA759="", "", _xlfn.XLOOKUP(AA759, 'BASE DE DATOS'!F:F, 'BASE DE DATOS'!H:H, "NO HAY INFORMACIÓN DISPONIBLE"))</f>
        <v/>
      </c>
      <c r="AA759" s="3" t="str">
        <f>MID('BASE DE DATOS'!F759, 1, LEN('BASE DE DATOS'!F759))</f>
        <v/>
      </c>
    </row>
    <row r="760" spans="1:27" hidden="1" x14ac:dyDescent="0.25">
      <c r="A760" s="1" t="str">
        <f>IF(AA760="","",_xlfn.XLOOKUP(AA760,'BASE DE DATOS'!F:F,'BASE DE DATOS'!I:I,"NO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>IF(AA760="","",_xlfn.XLOOKUP(AA760,'BASE DE DATOS'!F:F,'BASE DE DATOS'!G:G,"NO HAY INFORMACIÓN DISPONIBLE"))</f>
        <v/>
      </c>
      <c r="E760" s="1" t="str">
        <f>IF(AA760="", "", _xlfn.XLOOKUP(AA760, 'BASE DE DATOS'!F:F, 'BASE DE DATOS'!H:H, "NO HAY INFORMACIÓN DISPONIBLE"))</f>
        <v/>
      </c>
      <c r="AA760" s="3" t="str">
        <f>MID('BASE DE DATOS'!F760, 1, LEN('BASE DE DATOS'!F760))</f>
        <v/>
      </c>
    </row>
    <row r="761" spans="1:27" hidden="1" x14ac:dyDescent="0.25">
      <c r="A761" s="1" t="str">
        <f>IF(AA761="","",_xlfn.XLOOKUP(AA761,'BASE DE DATOS'!F:F,'BASE DE DATOS'!I:I,"NO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>IF(AA761="","",_xlfn.XLOOKUP(AA761,'BASE DE DATOS'!F:F,'BASE DE DATOS'!G:G,"NO HAY INFORMACIÓN DISPONIBLE"))</f>
        <v/>
      </c>
      <c r="E761" s="1" t="str">
        <f>IF(AA761="", "", _xlfn.XLOOKUP(AA761, 'BASE DE DATOS'!F:F, 'BASE DE DATOS'!H:H, "NO HAY INFORMACIÓN DISPONIBLE"))</f>
        <v/>
      </c>
      <c r="AA761" s="3" t="str">
        <f>MID('BASE DE DATOS'!F761, 1, LEN('BASE DE DATOS'!F761))</f>
        <v/>
      </c>
    </row>
    <row r="762" spans="1:27" hidden="1" x14ac:dyDescent="0.25">
      <c r="A762" s="1" t="str">
        <f>IF(AA762="","",_xlfn.XLOOKUP(AA762,'BASE DE DATOS'!F:F,'BASE DE DATOS'!I:I,"NO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>IF(AA762="","",_xlfn.XLOOKUP(AA762,'BASE DE DATOS'!F:F,'BASE DE DATOS'!G:G,"NO HAY INFORMACIÓN DISPONIBLE"))</f>
        <v/>
      </c>
      <c r="E762" s="1" t="str">
        <f>IF(AA762="", "", _xlfn.XLOOKUP(AA762, 'BASE DE DATOS'!F:F, 'BASE DE DATOS'!H:H, "NO HAY INFORMACIÓN DISPONIBLE"))</f>
        <v/>
      </c>
      <c r="AA762" s="3" t="str">
        <f>MID('BASE DE DATOS'!F762, 1, LEN('BASE DE DATOS'!F762))</f>
        <v/>
      </c>
    </row>
    <row r="763" spans="1:27" hidden="1" x14ac:dyDescent="0.25">
      <c r="A763" s="1" t="str">
        <f>IF(AA763="","",_xlfn.XLOOKUP(AA763,'BASE DE DATOS'!F:F,'BASE DE DATOS'!I:I,"NO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>IF(AA763="","",_xlfn.XLOOKUP(AA763,'BASE DE DATOS'!F:F,'BASE DE DATOS'!G:G,"NO HAY INFORMACIÓN DISPONIBLE"))</f>
        <v/>
      </c>
      <c r="E763" s="1" t="str">
        <f>IF(AA763="", "", _xlfn.XLOOKUP(AA763, 'BASE DE DATOS'!F:F, 'BASE DE DATOS'!H:H, "NO HAY INFORMACIÓN DISPONIBLE"))</f>
        <v/>
      </c>
      <c r="AA763" s="3" t="str">
        <f>MID('BASE DE DATOS'!F763, 1, LEN('BASE DE DATOS'!F763))</f>
        <v/>
      </c>
    </row>
    <row r="764" spans="1:27" hidden="1" x14ac:dyDescent="0.25">
      <c r="A764" s="1" t="str">
        <f>IF(AA764="","",_xlfn.XLOOKUP(AA764,'BASE DE DATOS'!F:F,'BASE DE DATOS'!I:I,"NO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>IF(AA764="","",_xlfn.XLOOKUP(AA764,'BASE DE DATOS'!F:F,'BASE DE DATOS'!G:G,"NO HAY INFORMACIÓN DISPONIBLE"))</f>
        <v/>
      </c>
      <c r="E764" s="1" t="str">
        <f>IF(AA764="", "", _xlfn.XLOOKUP(AA764, 'BASE DE DATOS'!F:F, 'BASE DE DATOS'!H:H, "NO HAY INFORMACIÓN DISPONIBLE"))</f>
        <v/>
      </c>
      <c r="AA764" s="3" t="str">
        <f>MID('BASE DE DATOS'!F764, 1, LEN('BASE DE DATOS'!F764))</f>
        <v/>
      </c>
    </row>
    <row r="765" spans="1:27" hidden="1" x14ac:dyDescent="0.25">
      <c r="A765" s="1" t="str">
        <f>IF(AA765="","",_xlfn.XLOOKUP(AA765,'BASE DE DATOS'!F:F,'BASE DE DATOS'!I:I,"NO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>IF(AA765="","",_xlfn.XLOOKUP(AA765,'BASE DE DATOS'!F:F,'BASE DE DATOS'!G:G,"NO HAY INFORMACIÓN DISPONIBLE"))</f>
        <v/>
      </c>
      <c r="E765" s="1" t="str">
        <f>IF(AA765="", "", _xlfn.XLOOKUP(AA765, 'BASE DE DATOS'!F:F, 'BASE DE DATOS'!H:H, "NO HAY INFORMACIÓN DISPONIBLE"))</f>
        <v/>
      </c>
      <c r="AA765" s="3" t="str">
        <f>MID('BASE DE DATOS'!F765, 1, LEN('BASE DE DATOS'!F765))</f>
        <v/>
      </c>
    </row>
    <row r="766" spans="1:27" hidden="1" x14ac:dyDescent="0.25">
      <c r="A766" s="1" t="str">
        <f>IF(AA766="","",_xlfn.XLOOKUP(AA766,'BASE DE DATOS'!F:F,'BASE DE DATOS'!I:I,"NO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>IF(AA766="","",_xlfn.XLOOKUP(AA766,'BASE DE DATOS'!F:F,'BASE DE DATOS'!G:G,"NO HAY INFORMACIÓN DISPONIBLE"))</f>
        <v/>
      </c>
      <c r="E766" s="1" t="str">
        <f>IF(AA766="", "", _xlfn.XLOOKUP(AA766, 'BASE DE DATOS'!F:F, 'BASE DE DATOS'!H:H, "NO HAY INFORMACIÓN DISPONIBLE"))</f>
        <v/>
      </c>
      <c r="AA766" s="3" t="str">
        <f>MID('BASE DE DATOS'!F766, 1, LEN('BASE DE DATOS'!F766))</f>
        <v/>
      </c>
    </row>
    <row r="767" spans="1:27" hidden="1" x14ac:dyDescent="0.25">
      <c r="A767" s="1" t="str">
        <f>IF(AA767="","",_xlfn.XLOOKUP(AA767,'BASE DE DATOS'!F:F,'BASE DE DATOS'!I:I,"NO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>IF(AA767="","",_xlfn.XLOOKUP(AA767,'BASE DE DATOS'!F:F,'BASE DE DATOS'!G:G,"NO HAY INFORMACIÓN DISPONIBLE"))</f>
        <v/>
      </c>
      <c r="E767" s="1" t="str">
        <f>IF(AA767="", "", _xlfn.XLOOKUP(AA767, 'BASE DE DATOS'!F:F, 'BASE DE DATOS'!H:H, "NO HAY INFORMACIÓN DISPONIBLE"))</f>
        <v/>
      </c>
      <c r="AA767" s="3" t="str">
        <f>MID('BASE DE DATOS'!F767, 1, LEN('BASE DE DATOS'!F767))</f>
        <v/>
      </c>
    </row>
    <row r="768" spans="1:27" hidden="1" x14ac:dyDescent="0.25">
      <c r="A768" s="1" t="str">
        <f>IF(AA768="","",_xlfn.XLOOKUP(AA768,'BASE DE DATOS'!F:F,'BASE DE DATOS'!I:I,"NO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>IF(AA768="","",_xlfn.XLOOKUP(AA768,'BASE DE DATOS'!F:F,'BASE DE DATOS'!G:G,"NO HAY INFORMACIÓN DISPONIBLE"))</f>
        <v/>
      </c>
      <c r="E768" s="1" t="str">
        <f>IF(AA768="", "", _xlfn.XLOOKUP(AA768, 'BASE DE DATOS'!F:F, 'BASE DE DATOS'!H:H, "NO HAY INFORMACIÓN DISPONIBLE"))</f>
        <v/>
      </c>
      <c r="AA768" s="3" t="str">
        <f>MID('BASE DE DATOS'!F768, 1, LEN('BASE DE DATOS'!F768))</f>
        <v/>
      </c>
    </row>
    <row r="769" spans="1:27" hidden="1" x14ac:dyDescent="0.25">
      <c r="A769" s="1" t="str">
        <f>IF(AA769="","",_xlfn.XLOOKUP(AA769,'BASE DE DATOS'!F:F,'BASE DE DATOS'!I:I,"NO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>IF(AA769="","",_xlfn.XLOOKUP(AA769,'BASE DE DATOS'!F:F,'BASE DE DATOS'!G:G,"NO HAY INFORMACIÓN DISPONIBLE"))</f>
        <v/>
      </c>
      <c r="E769" s="1" t="str">
        <f>IF(AA769="", "", _xlfn.XLOOKUP(AA769, 'BASE DE DATOS'!F:F, 'BASE DE DATOS'!H:H, "NO HAY INFORMACIÓN DISPONIBLE"))</f>
        <v/>
      </c>
      <c r="AA769" s="3" t="str">
        <f>MID('BASE DE DATOS'!F769, 1, LEN('BASE DE DATOS'!F769))</f>
        <v/>
      </c>
    </row>
    <row r="770" spans="1:27" hidden="1" x14ac:dyDescent="0.25">
      <c r="A770" s="1" t="str">
        <f>IF(AA770="","",_xlfn.XLOOKUP(AA770,'BASE DE DATOS'!F:F,'BASE DE DATOS'!I:I,"NO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>IF(AA770="","",_xlfn.XLOOKUP(AA770,'BASE DE DATOS'!F:F,'BASE DE DATOS'!G:G,"NO HAY INFORMACIÓN DISPONIBLE"))</f>
        <v/>
      </c>
      <c r="E770" s="1" t="str">
        <f>IF(AA770="", "", _xlfn.XLOOKUP(AA770, 'BASE DE DATOS'!F:F, 'BASE DE DATOS'!H:H, "NO HAY INFORMACIÓN DISPONIBLE"))</f>
        <v/>
      </c>
      <c r="AA770" s="3" t="str">
        <f>MID('BASE DE DATOS'!F770, 1, LEN('BASE DE DATOS'!F770))</f>
        <v/>
      </c>
    </row>
    <row r="771" spans="1:27" hidden="1" x14ac:dyDescent="0.25">
      <c r="A771" s="1" t="str">
        <f>IF(AA771="","",_xlfn.XLOOKUP(AA771,'BASE DE DATOS'!F:F,'BASE DE DATOS'!I:I,"NO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>IF(AA771="","",_xlfn.XLOOKUP(AA771,'BASE DE DATOS'!F:F,'BASE DE DATOS'!G:G,"NO HAY INFORMACIÓN DISPONIBLE"))</f>
        <v/>
      </c>
      <c r="E771" s="1" t="str">
        <f>IF(AA771="", "", _xlfn.XLOOKUP(AA771, 'BASE DE DATOS'!F:F, 'BASE DE DATOS'!H:H, "NO HAY INFORMACIÓN DISPONIBLE"))</f>
        <v/>
      </c>
      <c r="AA771" s="3" t="str">
        <f>MID('BASE DE DATOS'!F771, 1, LEN('BASE DE DATOS'!F771))</f>
        <v/>
      </c>
    </row>
    <row r="772" spans="1:27" hidden="1" x14ac:dyDescent="0.25">
      <c r="A772" s="1" t="str">
        <f>IF(AA772="","",_xlfn.XLOOKUP(AA772,'BASE DE DATOS'!F:F,'BASE DE DATOS'!I:I,"NO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>IF(AA772="","",_xlfn.XLOOKUP(AA772,'BASE DE DATOS'!F:F,'BASE DE DATOS'!G:G,"NO HAY INFORMACIÓN DISPONIBLE"))</f>
        <v/>
      </c>
      <c r="E772" s="1" t="str">
        <f>IF(AA772="", "", _xlfn.XLOOKUP(AA772, 'BASE DE DATOS'!F:F, 'BASE DE DATOS'!H:H, "NO HAY INFORMACIÓN DISPONIBLE"))</f>
        <v/>
      </c>
      <c r="AA772" s="3" t="str">
        <f>MID('BASE DE DATOS'!F772, 1, LEN('BASE DE DATOS'!F772))</f>
        <v/>
      </c>
    </row>
    <row r="773" spans="1:27" hidden="1" x14ac:dyDescent="0.25">
      <c r="A773" s="1" t="str">
        <f>IF(AA773="","",_xlfn.XLOOKUP(AA773,'BASE DE DATOS'!F:F,'BASE DE DATOS'!I:I,"NO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>IF(AA773="","",_xlfn.XLOOKUP(AA773,'BASE DE DATOS'!F:F,'BASE DE DATOS'!G:G,"NO HAY INFORMACIÓN DISPONIBLE"))</f>
        <v/>
      </c>
      <c r="E773" s="1" t="str">
        <f>IF(AA773="", "", _xlfn.XLOOKUP(AA773, 'BASE DE DATOS'!F:F, 'BASE DE DATOS'!H:H, "NO HAY INFORMACIÓN DISPONIBLE"))</f>
        <v/>
      </c>
      <c r="AA773" s="3" t="str">
        <f>MID('BASE DE DATOS'!F773, 1, LEN('BASE DE DATOS'!F773))</f>
        <v/>
      </c>
    </row>
    <row r="774" spans="1:27" hidden="1" x14ac:dyDescent="0.25">
      <c r="A774" s="1" t="str">
        <f>IF(AA774="","",_xlfn.XLOOKUP(AA774,'BASE DE DATOS'!F:F,'BASE DE DATOS'!I:I,"NO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>IF(AA774="","",_xlfn.XLOOKUP(AA774,'BASE DE DATOS'!F:F,'BASE DE DATOS'!G:G,"NO HAY INFORMACIÓN DISPONIBLE"))</f>
        <v/>
      </c>
      <c r="E774" s="1" t="str">
        <f>IF(AA774="", "", _xlfn.XLOOKUP(AA774, 'BASE DE DATOS'!F:F, 'BASE DE DATOS'!H:H, "NO HAY INFORMACIÓN DISPONIBLE"))</f>
        <v/>
      </c>
      <c r="AA774" s="3" t="str">
        <f>MID('BASE DE DATOS'!F774, 1, LEN('BASE DE DATOS'!F774))</f>
        <v/>
      </c>
    </row>
    <row r="775" spans="1:27" hidden="1" x14ac:dyDescent="0.25">
      <c r="A775" s="1" t="str">
        <f>IF(AA775="","",_xlfn.XLOOKUP(AA775,'BASE DE DATOS'!F:F,'BASE DE DATOS'!I:I,"NO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>IF(AA775="","",_xlfn.XLOOKUP(AA775,'BASE DE DATOS'!F:F,'BASE DE DATOS'!G:G,"NO HAY INFORMACIÓN DISPONIBLE"))</f>
        <v/>
      </c>
      <c r="E775" s="1" t="str">
        <f>IF(AA775="", "", _xlfn.XLOOKUP(AA775, 'BASE DE DATOS'!F:F, 'BASE DE DATOS'!H:H, "NO HAY INFORMACIÓN DISPONIBLE"))</f>
        <v/>
      </c>
      <c r="AA775" s="3" t="str">
        <f>MID('BASE DE DATOS'!F775, 1, LEN('BASE DE DATOS'!F775))</f>
        <v/>
      </c>
    </row>
    <row r="776" spans="1:27" hidden="1" x14ac:dyDescent="0.25">
      <c r="A776" s="1" t="str">
        <f>IF(AA776="","",_xlfn.XLOOKUP(AA776,'BASE DE DATOS'!F:F,'BASE DE DATOS'!I:I,"NO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>IF(AA776="","",_xlfn.XLOOKUP(AA776,'BASE DE DATOS'!F:F,'BASE DE DATOS'!G:G,"NO HAY INFORMACIÓN DISPONIBLE"))</f>
        <v/>
      </c>
      <c r="E776" s="1" t="str">
        <f>IF(AA776="", "", _xlfn.XLOOKUP(AA776, 'BASE DE DATOS'!F:F, 'BASE DE DATOS'!H:H, "NO HAY INFORMACIÓN DISPONIBLE"))</f>
        <v/>
      </c>
      <c r="AA776" s="3" t="str">
        <f>MID('BASE DE DATOS'!F776, 1, LEN('BASE DE DATOS'!F776))</f>
        <v/>
      </c>
    </row>
    <row r="777" spans="1:27" hidden="1" x14ac:dyDescent="0.25">
      <c r="A777" s="1" t="str">
        <f>IF(AA777="","",_xlfn.XLOOKUP(AA777,'BASE DE DATOS'!F:F,'BASE DE DATOS'!I:I,"NO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>IF(AA777="","",_xlfn.XLOOKUP(AA777,'BASE DE DATOS'!F:F,'BASE DE DATOS'!G:G,"NO HAY INFORMACIÓN DISPONIBLE"))</f>
        <v/>
      </c>
      <c r="E777" s="1" t="str">
        <f>IF(AA777="", "", _xlfn.XLOOKUP(AA777, 'BASE DE DATOS'!F:F, 'BASE DE DATOS'!H:H, "NO HAY INFORMACIÓN DISPONIBLE"))</f>
        <v/>
      </c>
      <c r="AA777" s="3" t="str">
        <f>MID('BASE DE DATOS'!F777, 1, LEN('BASE DE DATOS'!F777))</f>
        <v/>
      </c>
    </row>
    <row r="778" spans="1:27" hidden="1" x14ac:dyDescent="0.25">
      <c r="A778" s="1" t="str">
        <f>IF(AA778="","",_xlfn.XLOOKUP(AA778,'BASE DE DATOS'!F:F,'BASE DE DATOS'!I:I,"NO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>IF(AA778="","",_xlfn.XLOOKUP(AA778,'BASE DE DATOS'!F:F,'BASE DE DATOS'!G:G,"NO HAY INFORMACIÓN DISPONIBLE"))</f>
        <v/>
      </c>
      <c r="E778" s="1" t="str">
        <f>IF(AA778="", "", _xlfn.XLOOKUP(AA778, 'BASE DE DATOS'!F:F, 'BASE DE DATOS'!H:H, "NO HAY INFORMACIÓN DISPONIBLE"))</f>
        <v/>
      </c>
      <c r="AA778" s="3" t="str">
        <f>MID('BASE DE DATOS'!F778, 1, LEN('BASE DE DATOS'!F778))</f>
        <v/>
      </c>
    </row>
    <row r="779" spans="1:27" hidden="1" x14ac:dyDescent="0.25">
      <c r="A779" s="1" t="str">
        <f>IF(AA779="","",_xlfn.XLOOKUP(AA779,'BASE DE DATOS'!F:F,'BASE DE DATOS'!I:I,"NO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>IF(AA779="","",_xlfn.XLOOKUP(AA779,'BASE DE DATOS'!F:F,'BASE DE DATOS'!G:G,"NO HAY INFORMACIÓN DISPONIBLE"))</f>
        <v/>
      </c>
      <c r="E779" s="1" t="str">
        <f>IF(AA779="", "", _xlfn.XLOOKUP(AA779, 'BASE DE DATOS'!F:F, 'BASE DE DATOS'!H:H, "NO HAY INFORMACIÓN DISPONIBLE"))</f>
        <v/>
      </c>
      <c r="AA779" s="3" t="str">
        <f>MID('BASE DE DATOS'!F779, 1, LEN('BASE DE DATOS'!F779))</f>
        <v/>
      </c>
    </row>
    <row r="780" spans="1:27" hidden="1" x14ac:dyDescent="0.25">
      <c r="A780" s="1" t="str">
        <f>IF(AA780="","",_xlfn.XLOOKUP(AA780,'BASE DE DATOS'!F:F,'BASE DE DATOS'!I:I,"NO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>IF(AA780="","",_xlfn.XLOOKUP(AA780,'BASE DE DATOS'!F:F,'BASE DE DATOS'!G:G,"NO HAY INFORMACIÓN DISPONIBLE"))</f>
        <v/>
      </c>
      <c r="E780" s="1" t="str">
        <f>IF(AA780="", "", _xlfn.XLOOKUP(AA780, 'BASE DE DATOS'!F:F, 'BASE DE DATOS'!H:H, "NO HAY INFORMACIÓN DISPONIBLE"))</f>
        <v/>
      </c>
      <c r="AA780" s="3" t="str">
        <f>MID('BASE DE DATOS'!F780, 1, LEN('BASE DE DATOS'!F780))</f>
        <v/>
      </c>
    </row>
    <row r="781" spans="1:27" hidden="1" x14ac:dyDescent="0.25">
      <c r="A781" s="1" t="str">
        <f>IF(AA781="","",_xlfn.XLOOKUP(AA781,'BASE DE DATOS'!F:F,'BASE DE DATOS'!I:I,"NO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>IF(AA781="","",_xlfn.XLOOKUP(AA781,'BASE DE DATOS'!F:F,'BASE DE DATOS'!G:G,"NO HAY INFORMACIÓN DISPONIBLE"))</f>
        <v/>
      </c>
      <c r="E781" s="1" t="str">
        <f>IF(AA781="", "", _xlfn.XLOOKUP(AA781, 'BASE DE DATOS'!F:F, 'BASE DE DATOS'!H:H, "NO HAY INFORMACIÓN DISPONIBLE"))</f>
        <v/>
      </c>
      <c r="AA781" s="3" t="str">
        <f>MID('BASE DE DATOS'!F781, 1, LEN('BASE DE DATOS'!F781))</f>
        <v/>
      </c>
    </row>
    <row r="782" spans="1:27" hidden="1" x14ac:dyDescent="0.25">
      <c r="A782" s="1" t="str">
        <f>IF(AA782="","",_xlfn.XLOOKUP(AA782,'BASE DE DATOS'!F:F,'BASE DE DATOS'!I:I,"NO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>IF(AA782="","",_xlfn.XLOOKUP(AA782,'BASE DE DATOS'!F:F,'BASE DE DATOS'!G:G,"NO HAY INFORMACIÓN DISPONIBLE"))</f>
        <v/>
      </c>
      <c r="E782" s="1" t="str">
        <f>IF(AA782="", "", _xlfn.XLOOKUP(AA782, 'BASE DE DATOS'!F:F, 'BASE DE DATOS'!H:H, "NO HAY INFORMACIÓN DISPONIBLE"))</f>
        <v/>
      </c>
      <c r="AA782" s="3" t="str">
        <f>MID('BASE DE DATOS'!F782, 1, LEN('BASE DE DATOS'!F782))</f>
        <v/>
      </c>
    </row>
    <row r="783" spans="1:27" hidden="1" x14ac:dyDescent="0.25">
      <c r="A783" s="1" t="str">
        <f>IF(AA783="","",_xlfn.XLOOKUP(AA783,'BASE DE DATOS'!F:F,'BASE DE DATOS'!I:I,"NO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>IF(AA783="","",_xlfn.XLOOKUP(AA783,'BASE DE DATOS'!F:F,'BASE DE DATOS'!G:G,"NO HAY INFORMACIÓN DISPONIBLE"))</f>
        <v/>
      </c>
      <c r="E783" s="1" t="str">
        <f>IF(AA783="", "", _xlfn.XLOOKUP(AA783, 'BASE DE DATOS'!F:F, 'BASE DE DATOS'!H:H, "NO HAY INFORMACIÓN DISPONIBLE"))</f>
        <v/>
      </c>
      <c r="AA783" s="3" t="str">
        <f>MID('BASE DE DATOS'!F783, 1, LEN('BASE DE DATOS'!F783))</f>
        <v/>
      </c>
    </row>
    <row r="784" spans="1:27" hidden="1" x14ac:dyDescent="0.25">
      <c r="A784" s="1" t="str">
        <f>IF(AA784="","",_xlfn.XLOOKUP(AA784,'BASE DE DATOS'!F:F,'BASE DE DATOS'!I:I,"NO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>IF(AA784="","",_xlfn.XLOOKUP(AA784,'BASE DE DATOS'!F:F,'BASE DE DATOS'!G:G,"NO HAY INFORMACIÓN DISPONIBLE"))</f>
        <v/>
      </c>
      <c r="E784" s="1" t="str">
        <f>IF(AA784="", "", _xlfn.XLOOKUP(AA784, 'BASE DE DATOS'!F:F, 'BASE DE DATOS'!H:H, "NO HAY INFORMACIÓN DISPONIBLE"))</f>
        <v/>
      </c>
      <c r="AA784" s="3" t="str">
        <f>MID('BASE DE DATOS'!F784, 1, LEN('BASE DE DATOS'!F784))</f>
        <v/>
      </c>
    </row>
    <row r="785" spans="1:27" hidden="1" x14ac:dyDescent="0.25">
      <c r="A785" s="1" t="str">
        <f>IF(AA785="","",_xlfn.XLOOKUP(AA785,'BASE DE DATOS'!F:F,'BASE DE DATOS'!I:I,"NO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>IF(AA785="","",_xlfn.XLOOKUP(AA785,'BASE DE DATOS'!F:F,'BASE DE DATOS'!G:G,"NO HAY INFORMACIÓN DISPONIBLE"))</f>
        <v/>
      </c>
      <c r="E785" s="1" t="str">
        <f>IF(AA785="", "", _xlfn.XLOOKUP(AA785, 'BASE DE DATOS'!F:F, 'BASE DE DATOS'!H:H, "NO HAY INFORMACIÓN DISPONIBLE"))</f>
        <v/>
      </c>
      <c r="AA785" s="3" t="str">
        <f>MID('BASE DE DATOS'!F785, 1, LEN('BASE DE DATOS'!F785))</f>
        <v/>
      </c>
    </row>
    <row r="786" spans="1:27" hidden="1" x14ac:dyDescent="0.25">
      <c r="A786" s="1" t="str">
        <f>IF(AA786="","",_xlfn.XLOOKUP(AA786,'BASE DE DATOS'!F:F,'BASE DE DATOS'!I:I,"NO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>IF(AA786="","",_xlfn.XLOOKUP(AA786,'BASE DE DATOS'!F:F,'BASE DE DATOS'!G:G,"NO HAY INFORMACIÓN DISPONIBLE"))</f>
        <v/>
      </c>
      <c r="E786" s="1" t="str">
        <f>IF(AA786="", "", _xlfn.XLOOKUP(AA786, 'BASE DE DATOS'!F:F, 'BASE DE DATOS'!H:H, "NO HAY INFORMACIÓN DISPONIBLE"))</f>
        <v/>
      </c>
      <c r="AA786" s="3" t="str">
        <f>MID('BASE DE DATOS'!F786, 1, LEN('BASE DE DATOS'!F786))</f>
        <v/>
      </c>
    </row>
    <row r="787" spans="1:27" hidden="1" x14ac:dyDescent="0.25">
      <c r="A787" s="1" t="str">
        <f>IF(AA787="","",_xlfn.XLOOKUP(AA787,'BASE DE DATOS'!F:F,'BASE DE DATOS'!I:I,"NO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>IF(AA787="","",_xlfn.XLOOKUP(AA787,'BASE DE DATOS'!F:F,'BASE DE DATOS'!G:G,"NO HAY INFORMACIÓN DISPONIBLE"))</f>
        <v/>
      </c>
      <c r="E787" s="1" t="str">
        <f>IF(AA787="", "", _xlfn.XLOOKUP(AA787, 'BASE DE DATOS'!F:F, 'BASE DE DATOS'!H:H, "NO HAY INFORMACIÓN DISPONIBLE"))</f>
        <v/>
      </c>
      <c r="AA787" s="3" t="str">
        <f>MID('BASE DE DATOS'!F787, 1, LEN('BASE DE DATOS'!F787))</f>
        <v/>
      </c>
    </row>
    <row r="788" spans="1:27" hidden="1" x14ac:dyDescent="0.25">
      <c r="A788" s="1" t="str">
        <f>IF(AA788="","",_xlfn.XLOOKUP(AA788,'BASE DE DATOS'!F:F,'BASE DE DATOS'!I:I,"NO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>IF(AA788="","",_xlfn.XLOOKUP(AA788,'BASE DE DATOS'!F:F,'BASE DE DATOS'!G:G,"NO HAY INFORMACIÓN DISPONIBLE"))</f>
        <v/>
      </c>
      <c r="E788" s="1" t="str">
        <f>IF(AA788="", "", _xlfn.XLOOKUP(AA788, 'BASE DE DATOS'!F:F, 'BASE DE DATOS'!H:H, "NO HAY INFORMACIÓN DISPONIBLE"))</f>
        <v/>
      </c>
      <c r="AA788" s="3" t="str">
        <f>MID('BASE DE DATOS'!F788, 1, LEN('BASE DE DATOS'!F788))</f>
        <v/>
      </c>
    </row>
    <row r="789" spans="1:27" hidden="1" x14ac:dyDescent="0.25">
      <c r="A789" s="1" t="str">
        <f>IF(AA789="","",_xlfn.XLOOKUP(AA789,'BASE DE DATOS'!F:F,'BASE DE DATOS'!I:I,"NO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>IF(AA789="","",_xlfn.XLOOKUP(AA789,'BASE DE DATOS'!F:F,'BASE DE DATOS'!G:G,"NO HAY INFORMACIÓN DISPONIBLE"))</f>
        <v/>
      </c>
      <c r="E789" s="1" t="str">
        <f>IF(AA789="", "", _xlfn.XLOOKUP(AA789, 'BASE DE DATOS'!F:F, 'BASE DE DATOS'!H:H, "NO HAY INFORMACIÓN DISPONIBLE"))</f>
        <v/>
      </c>
      <c r="AA789" s="3" t="str">
        <f>MID('BASE DE DATOS'!F789, 1, LEN('BASE DE DATOS'!F789))</f>
        <v/>
      </c>
    </row>
    <row r="790" spans="1:27" hidden="1" x14ac:dyDescent="0.25">
      <c r="A790" s="1" t="str">
        <f>IF(AA790="","",_xlfn.XLOOKUP(AA790,'BASE DE DATOS'!F:F,'BASE DE DATOS'!I:I,"NO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>IF(AA790="","",_xlfn.XLOOKUP(AA790,'BASE DE DATOS'!F:F,'BASE DE DATOS'!G:G,"NO HAY INFORMACIÓN DISPONIBLE"))</f>
        <v/>
      </c>
      <c r="E790" s="1" t="str">
        <f>IF(AA790="", "", _xlfn.XLOOKUP(AA790, 'BASE DE DATOS'!F:F, 'BASE DE DATOS'!H:H, "NO HAY INFORMACIÓN DISPONIBLE"))</f>
        <v/>
      </c>
      <c r="AA790" s="3" t="str">
        <f>MID('BASE DE DATOS'!F790, 1, LEN('BASE DE DATOS'!F790))</f>
        <v/>
      </c>
    </row>
    <row r="791" spans="1:27" hidden="1" x14ac:dyDescent="0.25">
      <c r="A791" s="1" t="str">
        <f>IF(AA791="","",_xlfn.XLOOKUP(AA791,'BASE DE DATOS'!F:F,'BASE DE DATOS'!I:I,"NO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>IF(AA791="","",_xlfn.XLOOKUP(AA791,'BASE DE DATOS'!F:F,'BASE DE DATOS'!G:G,"NO HAY INFORMACIÓN DISPONIBLE"))</f>
        <v/>
      </c>
      <c r="E791" s="1" t="str">
        <f>IF(AA791="", "", _xlfn.XLOOKUP(AA791, 'BASE DE DATOS'!F:F, 'BASE DE DATOS'!H:H, "NO HAY INFORMACIÓN DISPONIBLE"))</f>
        <v/>
      </c>
      <c r="AA791" s="3" t="str">
        <f>MID('BASE DE DATOS'!F791, 1, LEN('BASE DE DATOS'!F791))</f>
        <v/>
      </c>
    </row>
    <row r="792" spans="1:27" hidden="1" x14ac:dyDescent="0.25">
      <c r="A792" s="1" t="str">
        <f>IF(AA792="","",_xlfn.XLOOKUP(AA792,'BASE DE DATOS'!F:F,'BASE DE DATOS'!I:I,"NO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>IF(AA792="","",_xlfn.XLOOKUP(AA792,'BASE DE DATOS'!F:F,'BASE DE DATOS'!G:G,"NO HAY INFORMACIÓN DISPONIBLE"))</f>
        <v/>
      </c>
      <c r="E792" s="1" t="str">
        <f>IF(AA792="", "", _xlfn.XLOOKUP(AA792, 'BASE DE DATOS'!F:F, 'BASE DE DATOS'!H:H, "NO HAY INFORMACIÓN DISPONIBLE"))</f>
        <v/>
      </c>
      <c r="AA792" s="3" t="str">
        <f>MID('BASE DE DATOS'!F792, 1, LEN('BASE DE DATOS'!F792))</f>
        <v/>
      </c>
    </row>
    <row r="793" spans="1:27" hidden="1" x14ac:dyDescent="0.25">
      <c r="A793" s="1" t="str">
        <f>IF(AA793="","",_xlfn.XLOOKUP(AA793,'BASE DE DATOS'!F:F,'BASE DE DATOS'!I:I,"NO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>IF(AA793="","",_xlfn.XLOOKUP(AA793,'BASE DE DATOS'!F:F,'BASE DE DATOS'!G:G,"NO HAY INFORMACIÓN DISPONIBLE"))</f>
        <v/>
      </c>
      <c r="E793" s="1" t="str">
        <f>IF(AA793="", "", _xlfn.XLOOKUP(AA793, 'BASE DE DATOS'!F:F, 'BASE DE DATOS'!H:H, "NO HAY INFORMACIÓN DISPONIBLE"))</f>
        <v/>
      </c>
      <c r="AA793" s="3" t="str">
        <f>MID('BASE DE DATOS'!F793, 1, LEN('BASE DE DATOS'!F793))</f>
        <v/>
      </c>
    </row>
    <row r="794" spans="1:27" hidden="1" x14ac:dyDescent="0.25">
      <c r="A794" s="1" t="str">
        <f>IF(AA794="","",_xlfn.XLOOKUP(AA794,'BASE DE DATOS'!F:F,'BASE DE DATOS'!I:I,"NO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>IF(AA794="","",_xlfn.XLOOKUP(AA794,'BASE DE DATOS'!F:F,'BASE DE DATOS'!G:G,"NO HAY INFORMACIÓN DISPONIBLE"))</f>
        <v/>
      </c>
      <c r="E794" s="1" t="str">
        <f>IF(AA794="", "", _xlfn.XLOOKUP(AA794, 'BASE DE DATOS'!F:F, 'BASE DE DATOS'!H:H, "NO HAY INFORMACIÓN DISPONIBLE"))</f>
        <v/>
      </c>
      <c r="AA794" s="3" t="str">
        <f>MID('BASE DE DATOS'!F794, 1, LEN('BASE DE DATOS'!F794))</f>
        <v/>
      </c>
    </row>
    <row r="795" spans="1:27" hidden="1" x14ac:dyDescent="0.25">
      <c r="A795" s="1" t="str">
        <f>IF(AA795="","",_xlfn.XLOOKUP(AA795,'BASE DE DATOS'!F:F,'BASE DE DATOS'!I:I,"NO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>IF(AA795="","",_xlfn.XLOOKUP(AA795,'BASE DE DATOS'!F:F,'BASE DE DATOS'!G:G,"NO HAY INFORMACIÓN DISPONIBLE"))</f>
        <v/>
      </c>
      <c r="E795" s="1" t="str">
        <f>IF(AA795="", "", _xlfn.XLOOKUP(AA795, 'BASE DE DATOS'!F:F, 'BASE DE DATOS'!H:H, "NO HAY INFORMACIÓN DISPONIBLE"))</f>
        <v/>
      </c>
      <c r="AA795" s="3" t="str">
        <f>MID('BASE DE DATOS'!F795, 1, LEN('BASE DE DATOS'!F795))</f>
        <v/>
      </c>
    </row>
    <row r="796" spans="1:27" hidden="1" x14ac:dyDescent="0.25">
      <c r="A796" s="1" t="str">
        <f>IF(AA796="","",_xlfn.XLOOKUP(AA796,'BASE DE DATOS'!F:F,'BASE DE DATOS'!I:I,"NO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>IF(AA796="","",_xlfn.XLOOKUP(AA796,'BASE DE DATOS'!F:F,'BASE DE DATOS'!G:G,"NO HAY INFORMACIÓN DISPONIBLE"))</f>
        <v/>
      </c>
      <c r="E796" s="1" t="str">
        <f>IF(AA796="", "", _xlfn.XLOOKUP(AA796, 'BASE DE DATOS'!F:F, 'BASE DE DATOS'!H:H, "NO HAY INFORMACIÓN DISPONIBLE"))</f>
        <v/>
      </c>
      <c r="AA796" s="3" t="str">
        <f>MID('BASE DE DATOS'!F796, 1, LEN('BASE DE DATOS'!F796))</f>
        <v/>
      </c>
    </row>
    <row r="797" spans="1:27" hidden="1" x14ac:dyDescent="0.25">
      <c r="A797" s="1" t="str">
        <f>IF(AA797="","",_xlfn.XLOOKUP(AA797,'BASE DE DATOS'!F:F,'BASE DE DATOS'!I:I,"NO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>IF(AA797="","",_xlfn.XLOOKUP(AA797,'BASE DE DATOS'!F:F,'BASE DE DATOS'!G:G,"NO HAY INFORMACIÓN DISPONIBLE"))</f>
        <v/>
      </c>
      <c r="E797" s="1" t="str">
        <f>IF(AA797="", "", _xlfn.XLOOKUP(AA797, 'BASE DE DATOS'!F:F, 'BASE DE DATOS'!H:H, "NO HAY INFORMACIÓN DISPONIBLE"))</f>
        <v/>
      </c>
      <c r="AA797" s="3" t="str">
        <f>MID('BASE DE DATOS'!F797, 1, LEN('BASE DE DATOS'!F797))</f>
        <v/>
      </c>
    </row>
    <row r="798" spans="1:27" hidden="1" x14ac:dyDescent="0.25">
      <c r="A798" s="1" t="str">
        <f>IF(AA798="","",_xlfn.XLOOKUP(AA798,'BASE DE DATOS'!F:F,'BASE DE DATOS'!I:I,"NO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>IF(AA798="","",_xlfn.XLOOKUP(AA798,'BASE DE DATOS'!F:F,'BASE DE DATOS'!G:G,"NO HAY INFORMACIÓN DISPONIBLE"))</f>
        <v/>
      </c>
      <c r="E798" s="1" t="str">
        <f>IF(AA798="", "", _xlfn.XLOOKUP(AA798, 'BASE DE DATOS'!F:F, 'BASE DE DATOS'!H:H, "NO HAY INFORMACIÓN DISPONIBLE"))</f>
        <v/>
      </c>
      <c r="AA798" s="3" t="str">
        <f>MID('BASE DE DATOS'!F798, 1, LEN('BASE DE DATOS'!F798))</f>
        <v/>
      </c>
    </row>
    <row r="799" spans="1:27" hidden="1" x14ac:dyDescent="0.25">
      <c r="A799" s="1" t="str">
        <f>IF(AA799="","",_xlfn.XLOOKUP(AA799,'BASE DE DATOS'!F:F,'BASE DE DATOS'!I:I,"NO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>IF(AA799="","",_xlfn.XLOOKUP(AA799,'BASE DE DATOS'!F:F,'BASE DE DATOS'!G:G,"NO HAY INFORMACIÓN DISPONIBLE"))</f>
        <v/>
      </c>
      <c r="E799" s="1" t="str">
        <f>IF(AA799="", "", _xlfn.XLOOKUP(AA799, 'BASE DE DATOS'!F:F, 'BASE DE DATOS'!H:H, "NO HAY INFORMACIÓN DISPONIBLE"))</f>
        <v/>
      </c>
      <c r="AA799" s="3" t="str">
        <f>MID('BASE DE DATOS'!F799, 1, LEN('BASE DE DATOS'!F799))</f>
        <v/>
      </c>
    </row>
    <row r="800" spans="1:27" hidden="1" x14ac:dyDescent="0.25">
      <c r="A800" s="1" t="str">
        <f>IF(AA800="","",_xlfn.XLOOKUP(AA800,'BASE DE DATOS'!F:F,'BASE DE DATOS'!I:I,"NO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>IF(AA800="","",_xlfn.XLOOKUP(AA800,'BASE DE DATOS'!F:F,'BASE DE DATOS'!G:G,"NO HAY INFORMACIÓN DISPONIBLE"))</f>
        <v/>
      </c>
      <c r="E800" s="1" t="str">
        <f>IF(AA800="", "", _xlfn.XLOOKUP(AA800, 'BASE DE DATOS'!F:F, 'BASE DE DATOS'!H:H, "NO HAY INFORMACIÓN DISPONIBLE"))</f>
        <v/>
      </c>
      <c r="AA800" s="3" t="str">
        <f>MID('BASE DE DATOS'!F800, 1, LEN('BASE DE DATOS'!F800))</f>
        <v/>
      </c>
    </row>
    <row r="801" spans="1:27" hidden="1" x14ac:dyDescent="0.25">
      <c r="A801" s="1" t="str">
        <f>IF(AA801="","",_xlfn.XLOOKUP(AA801,'BASE DE DATOS'!F:F,'BASE DE DATOS'!I:I,"NO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>IF(AA801="","",_xlfn.XLOOKUP(AA801,'BASE DE DATOS'!F:F,'BASE DE DATOS'!G:G,"NO HAY INFORMACIÓN DISPONIBLE"))</f>
        <v/>
      </c>
      <c r="E801" s="1" t="str">
        <f>IF(AA801="", "", _xlfn.XLOOKUP(AA801, 'BASE DE DATOS'!F:F, 'BASE DE DATOS'!H:H, "NO HAY INFORMACIÓN DISPONIBLE"))</f>
        <v/>
      </c>
      <c r="AA801" s="3" t="str">
        <f>MID('BASE DE DATOS'!F801, 1, LEN('BASE DE DATOS'!F801))</f>
        <v/>
      </c>
    </row>
    <row r="802" spans="1:27" hidden="1" x14ac:dyDescent="0.25">
      <c r="A802" s="1" t="str">
        <f>IF(AA802="","",_xlfn.XLOOKUP(AA802,'BASE DE DATOS'!F:F,'BASE DE DATOS'!I:I,"NO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>IF(AA802="","",_xlfn.XLOOKUP(AA802,'BASE DE DATOS'!F:F,'BASE DE DATOS'!G:G,"NO HAY INFORMACIÓN DISPONIBLE"))</f>
        <v/>
      </c>
      <c r="E802" s="1" t="str">
        <f>IF(AA802="", "", _xlfn.XLOOKUP(AA802, 'BASE DE DATOS'!F:F, 'BASE DE DATOS'!H:H, "NO HAY INFORMACIÓN DISPONIBLE"))</f>
        <v/>
      </c>
      <c r="AA802" s="3" t="str">
        <f>MID('BASE DE DATOS'!F802, 1, LEN('BASE DE DATOS'!F802))</f>
        <v/>
      </c>
    </row>
    <row r="803" spans="1:27" hidden="1" x14ac:dyDescent="0.25">
      <c r="A803" s="1" t="str">
        <f>IF(AA803="","",_xlfn.XLOOKUP(AA803,'BASE DE DATOS'!F:F,'BASE DE DATOS'!I:I,"NO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>IF(AA803="","",_xlfn.XLOOKUP(AA803,'BASE DE DATOS'!F:F,'BASE DE DATOS'!G:G,"NO HAY INFORMACIÓN DISPONIBLE"))</f>
        <v/>
      </c>
      <c r="E803" s="1" t="str">
        <f>IF(AA803="", "", _xlfn.XLOOKUP(AA803, 'BASE DE DATOS'!F:F, 'BASE DE DATOS'!H:H, "NO HAY INFORMACIÓN DISPONIBLE"))</f>
        <v/>
      </c>
      <c r="AA803" s="3" t="str">
        <f>MID('BASE DE DATOS'!F803, 1, LEN('BASE DE DATOS'!F803))</f>
        <v/>
      </c>
    </row>
    <row r="804" spans="1:27" hidden="1" x14ac:dyDescent="0.25">
      <c r="A804" s="1" t="str">
        <f>IF(AA804="","",_xlfn.XLOOKUP(AA804,'BASE DE DATOS'!F:F,'BASE DE DATOS'!I:I,"NO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>IF(AA804="","",_xlfn.XLOOKUP(AA804,'BASE DE DATOS'!F:F,'BASE DE DATOS'!G:G,"NO HAY INFORMACIÓN DISPONIBLE"))</f>
        <v/>
      </c>
      <c r="E804" s="1" t="str">
        <f>IF(AA804="", "", _xlfn.XLOOKUP(AA804, 'BASE DE DATOS'!F:F, 'BASE DE DATOS'!H:H, "NO HAY INFORMACIÓN DISPONIBLE"))</f>
        <v/>
      </c>
      <c r="AA804" s="3" t="str">
        <f>MID('BASE DE DATOS'!F804, 1, LEN('BASE DE DATOS'!F804))</f>
        <v/>
      </c>
    </row>
    <row r="805" spans="1:27" hidden="1" x14ac:dyDescent="0.25">
      <c r="A805" s="1" t="str">
        <f>IF(AA805="","",_xlfn.XLOOKUP(AA805,'BASE DE DATOS'!F:F,'BASE DE DATOS'!I:I,"NO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>IF(AA805="","",_xlfn.XLOOKUP(AA805,'BASE DE DATOS'!F:F,'BASE DE DATOS'!G:G,"NO HAY INFORMACIÓN DISPONIBLE"))</f>
        <v/>
      </c>
      <c r="E805" s="1" t="str">
        <f>IF(AA805="", "", _xlfn.XLOOKUP(AA805, 'BASE DE DATOS'!F:F, 'BASE DE DATOS'!H:H, "NO HAY INFORMACIÓN DISPONIBLE"))</f>
        <v/>
      </c>
      <c r="AA805" s="3" t="str">
        <f>MID('BASE DE DATOS'!F805, 1, LEN('BASE DE DATOS'!F805))</f>
        <v/>
      </c>
    </row>
    <row r="806" spans="1:27" hidden="1" x14ac:dyDescent="0.25">
      <c r="A806" s="1" t="str">
        <f>IF(AA806="","",_xlfn.XLOOKUP(AA806,'BASE DE DATOS'!F:F,'BASE DE DATOS'!I:I,"NO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>IF(AA806="","",_xlfn.XLOOKUP(AA806,'BASE DE DATOS'!F:F,'BASE DE DATOS'!G:G,"NO HAY INFORMACIÓN DISPONIBLE"))</f>
        <v/>
      </c>
      <c r="E806" s="1" t="str">
        <f>IF(AA806="", "", _xlfn.XLOOKUP(AA806, 'BASE DE DATOS'!F:F, 'BASE DE DATOS'!H:H, "NO HAY INFORMACIÓN DISPONIBLE"))</f>
        <v/>
      </c>
      <c r="AA806" s="3" t="str">
        <f>MID('BASE DE DATOS'!F806, 1, LEN('BASE DE DATOS'!F806))</f>
        <v/>
      </c>
    </row>
    <row r="807" spans="1:27" hidden="1" x14ac:dyDescent="0.25">
      <c r="A807" s="1" t="str">
        <f>IF(AA807="","",_xlfn.XLOOKUP(AA807,'BASE DE DATOS'!F:F,'BASE DE DATOS'!I:I,"NO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>IF(AA807="","",_xlfn.XLOOKUP(AA807,'BASE DE DATOS'!F:F,'BASE DE DATOS'!G:G,"NO HAY INFORMACIÓN DISPONIBLE"))</f>
        <v/>
      </c>
      <c r="E807" s="1" t="str">
        <f>IF(AA807="", "", _xlfn.XLOOKUP(AA807, 'BASE DE DATOS'!F:F, 'BASE DE DATOS'!H:H, "NO HAY INFORMACIÓN DISPONIBLE"))</f>
        <v/>
      </c>
      <c r="AA807" s="3" t="str">
        <f>MID('BASE DE DATOS'!F807, 1, LEN('BASE DE DATOS'!F807))</f>
        <v/>
      </c>
    </row>
    <row r="808" spans="1:27" hidden="1" x14ac:dyDescent="0.25">
      <c r="A808" s="1" t="str">
        <f>IF(AA808="","",_xlfn.XLOOKUP(AA808,'BASE DE DATOS'!F:F,'BASE DE DATOS'!I:I,"NO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>IF(AA808="","",_xlfn.XLOOKUP(AA808,'BASE DE DATOS'!F:F,'BASE DE DATOS'!G:G,"NO HAY INFORMACIÓN DISPONIBLE"))</f>
        <v/>
      </c>
      <c r="E808" s="1" t="str">
        <f>IF(AA808="", "", _xlfn.XLOOKUP(AA808, 'BASE DE DATOS'!F:F, 'BASE DE DATOS'!H:H, "NO HAY INFORMACIÓN DISPONIBLE"))</f>
        <v/>
      </c>
      <c r="AA808" s="3" t="str">
        <f>MID('BASE DE DATOS'!F808, 1, LEN('BASE DE DATOS'!F808))</f>
        <v/>
      </c>
    </row>
    <row r="809" spans="1:27" hidden="1" x14ac:dyDescent="0.25">
      <c r="A809" s="1" t="str">
        <f>IF(AA809="","",_xlfn.XLOOKUP(AA809,'BASE DE DATOS'!F:F,'BASE DE DATOS'!I:I,"NO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>IF(AA809="","",_xlfn.XLOOKUP(AA809,'BASE DE DATOS'!F:F,'BASE DE DATOS'!G:G,"NO HAY INFORMACIÓN DISPONIBLE"))</f>
        <v/>
      </c>
      <c r="E809" s="1" t="str">
        <f>IF(AA809="", "", _xlfn.XLOOKUP(AA809, 'BASE DE DATOS'!F:F, 'BASE DE DATOS'!H:H, "NO HAY INFORMACIÓN DISPONIBLE"))</f>
        <v/>
      </c>
      <c r="AA809" s="3" t="str">
        <f>MID('BASE DE DATOS'!F809, 1, LEN('BASE DE DATOS'!F809))</f>
        <v/>
      </c>
    </row>
    <row r="810" spans="1:27" hidden="1" x14ac:dyDescent="0.25">
      <c r="A810" s="1" t="str">
        <f>IF(AA810="","",_xlfn.XLOOKUP(AA810,'BASE DE DATOS'!F:F,'BASE DE DATOS'!I:I,"NO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>IF(AA810="","",_xlfn.XLOOKUP(AA810,'BASE DE DATOS'!F:F,'BASE DE DATOS'!G:G,"NO HAY INFORMACIÓN DISPONIBLE"))</f>
        <v/>
      </c>
      <c r="E810" s="1" t="str">
        <f>IF(AA810="", "", _xlfn.XLOOKUP(AA810, 'BASE DE DATOS'!F:F, 'BASE DE DATOS'!H:H, "NO HAY INFORMACIÓN DISPONIBLE"))</f>
        <v/>
      </c>
      <c r="AA810" s="3" t="str">
        <f>MID('BASE DE DATOS'!F810, 1, LEN('BASE DE DATOS'!F810))</f>
        <v/>
      </c>
    </row>
    <row r="811" spans="1:27" hidden="1" x14ac:dyDescent="0.25">
      <c r="A811" s="1" t="str">
        <f>IF(AA811="","",_xlfn.XLOOKUP(AA811,'BASE DE DATOS'!F:F,'BASE DE DATOS'!I:I,"NO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>IF(AA811="","",_xlfn.XLOOKUP(AA811,'BASE DE DATOS'!F:F,'BASE DE DATOS'!G:G,"NO HAY INFORMACIÓN DISPONIBLE"))</f>
        <v/>
      </c>
      <c r="E811" s="1" t="str">
        <f>IF(AA811="", "", _xlfn.XLOOKUP(AA811, 'BASE DE DATOS'!F:F, 'BASE DE DATOS'!H:H, "NO HAY INFORMACIÓN DISPONIBLE"))</f>
        <v/>
      </c>
      <c r="AA811" s="3" t="str">
        <f>MID('BASE DE DATOS'!F811, 1, LEN('BASE DE DATOS'!F811))</f>
        <v/>
      </c>
    </row>
    <row r="812" spans="1:27" hidden="1" x14ac:dyDescent="0.25">
      <c r="A812" s="1" t="str">
        <f>IF(AA812="","",_xlfn.XLOOKUP(AA812,'BASE DE DATOS'!F:F,'BASE DE DATOS'!I:I,"NO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>IF(AA812="","",_xlfn.XLOOKUP(AA812,'BASE DE DATOS'!F:F,'BASE DE DATOS'!G:G,"NO HAY INFORMACIÓN DISPONIBLE"))</f>
        <v/>
      </c>
      <c r="E812" s="1" t="str">
        <f>IF(AA812="", "", _xlfn.XLOOKUP(AA812, 'BASE DE DATOS'!F:F, 'BASE DE DATOS'!H:H, "NO HAY INFORMACIÓN DISPONIBLE"))</f>
        <v/>
      </c>
      <c r="AA812" s="3" t="str">
        <f>MID('BASE DE DATOS'!F812, 1, LEN('BASE DE DATOS'!F812))</f>
        <v/>
      </c>
    </row>
    <row r="813" spans="1:27" hidden="1" x14ac:dyDescent="0.25">
      <c r="A813" s="1" t="str">
        <f>IF(AA813="","",_xlfn.XLOOKUP(AA813,'BASE DE DATOS'!F:F,'BASE DE DATOS'!I:I,"NO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>IF(AA813="","",_xlfn.XLOOKUP(AA813,'BASE DE DATOS'!F:F,'BASE DE DATOS'!G:G,"NO HAY INFORMACIÓN DISPONIBLE"))</f>
        <v/>
      </c>
      <c r="E813" s="1" t="str">
        <f>IF(AA813="", "", _xlfn.XLOOKUP(AA813, 'BASE DE DATOS'!F:F, 'BASE DE DATOS'!H:H, "NO HAY INFORMACIÓN DISPONIBLE"))</f>
        <v/>
      </c>
      <c r="AA813" s="3" t="str">
        <f>MID('BASE DE DATOS'!F813, 1, LEN('BASE DE DATOS'!F813))</f>
        <v/>
      </c>
    </row>
    <row r="814" spans="1:27" hidden="1" x14ac:dyDescent="0.25">
      <c r="A814" s="1" t="str">
        <f>IF(AA814="","",_xlfn.XLOOKUP(AA814,'BASE DE DATOS'!F:F,'BASE DE DATOS'!I:I,"NO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>IF(AA814="","",_xlfn.XLOOKUP(AA814,'BASE DE DATOS'!F:F,'BASE DE DATOS'!G:G,"NO HAY INFORMACIÓN DISPONIBLE"))</f>
        <v/>
      </c>
      <c r="E814" s="1" t="str">
        <f>IF(AA814="", "", _xlfn.XLOOKUP(AA814, 'BASE DE DATOS'!F:F, 'BASE DE DATOS'!H:H, "NO HAY INFORMACIÓN DISPONIBLE"))</f>
        <v/>
      </c>
      <c r="AA814" s="3" t="str">
        <f>MID('BASE DE DATOS'!F814, 1, LEN('BASE DE DATOS'!F814))</f>
        <v/>
      </c>
    </row>
    <row r="815" spans="1:27" hidden="1" x14ac:dyDescent="0.25">
      <c r="A815" s="1" t="str">
        <f>IF(AA815="","",_xlfn.XLOOKUP(AA815,'BASE DE DATOS'!F:F,'BASE DE DATOS'!I:I,"NO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>IF(AA815="","",_xlfn.XLOOKUP(AA815,'BASE DE DATOS'!F:F,'BASE DE DATOS'!G:G,"NO HAY INFORMACIÓN DISPONIBLE"))</f>
        <v/>
      </c>
      <c r="E815" s="1" t="str">
        <f>IF(AA815="", "", _xlfn.XLOOKUP(AA815, 'BASE DE DATOS'!F:F, 'BASE DE DATOS'!H:H, "NO HAY INFORMACIÓN DISPONIBLE"))</f>
        <v/>
      </c>
      <c r="AA815" s="3" t="str">
        <f>MID('BASE DE DATOS'!F815, 1, LEN('BASE DE DATOS'!F815))</f>
        <v/>
      </c>
    </row>
    <row r="816" spans="1:27" hidden="1" x14ac:dyDescent="0.25">
      <c r="A816" s="1" t="str">
        <f>IF(AA816="","",_xlfn.XLOOKUP(AA816,'BASE DE DATOS'!F:F,'BASE DE DATOS'!I:I,"NO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>IF(AA816="","",_xlfn.XLOOKUP(AA816,'BASE DE DATOS'!F:F,'BASE DE DATOS'!G:G,"NO HAY INFORMACIÓN DISPONIBLE"))</f>
        <v/>
      </c>
      <c r="E816" s="1" t="str">
        <f>IF(AA816="", "", _xlfn.XLOOKUP(AA816, 'BASE DE DATOS'!F:F, 'BASE DE DATOS'!H:H, "NO HAY INFORMACIÓN DISPONIBLE"))</f>
        <v/>
      </c>
      <c r="AA816" s="3" t="str">
        <f>MID('BASE DE DATOS'!F816, 1, LEN('BASE DE DATOS'!F816))</f>
        <v/>
      </c>
    </row>
    <row r="817" spans="1:27" hidden="1" x14ac:dyDescent="0.25">
      <c r="A817" s="1" t="str">
        <f>IF(AA817="","",_xlfn.XLOOKUP(AA817,'BASE DE DATOS'!F:F,'BASE DE DATOS'!I:I,"NO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>IF(AA817="","",_xlfn.XLOOKUP(AA817,'BASE DE DATOS'!F:F,'BASE DE DATOS'!G:G,"NO HAY INFORMACIÓN DISPONIBLE"))</f>
        <v/>
      </c>
      <c r="E817" s="1" t="str">
        <f>IF(AA817="", "", _xlfn.XLOOKUP(AA817, 'BASE DE DATOS'!F:F, 'BASE DE DATOS'!H:H, "NO HAY INFORMACIÓN DISPONIBLE"))</f>
        <v/>
      </c>
      <c r="AA817" s="3" t="str">
        <f>MID('BASE DE DATOS'!F817, 1, LEN('BASE DE DATOS'!F817))</f>
        <v/>
      </c>
    </row>
    <row r="818" spans="1:27" hidden="1" x14ac:dyDescent="0.25">
      <c r="A818" s="1" t="str">
        <f>IF(AA818="","",_xlfn.XLOOKUP(AA818,'BASE DE DATOS'!F:F,'BASE DE DATOS'!I:I,"NO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>IF(AA818="","",_xlfn.XLOOKUP(AA818,'BASE DE DATOS'!F:F,'BASE DE DATOS'!G:G,"NO HAY INFORMACIÓN DISPONIBLE"))</f>
        <v/>
      </c>
      <c r="E818" s="1" t="str">
        <f>IF(AA818="", "", _xlfn.XLOOKUP(AA818, 'BASE DE DATOS'!F:F, 'BASE DE DATOS'!H:H, "NO HAY INFORMACIÓN DISPONIBLE"))</f>
        <v/>
      </c>
      <c r="AA818" s="3" t="str">
        <f>MID('BASE DE DATOS'!F818, 1, LEN('BASE DE DATOS'!F818))</f>
        <v/>
      </c>
    </row>
    <row r="819" spans="1:27" hidden="1" x14ac:dyDescent="0.25">
      <c r="A819" s="1" t="str">
        <f>IF(AA819="","",_xlfn.XLOOKUP(AA819,'BASE DE DATOS'!F:F,'BASE DE DATOS'!I:I,"NO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>IF(AA819="","",_xlfn.XLOOKUP(AA819,'BASE DE DATOS'!F:F,'BASE DE DATOS'!G:G,"NO HAY INFORMACIÓN DISPONIBLE"))</f>
        <v/>
      </c>
      <c r="E819" s="1" t="str">
        <f>IF(AA819="", "", _xlfn.XLOOKUP(AA819, 'BASE DE DATOS'!F:F, 'BASE DE DATOS'!H:H, "NO HAY INFORMACIÓN DISPONIBLE"))</f>
        <v/>
      </c>
      <c r="AA819" s="3" t="str">
        <f>MID('BASE DE DATOS'!F819, 1, LEN('BASE DE DATOS'!F819))</f>
        <v/>
      </c>
    </row>
    <row r="820" spans="1:27" hidden="1" x14ac:dyDescent="0.25">
      <c r="A820" s="1" t="str">
        <f>IF(AA820="","",_xlfn.XLOOKUP(AA820,'BASE DE DATOS'!F:F,'BASE DE DATOS'!I:I,"NO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>IF(AA820="","",_xlfn.XLOOKUP(AA820,'BASE DE DATOS'!F:F,'BASE DE DATOS'!G:G,"NO HAY INFORMACIÓN DISPONIBLE"))</f>
        <v/>
      </c>
      <c r="E820" s="1" t="str">
        <f>IF(AA820="", "", _xlfn.XLOOKUP(AA820, 'BASE DE DATOS'!F:F, 'BASE DE DATOS'!H:H, "NO HAY INFORMACIÓN DISPONIBLE"))</f>
        <v/>
      </c>
      <c r="AA820" s="3" t="str">
        <f>MID('BASE DE DATOS'!F820, 1, LEN('BASE DE DATOS'!F820))</f>
        <v/>
      </c>
    </row>
    <row r="821" spans="1:27" hidden="1" x14ac:dyDescent="0.25">
      <c r="A821" s="1" t="str">
        <f>IF(AA821="","",_xlfn.XLOOKUP(AA821,'BASE DE DATOS'!F:F,'BASE DE DATOS'!I:I,"NO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>IF(AA821="","",_xlfn.XLOOKUP(AA821,'BASE DE DATOS'!F:F,'BASE DE DATOS'!G:G,"NO HAY INFORMACIÓN DISPONIBLE"))</f>
        <v/>
      </c>
      <c r="E821" s="1" t="str">
        <f>IF(AA821="", "", _xlfn.XLOOKUP(AA821, 'BASE DE DATOS'!F:F, 'BASE DE DATOS'!H:H, "NO HAY INFORMACIÓN DISPONIBLE"))</f>
        <v/>
      </c>
      <c r="AA821" s="3" t="str">
        <f>MID('BASE DE DATOS'!F821, 1, LEN('BASE DE DATOS'!F821))</f>
        <v/>
      </c>
    </row>
    <row r="822" spans="1:27" hidden="1" x14ac:dyDescent="0.25">
      <c r="A822" s="1" t="str">
        <f>IF(AA822="","",_xlfn.XLOOKUP(AA822,'BASE DE DATOS'!F:F,'BASE DE DATOS'!I:I,"NO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>IF(AA822="","",_xlfn.XLOOKUP(AA822,'BASE DE DATOS'!F:F,'BASE DE DATOS'!G:G,"NO HAY INFORMACIÓN DISPONIBLE"))</f>
        <v/>
      </c>
      <c r="E822" s="1" t="str">
        <f>IF(AA822="", "", _xlfn.XLOOKUP(AA822, 'BASE DE DATOS'!F:F, 'BASE DE DATOS'!H:H, "NO HAY INFORMACIÓN DISPONIBLE"))</f>
        <v/>
      </c>
      <c r="AA822" s="3" t="str">
        <f>MID('BASE DE DATOS'!F822, 1, LEN('BASE DE DATOS'!F822))</f>
        <v/>
      </c>
    </row>
    <row r="823" spans="1:27" hidden="1" x14ac:dyDescent="0.25">
      <c r="A823" s="1" t="str">
        <f>IF(AA823="","",_xlfn.XLOOKUP(AA823,'BASE DE DATOS'!F:F,'BASE DE DATOS'!I:I,"NO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>IF(AA823="","",_xlfn.XLOOKUP(AA823,'BASE DE DATOS'!F:F,'BASE DE DATOS'!G:G,"NO HAY INFORMACIÓN DISPONIBLE"))</f>
        <v/>
      </c>
      <c r="E823" s="1" t="str">
        <f>IF(AA823="", "", _xlfn.XLOOKUP(AA823, 'BASE DE DATOS'!F:F, 'BASE DE DATOS'!H:H, "NO HAY INFORMACIÓN DISPONIBLE"))</f>
        <v/>
      </c>
      <c r="AA823" s="3" t="str">
        <f>MID('BASE DE DATOS'!F823, 1, LEN('BASE DE DATOS'!F823))</f>
        <v/>
      </c>
    </row>
    <row r="824" spans="1:27" hidden="1" x14ac:dyDescent="0.25">
      <c r="A824" s="1" t="str">
        <f>IF(AA824="","",_xlfn.XLOOKUP(AA824,'BASE DE DATOS'!F:F,'BASE DE DATOS'!I:I,"NO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>IF(AA824="","",_xlfn.XLOOKUP(AA824,'BASE DE DATOS'!F:F,'BASE DE DATOS'!G:G,"NO HAY INFORMACIÓN DISPONIBLE"))</f>
        <v/>
      </c>
      <c r="E824" s="1" t="str">
        <f>IF(AA824="", "", _xlfn.XLOOKUP(AA824, 'BASE DE DATOS'!F:F, 'BASE DE DATOS'!H:H, "NO HAY INFORMACIÓN DISPONIBLE"))</f>
        <v/>
      </c>
      <c r="AA824" s="3" t="str">
        <f>MID('BASE DE DATOS'!F824, 1, LEN('BASE DE DATOS'!F824))</f>
        <v/>
      </c>
    </row>
    <row r="825" spans="1:27" hidden="1" x14ac:dyDescent="0.25">
      <c r="A825" s="1" t="str">
        <f>IF(AA825="","",_xlfn.XLOOKUP(AA825,'BASE DE DATOS'!F:F,'BASE DE DATOS'!I:I,"NO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>IF(AA825="","",_xlfn.XLOOKUP(AA825,'BASE DE DATOS'!F:F,'BASE DE DATOS'!G:G,"NO HAY INFORMACIÓN DISPONIBLE"))</f>
        <v/>
      </c>
      <c r="E825" s="1" t="str">
        <f>IF(AA825="", "", _xlfn.XLOOKUP(AA825, 'BASE DE DATOS'!F:F, 'BASE DE DATOS'!H:H, "NO HAY INFORMACIÓN DISPONIBLE"))</f>
        <v/>
      </c>
      <c r="AA825" s="3" t="str">
        <f>MID('BASE DE DATOS'!F825, 1, LEN('BASE DE DATOS'!F825))</f>
        <v/>
      </c>
    </row>
    <row r="826" spans="1:27" hidden="1" x14ac:dyDescent="0.25">
      <c r="A826" s="1" t="str">
        <f>IF(AA826="","",_xlfn.XLOOKUP(AA826,'BASE DE DATOS'!F:F,'BASE DE DATOS'!I:I,"NO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>IF(AA826="","",_xlfn.XLOOKUP(AA826,'BASE DE DATOS'!F:F,'BASE DE DATOS'!G:G,"NO HAY INFORMACIÓN DISPONIBLE"))</f>
        <v/>
      </c>
      <c r="E826" s="1" t="str">
        <f>IF(AA826="", "", _xlfn.XLOOKUP(AA826, 'BASE DE DATOS'!F:F, 'BASE DE DATOS'!H:H, "NO HAY INFORMACIÓN DISPONIBLE"))</f>
        <v/>
      </c>
      <c r="AA826" s="3" t="str">
        <f>MID('BASE DE DATOS'!F826, 1, LEN('BASE DE DATOS'!F826))</f>
        <v/>
      </c>
    </row>
    <row r="827" spans="1:27" hidden="1" x14ac:dyDescent="0.25">
      <c r="A827" s="1" t="str">
        <f>IF(AA827="","",_xlfn.XLOOKUP(AA827,'BASE DE DATOS'!F:F,'BASE DE DATOS'!I:I,"NO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>IF(AA827="","",_xlfn.XLOOKUP(AA827,'BASE DE DATOS'!F:F,'BASE DE DATOS'!G:G,"NO HAY INFORMACIÓN DISPONIBLE"))</f>
        <v/>
      </c>
      <c r="E827" s="1" t="str">
        <f>IF(AA827="", "", _xlfn.XLOOKUP(AA827, 'BASE DE DATOS'!F:F, 'BASE DE DATOS'!H:H, "NO HAY INFORMACIÓN DISPONIBLE"))</f>
        <v/>
      </c>
      <c r="AA827" s="3" t="str">
        <f>MID('BASE DE DATOS'!F827, 1, LEN('BASE DE DATOS'!F827))</f>
        <v/>
      </c>
    </row>
    <row r="828" spans="1:27" hidden="1" x14ac:dyDescent="0.25">
      <c r="A828" s="1" t="str">
        <f>IF(AA828="","",_xlfn.XLOOKUP(AA828,'BASE DE DATOS'!F:F,'BASE DE DATOS'!I:I,"NO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>IF(AA828="","",_xlfn.XLOOKUP(AA828,'BASE DE DATOS'!F:F,'BASE DE DATOS'!G:G,"NO HAY INFORMACIÓN DISPONIBLE"))</f>
        <v/>
      </c>
      <c r="E828" s="1" t="str">
        <f>IF(AA828="", "", _xlfn.XLOOKUP(AA828, 'BASE DE DATOS'!F:F, 'BASE DE DATOS'!H:H, "NO HAY INFORMACIÓN DISPONIBLE"))</f>
        <v/>
      </c>
      <c r="AA828" s="3" t="str">
        <f>MID('BASE DE DATOS'!F828, 1, LEN('BASE DE DATOS'!F828))</f>
        <v/>
      </c>
    </row>
    <row r="829" spans="1:27" hidden="1" x14ac:dyDescent="0.25">
      <c r="A829" s="1" t="str">
        <f>IF(AA829="","",_xlfn.XLOOKUP(AA829,'BASE DE DATOS'!F:F,'BASE DE DATOS'!I:I,"NO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>IF(AA829="","",_xlfn.XLOOKUP(AA829,'BASE DE DATOS'!F:F,'BASE DE DATOS'!G:G,"NO HAY INFORMACIÓN DISPONIBLE"))</f>
        <v/>
      </c>
      <c r="E829" s="1" t="str">
        <f>IF(AA829="", "", _xlfn.XLOOKUP(AA829, 'BASE DE DATOS'!F:F, 'BASE DE DATOS'!H:H, "NO HAY INFORMACIÓN DISPONIBLE"))</f>
        <v/>
      </c>
      <c r="AA829" s="3" t="str">
        <f>MID('BASE DE DATOS'!F829, 1, LEN('BASE DE DATOS'!F829))</f>
        <v/>
      </c>
    </row>
    <row r="830" spans="1:27" hidden="1" x14ac:dyDescent="0.25">
      <c r="A830" s="1" t="str">
        <f>IF(AA830="","",_xlfn.XLOOKUP(AA830,'BASE DE DATOS'!F:F,'BASE DE DATOS'!I:I,"NO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>IF(AA830="","",_xlfn.XLOOKUP(AA830,'BASE DE DATOS'!F:F,'BASE DE DATOS'!G:G,"NO HAY INFORMACIÓN DISPONIBLE"))</f>
        <v/>
      </c>
      <c r="E830" s="1" t="str">
        <f>IF(AA830="", "", _xlfn.XLOOKUP(AA830, 'BASE DE DATOS'!F:F, 'BASE DE DATOS'!H:H, "NO HAY INFORMACIÓN DISPONIBLE"))</f>
        <v/>
      </c>
      <c r="AA830" s="3" t="str">
        <f>MID('BASE DE DATOS'!F830, 1, LEN('BASE DE DATOS'!F830))</f>
        <v/>
      </c>
    </row>
    <row r="831" spans="1:27" hidden="1" x14ac:dyDescent="0.25">
      <c r="A831" s="1" t="str">
        <f>IF(AA831="","",_xlfn.XLOOKUP(AA831,'BASE DE DATOS'!F:F,'BASE DE DATOS'!I:I,"NO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>IF(AA831="","",_xlfn.XLOOKUP(AA831,'BASE DE DATOS'!F:F,'BASE DE DATOS'!G:G,"NO HAY INFORMACIÓN DISPONIBLE"))</f>
        <v/>
      </c>
      <c r="E831" s="1" t="str">
        <f>IF(AA831="", "", _xlfn.XLOOKUP(AA831, 'BASE DE DATOS'!F:F, 'BASE DE DATOS'!H:H, "NO HAY INFORMACIÓN DISPONIBLE"))</f>
        <v/>
      </c>
      <c r="AA831" s="3" t="str">
        <f>MID('BASE DE DATOS'!F831, 1, LEN('BASE DE DATOS'!F831))</f>
        <v/>
      </c>
    </row>
    <row r="832" spans="1:27" hidden="1" x14ac:dyDescent="0.25">
      <c r="A832" s="1" t="str">
        <f>IF(AA832="","",_xlfn.XLOOKUP(AA832,'BASE DE DATOS'!F:F,'BASE DE DATOS'!I:I,"NO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>IF(AA832="","",_xlfn.XLOOKUP(AA832,'BASE DE DATOS'!F:F,'BASE DE DATOS'!G:G,"NO HAY INFORMACIÓN DISPONIBLE"))</f>
        <v/>
      </c>
      <c r="E832" s="1" t="str">
        <f>IF(AA832="", "", _xlfn.XLOOKUP(AA832, 'BASE DE DATOS'!F:F, 'BASE DE DATOS'!H:H, "NO HAY INFORMACIÓN DISPONIBLE"))</f>
        <v/>
      </c>
      <c r="AA832" s="3" t="str">
        <f>MID('BASE DE DATOS'!F832, 1, LEN('BASE DE DATOS'!F832))</f>
        <v/>
      </c>
    </row>
    <row r="833" spans="1:27" hidden="1" x14ac:dyDescent="0.25">
      <c r="A833" s="1" t="str">
        <f>IF(AA833="","",_xlfn.XLOOKUP(AA833,'BASE DE DATOS'!F:F,'BASE DE DATOS'!I:I,"NO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>IF(AA833="","",_xlfn.XLOOKUP(AA833,'BASE DE DATOS'!F:F,'BASE DE DATOS'!G:G,"NO HAY INFORMACIÓN DISPONIBLE"))</f>
        <v/>
      </c>
      <c r="E833" s="1" t="str">
        <f>IF(AA833="", "", _xlfn.XLOOKUP(AA833, 'BASE DE DATOS'!F:F, 'BASE DE DATOS'!H:H, "NO HAY INFORMACIÓN DISPONIBLE"))</f>
        <v/>
      </c>
      <c r="AA833" s="3" t="str">
        <f>MID('BASE DE DATOS'!F833, 1, LEN('BASE DE DATOS'!F833))</f>
        <v/>
      </c>
    </row>
    <row r="834" spans="1:27" hidden="1" x14ac:dyDescent="0.25">
      <c r="A834" s="1" t="str">
        <f>IF(AA834="","",_xlfn.XLOOKUP(AA834,'BASE DE DATOS'!F:F,'BASE DE DATOS'!I:I,"NO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>IF(AA834="","",_xlfn.XLOOKUP(AA834,'BASE DE DATOS'!F:F,'BASE DE DATOS'!G:G,"NO HAY INFORMACIÓN DISPONIBLE"))</f>
        <v/>
      </c>
      <c r="E834" s="1" t="str">
        <f>IF(AA834="", "", _xlfn.XLOOKUP(AA834, 'BASE DE DATOS'!F:F, 'BASE DE DATOS'!H:H, "NO HAY INFORMACIÓN DISPONIBLE"))</f>
        <v/>
      </c>
      <c r="AA834" s="3" t="str">
        <f>MID('BASE DE DATOS'!F834, 1, LEN('BASE DE DATOS'!F834))</f>
        <v/>
      </c>
    </row>
    <row r="835" spans="1:27" hidden="1" x14ac:dyDescent="0.25">
      <c r="A835" s="1" t="str">
        <f>IF(AA835="","",_xlfn.XLOOKUP(AA835,'BASE DE DATOS'!F:F,'BASE DE DATOS'!I:I,"NO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>IF(AA835="","",_xlfn.XLOOKUP(AA835,'BASE DE DATOS'!F:F,'BASE DE DATOS'!G:G,"NO HAY INFORMACIÓN DISPONIBLE"))</f>
        <v/>
      </c>
      <c r="E835" s="1" t="str">
        <f>IF(AA835="", "", _xlfn.XLOOKUP(AA835, 'BASE DE DATOS'!F:F, 'BASE DE DATOS'!H:H, "NO HAY INFORMACIÓN DISPONIBLE"))</f>
        <v/>
      </c>
      <c r="AA835" s="3" t="str">
        <f>MID('BASE DE DATOS'!F835, 1, LEN('BASE DE DATOS'!F835))</f>
        <v/>
      </c>
    </row>
    <row r="836" spans="1:27" hidden="1" x14ac:dyDescent="0.25">
      <c r="A836" s="1" t="str">
        <f>IF(AA836="","",_xlfn.XLOOKUP(AA836,'BASE DE DATOS'!F:F,'BASE DE DATOS'!I:I,"NO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>IF(AA836="","",_xlfn.XLOOKUP(AA836,'BASE DE DATOS'!F:F,'BASE DE DATOS'!G:G,"NO HAY INFORMACIÓN DISPONIBLE"))</f>
        <v/>
      </c>
      <c r="E836" s="1" t="str">
        <f>IF(AA836="", "", _xlfn.XLOOKUP(AA836, 'BASE DE DATOS'!F:F, 'BASE DE DATOS'!H:H, "NO HAY INFORMACIÓN DISPONIBLE"))</f>
        <v/>
      </c>
      <c r="AA836" s="3" t="str">
        <f>MID('BASE DE DATOS'!F836, 1, LEN('BASE DE DATOS'!F836))</f>
        <v/>
      </c>
    </row>
    <row r="837" spans="1:27" hidden="1" x14ac:dyDescent="0.25">
      <c r="A837" s="1" t="str">
        <f>IF(AA837="","",_xlfn.XLOOKUP(AA837,'BASE DE DATOS'!F:F,'BASE DE DATOS'!I:I,"NO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>IF(AA837="","",_xlfn.XLOOKUP(AA837,'BASE DE DATOS'!F:F,'BASE DE DATOS'!G:G,"NO HAY INFORMACIÓN DISPONIBLE"))</f>
        <v/>
      </c>
      <c r="E837" s="1" t="str">
        <f>IF(AA837="", "", _xlfn.XLOOKUP(AA837, 'BASE DE DATOS'!F:F, 'BASE DE DATOS'!H:H, "NO HAY INFORMACIÓN DISPONIBLE"))</f>
        <v/>
      </c>
      <c r="AA837" s="3" t="str">
        <f>MID('BASE DE DATOS'!F837, 1, LEN('BASE DE DATOS'!F837))</f>
        <v/>
      </c>
    </row>
    <row r="838" spans="1:27" hidden="1" x14ac:dyDescent="0.25">
      <c r="A838" s="1" t="str">
        <f>IF(AA838="","",_xlfn.XLOOKUP(AA838,'BASE DE DATOS'!F:F,'BASE DE DATOS'!I:I,"NO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>IF(AA838="","",_xlfn.XLOOKUP(AA838,'BASE DE DATOS'!F:F,'BASE DE DATOS'!G:G,"NO HAY INFORMACIÓN DISPONIBLE"))</f>
        <v/>
      </c>
      <c r="E838" s="1" t="str">
        <f>IF(AA838="", "", _xlfn.XLOOKUP(AA838, 'BASE DE DATOS'!F:F, 'BASE DE DATOS'!H:H, "NO HAY INFORMACIÓN DISPONIBLE"))</f>
        <v/>
      </c>
      <c r="AA838" s="3" t="str">
        <f>MID('BASE DE DATOS'!F838, 1, LEN('BASE DE DATOS'!F838))</f>
        <v/>
      </c>
    </row>
    <row r="839" spans="1:27" hidden="1" x14ac:dyDescent="0.25">
      <c r="A839" s="1" t="str">
        <f>IF(AA839="","",_xlfn.XLOOKUP(AA839,'BASE DE DATOS'!F:F,'BASE DE DATOS'!I:I,"NO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>IF(AA839="","",_xlfn.XLOOKUP(AA839,'BASE DE DATOS'!F:F,'BASE DE DATOS'!G:G,"NO HAY INFORMACIÓN DISPONIBLE"))</f>
        <v/>
      </c>
      <c r="E839" s="1" t="str">
        <f>IF(AA839="", "", _xlfn.XLOOKUP(AA839, 'BASE DE DATOS'!F:F, 'BASE DE DATOS'!H:H, "NO HAY INFORMACIÓN DISPONIBLE"))</f>
        <v/>
      </c>
      <c r="AA839" s="3" t="str">
        <f>MID('BASE DE DATOS'!F839, 1, LEN('BASE DE DATOS'!F839))</f>
        <v/>
      </c>
    </row>
    <row r="840" spans="1:27" hidden="1" x14ac:dyDescent="0.25">
      <c r="A840" s="1" t="str">
        <f>IF(AA840="","",_xlfn.XLOOKUP(AA840,'BASE DE DATOS'!F:F,'BASE DE DATOS'!I:I,"NO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>IF(AA840="","",_xlfn.XLOOKUP(AA840,'BASE DE DATOS'!F:F,'BASE DE DATOS'!G:G,"NO HAY INFORMACIÓN DISPONIBLE"))</f>
        <v/>
      </c>
      <c r="E840" s="1" t="str">
        <f>IF(AA840="", "", _xlfn.XLOOKUP(AA840, 'BASE DE DATOS'!F:F, 'BASE DE DATOS'!H:H, "NO HAY INFORMACIÓN DISPONIBLE"))</f>
        <v/>
      </c>
      <c r="AA840" s="3" t="str">
        <f>MID('BASE DE DATOS'!F840, 1, LEN('BASE DE DATOS'!F840))</f>
        <v/>
      </c>
    </row>
    <row r="841" spans="1:27" hidden="1" x14ac:dyDescent="0.25">
      <c r="A841" s="1" t="str">
        <f>IF(AA841="","",_xlfn.XLOOKUP(AA841,'BASE DE DATOS'!F:F,'BASE DE DATOS'!I:I,"NO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>IF(AA841="","",_xlfn.XLOOKUP(AA841,'BASE DE DATOS'!F:F,'BASE DE DATOS'!G:G,"NO HAY INFORMACIÓN DISPONIBLE"))</f>
        <v/>
      </c>
      <c r="E841" s="1" t="str">
        <f>IF(AA841="", "", _xlfn.XLOOKUP(AA841, 'BASE DE DATOS'!F:F, 'BASE DE DATOS'!H:H, "NO HAY INFORMACIÓN DISPONIBLE"))</f>
        <v/>
      </c>
      <c r="AA841" s="3" t="str">
        <f>MID('BASE DE DATOS'!F841, 1, LEN('BASE DE DATOS'!F841))</f>
        <v/>
      </c>
    </row>
    <row r="842" spans="1:27" hidden="1" x14ac:dyDescent="0.25">
      <c r="A842" s="1" t="str">
        <f>IF(AA842="","",_xlfn.XLOOKUP(AA842,'BASE DE DATOS'!F:F,'BASE DE DATOS'!I:I,"NO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>IF(AA842="","",_xlfn.XLOOKUP(AA842,'BASE DE DATOS'!F:F,'BASE DE DATOS'!G:G,"NO HAY INFORMACIÓN DISPONIBLE"))</f>
        <v/>
      </c>
      <c r="E842" s="1" t="str">
        <f>IF(AA842="", "", _xlfn.XLOOKUP(AA842, 'BASE DE DATOS'!F:F, 'BASE DE DATOS'!H:H, "NO HAY INFORMACIÓN DISPONIBLE"))</f>
        <v/>
      </c>
      <c r="AA842" s="3" t="str">
        <f>MID('BASE DE DATOS'!F842, 1, LEN('BASE DE DATOS'!F842))</f>
        <v/>
      </c>
    </row>
    <row r="843" spans="1:27" hidden="1" x14ac:dyDescent="0.25">
      <c r="A843" s="1" t="str">
        <f>IF(AA843="","",_xlfn.XLOOKUP(AA843,'BASE DE DATOS'!F:F,'BASE DE DATOS'!I:I,"NO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>IF(AA843="","",_xlfn.XLOOKUP(AA843,'BASE DE DATOS'!F:F,'BASE DE DATOS'!G:G,"NO HAY INFORMACIÓN DISPONIBLE"))</f>
        <v/>
      </c>
      <c r="E843" s="1" t="str">
        <f>IF(AA843="", "", _xlfn.XLOOKUP(AA843, 'BASE DE DATOS'!F:F, 'BASE DE DATOS'!H:H, "NO HAY INFORMACIÓN DISPONIBLE"))</f>
        <v/>
      </c>
      <c r="AA843" s="3" t="str">
        <f>MID('BASE DE DATOS'!F843, 1, LEN('BASE DE DATOS'!F843))</f>
        <v/>
      </c>
    </row>
    <row r="844" spans="1:27" hidden="1" x14ac:dyDescent="0.25">
      <c r="A844" s="1" t="str">
        <f>IF(AA844="","",_xlfn.XLOOKUP(AA844,'BASE DE DATOS'!F:F,'BASE DE DATOS'!I:I,"NO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>IF(AA844="","",_xlfn.XLOOKUP(AA844,'BASE DE DATOS'!F:F,'BASE DE DATOS'!G:G,"NO HAY INFORMACIÓN DISPONIBLE"))</f>
        <v/>
      </c>
      <c r="E844" s="1" t="str">
        <f>IF(AA844="", "", _xlfn.XLOOKUP(AA844, 'BASE DE DATOS'!F:F, 'BASE DE DATOS'!H:H, "NO HAY INFORMACIÓN DISPONIBLE"))</f>
        <v/>
      </c>
      <c r="AA844" s="3" t="str">
        <f>MID('BASE DE DATOS'!F844, 1, LEN('BASE DE DATOS'!F844))</f>
        <v/>
      </c>
    </row>
    <row r="845" spans="1:27" hidden="1" x14ac:dyDescent="0.25">
      <c r="A845" s="1" t="str">
        <f>IF(AA845="","",_xlfn.XLOOKUP(AA845,'BASE DE DATOS'!F:F,'BASE DE DATOS'!I:I,"NO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>IF(AA845="","",_xlfn.XLOOKUP(AA845,'BASE DE DATOS'!F:F,'BASE DE DATOS'!G:G,"NO HAY INFORMACIÓN DISPONIBLE"))</f>
        <v/>
      </c>
      <c r="E845" s="1" t="str">
        <f>IF(AA845="", "", _xlfn.XLOOKUP(AA845, 'BASE DE DATOS'!F:F, 'BASE DE DATOS'!H:H, "NO HAY INFORMACIÓN DISPONIBLE"))</f>
        <v/>
      </c>
      <c r="AA845" s="3" t="str">
        <f>MID('BASE DE DATOS'!F845, 1, LEN('BASE DE DATOS'!F845))</f>
        <v/>
      </c>
    </row>
    <row r="846" spans="1:27" hidden="1" x14ac:dyDescent="0.25">
      <c r="A846" s="1" t="str">
        <f>IF(AA846="","",_xlfn.XLOOKUP(AA846,'BASE DE DATOS'!F:F,'BASE DE DATOS'!I:I,"NO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>IF(AA846="","",_xlfn.XLOOKUP(AA846,'BASE DE DATOS'!F:F,'BASE DE DATOS'!G:G,"NO HAY INFORMACIÓN DISPONIBLE"))</f>
        <v/>
      </c>
      <c r="E846" s="1" t="str">
        <f>IF(AA846="", "", _xlfn.XLOOKUP(AA846, 'BASE DE DATOS'!F:F, 'BASE DE DATOS'!H:H, "NO HAY INFORMACIÓN DISPONIBLE"))</f>
        <v/>
      </c>
      <c r="AA846" s="3" t="str">
        <f>MID('BASE DE DATOS'!F846, 1, LEN('BASE DE DATOS'!F846))</f>
        <v/>
      </c>
    </row>
    <row r="847" spans="1:27" hidden="1" x14ac:dyDescent="0.25">
      <c r="A847" s="1" t="str">
        <f>IF(AA847="","",_xlfn.XLOOKUP(AA847,'BASE DE DATOS'!F:F,'BASE DE DATOS'!I:I,"NO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>IF(AA847="","",_xlfn.XLOOKUP(AA847,'BASE DE DATOS'!F:F,'BASE DE DATOS'!G:G,"NO HAY INFORMACIÓN DISPONIBLE"))</f>
        <v/>
      </c>
      <c r="E847" s="1" t="str">
        <f>IF(AA847="", "", _xlfn.XLOOKUP(AA847, 'BASE DE DATOS'!F:F, 'BASE DE DATOS'!H:H, "NO HAY INFORMACIÓN DISPONIBLE"))</f>
        <v/>
      </c>
      <c r="AA847" s="3" t="str">
        <f>MID('BASE DE DATOS'!F847, 1, LEN('BASE DE DATOS'!F847))</f>
        <v/>
      </c>
    </row>
    <row r="848" spans="1:27" hidden="1" x14ac:dyDescent="0.25">
      <c r="A848" s="1" t="str">
        <f>IF(AA848="","",_xlfn.XLOOKUP(AA848,'BASE DE DATOS'!F:F,'BASE DE DATOS'!I:I,"NO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>IF(AA848="","",_xlfn.XLOOKUP(AA848,'BASE DE DATOS'!F:F,'BASE DE DATOS'!G:G,"NO HAY INFORMACIÓN DISPONIBLE"))</f>
        <v/>
      </c>
      <c r="E848" s="1" t="str">
        <f>IF(AA848="", "", _xlfn.XLOOKUP(AA848, 'BASE DE DATOS'!F:F, 'BASE DE DATOS'!H:H, "NO HAY INFORMACIÓN DISPONIBLE"))</f>
        <v/>
      </c>
      <c r="AA848" s="3" t="str">
        <f>MID('BASE DE DATOS'!F848, 1, LEN('BASE DE DATOS'!F848))</f>
        <v/>
      </c>
    </row>
    <row r="849" spans="1:27" hidden="1" x14ac:dyDescent="0.25">
      <c r="A849" s="1" t="str">
        <f>IF(AA849="","",_xlfn.XLOOKUP(AA849,'BASE DE DATOS'!F:F,'BASE DE DATOS'!I:I,"NO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>IF(AA849="","",_xlfn.XLOOKUP(AA849,'BASE DE DATOS'!F:F,'BASE DE DATOS'!G:G,"NO HAY INFORMACIÓN DISPONIBLE"))</f>
        <v/>
      </c>
      <c r="E849" s="1" t="str">
        <f>IF(AA849="", "", _xlfn.XLOOKUP(AA849, 'BASE DE DATOS'!F:F, 'BASE DE DATOS'!H:H, "NO HAY INFORMACIÓN DISPONIBLE"))</f>
        <v/>
      </c>
      <c r="AA849" s="3" t="str">
        <f>MID('BASE DE DATOS'!F849, 1, LEN('BASE DE DATOS'!F849))</f>
        <v/>
      </c>
    </row>
    <row r="850" spans="1:27" hidden="1" x14ac:dyDescent="0.25">
      <c r="A850" s="1" t="str">
        <f>IF(AA850="","",_xlfn.XLOOKUP(AA850,'BASE DE DATOS'!F:F,'BASE DE DATOS'!I:I,"NO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>IF(AA850="","",_xlfn.XLOOKUP(AA850,'BASE DE DATOS'!F:F,'BASE DE DATOS'!G:G,"NO HAY INFORMACIÓN DISPONIBLE"))</f>
        <v/>
      </c>
      <c r="E850" s="1" t="str">
        <f>IF(AA850="", "", _xlfn.XLOOKUP(AA850, 'BASE DE DATOS'!F:F, 'BASE DE DATOS'!H:H, "NO HAY INFORMACIÓN DISPONIBLE"))</f>
        <v/>
      </c>
      <c r="AA850" s="3" t="str">
        <f>MID('BASE DE DATOS'!F850, 1, LEN('BASE DE DATOS'!F850))</f>
        <v/>
      </c>
    </row>
    <row r="851" spans="1:27" hidden="1" x14ac:dyDescent="0.25">
      <c r="A851" s="1" t="str">
        <f>IF(AA851="","",_xlfn.XLOOKUP(AA851,'BASE DE DATOS'!F:F,'BASE DE DATOS'!I:I,"NO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>IF(AA851="","",_xlfn.XLOOKUP(AA851,'BASE DE DATOS'!F:F,'BASE DE DATOS'!G:G,"NO HAY INFORMACIÓN DISPONIBLE"))</f>
        <v/>
      </c>
      <c r="E851" s="1" t="str">
        <f>IF(AA851="", "", _xlfn.XLOOKUP(AA851, 'BASE DE DATOS'!F:F, 'BASE DE DATOS'!H:H, "NO HAY INFORMACIÓN DISPONIBLE"))</f>
        <v/>
      </c>
      <c r="AA851" s="3" t="str">
        <f>MID('BASE DE DATOS'!F851, 1, LEN('BASE DE DATOS'!F851))</f>
        <v/>
      </c>
    </row>
    <row r="852" spans="1:27" hidden="1" x14ac:dyDescent="0.25">
      <c r="A852" s="1" t="str">
        <f>IF(AA852="","",_xlfn.XLOOKUP(AA852,'BASE DE DATOS'!F:F,'BASE DE DATOS'!I:I,"NO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>IF(AA852="","",_xlfn.XLOOKUP(AA852,'BASE DE DATOS'!F:F,'BASE DE DATOS'!G:G,"NO HAY INFORMACIÓN DISPONIBLE"))</f>
        <v/>
      </c>
      <c r="E852" s="1" t="str">
        <f>IF(AA852="", "", _xlfn.XLOOKUP(AA852, 'BASE DE DATOS'!F:F, 'BASE DE DATOS'!H:H, "NO HAY INFORMACIÓN DISPONIBLE"))</f>
        <v/>
      </c>
      <c r="AA852" s="3" t="str">
        <f>MID('BASE DE DATOS'!F852, 1, LEN('BASE DE DATOS'!F852))</f>
        <v/>
      </c>
    </row>
    <row r="853" spans="1:27" hidden="1" x14ac:dyDescent="0.25">
      <c r="A853" s="1" t="str">
        <f>IF(AA853="","",_xlfn.XLOOKUP(AA853,'BASE DE DATOS'!F:F,'BASE DE DATOS'!I:I,"NO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>IF(AA853="","",_xlfn.XLOOKUP(AA853,'BASE DE DATOS'!F:F,'BASE DE DATOS'!G:G,"NO HAY INFORMACIÓN DISPONIBLE"))</f>
        <v/>
      </c>
      <c r="E853" s="1" t="str">
        <f>IF(AA853="", "", _xlfn.XLOOKUP(AA853, 'BASE DE DATOS'!F:F, 'BASE DE DATOS'!H:H, "NO HAY INFORMACIÓN DISPONIBLE"))</f>
        <v/>
      </c>
      <c r="AA853" s="3" t="str">
        <f>MID('BASE DE DATOS'!F853, 1, LEN('BASE DE DATOS'!F853))</f>
        <v/>
      </c>
    </row>
    <row r="854" spans="1:27" hidden="1" x14ac:dyDescent="0.25">
      <c r="A854" s="1" t="str">
        <f>IF(AA854="","",_xlfn.XLOOKUP(AA854,'BASE DE DATOS'!F:F,'BASE DE DATOS'!I:I,"NO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>IF(AA854="","",_xlfn.XLOOKUP(AA854,'BASE DE DATOS'!F:F,'BASE DE DATOS'!G:G,"NO HAY INFORMACIÓN DISPONIBLE"))</f>
        <v/>
      </c>
      <c r="E854" s="1" t="str">
        <f>IF(AA854="", "", _xlfn.XLOOKUP(AA854, 'BASE DE DATOS'!F:F, 'BASE DE DATOS'!H:H, "NO HAY INFORMACIÓN DISPONIBLE"))</f>
        <v/>
      </c>
      <c r="AA854" s="3" t="str">
        <f>MID('BASE DE DATOS'!F854, 1, LEN('BASE DE DATOS'!F854))</f>
        <v/>
      </c>
    </row>
    <row r="855" spans="1:27" hidden="1" x14ac:dyDescent="0.25">
      <c r="A855" s="1" t="str">
        <f>IF(AA855="","",_xlfn.XLOOKUP(AA855,'BASE DE DATOS'!F:F,'BASE DE DATOS'!I:I,"NO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>IF(AA855="","",_xlfn.XLOOKUP(AA855,'BASE DE DATOS'!F:F,'BASE DE DATOS'!G:G,"NO HAY INFORMACIÓN DISPONIBLE"))</f>
        <v/>
      </c>
      <c r="E855" s="1" t="str">
        <f>IF(AA855="", "", _xlfn.XLOOKUP(AA855, 'BASE DE DATOS'!F:F, 'BASE DE DATOS'!H:H, "NO HAY INFORMACIÓN DISPONIBLE"))</f>
        <v/>
      </c>
      <c r="AA855" s="3" t="str">
        <f>MID('BASE DE DATOS'!F855, 1, LEN('BASE DE DATOS'!F855))</f>
        <v/>
      </c>
    </row>
    <row r="856" spans="1:27" hidden="1" x14ac:dyDescent="0.25">
      <c r="A856" s="1" t="str">
        <f>IF(AA856="","",_xlfn.XLOOKUP(AA856,'BASE DE DATOS'!F:F,'BASE DE DATOS'!I:I,"NO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>IF(AA856="","",_xlfn.XLOOKUP(AA856,'BASE DE DATOS'!F:F,'BASE DE DATOS'!G:G,"NO HAY INFORMACIÓN DISPONIBLE"))</f>
        <v/>
      </c>
      <c r="E856" s="1" t="str">
        <f>IF(AA856="", "", _xlfn.XLOOKUP(AA856, 'BASE DE DATOS'!F:F, 'BASE DE DATOS'!H:H, "NO HAY INFORMACIÓN DISPONIBLE"))</f>
        <v/>
      </c>
      <c r="AA856" s="3" t="str">
        <f>MID('BASE DE DATOS'!F856, 1, LEN('BASE DE DATOS'!F856))</f>
        <v/>
      </c>
    </row>
    <row r="857" spans="1:27" hidden="1" x14ac:dyDescent="0.25">
      <c r="A857" s="1" t="str">
        <f>IF(AA857="","",_xlfn.XLOOKUP(AA857,'BASE DE DATOS'!F:F,'BASE DE DATOS'!I:I,"NO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>IF(AA857="","",_xlfn.XLOOKUP(AA857,'BASE DE DATOS'!F:F,'BASE DE DATOS'!G:G,"NO HAY INFORMACIÓN DISPONIBLE"))</f>
        <v/>
      </c>
      <c r="E857" s="1" t="str">
        <f>IF(AA857="", "", _xlfn.XLOOKUP(AA857, 'BASE DE DATOS'!F:F, 'BASE DE DATOS'!H:H, "NO HAY INFORMACIÓN DISPONIBLE"))</f>
        <v/>
      </c>
      <c r="AA857" s="3" t="str">
        <f>MID('BASE DE DATOS'!F857, 1, LEN('BASE DE DATOS'!F857))</f>
        <v/>
      </c>
    </row>
    <row r="858" spans="1:27" hidden="1" x14ac:dyDescent="0.25">
      <c r="A858" s="1" t="str">
        <f>IF(AA858="","",_xlfn.XLOOKUP(AA858,'BASE DE DATOS'!F:F,'BASE DE DATOS'!I:I,"NO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>IF(AA858="","",_xlfn.XLOOKUP(AA858,'BASE DE DATOS'!F:F,'BASE DE DATOS'!G:G,"NO HAY INFORMACIÓN DISPONIBLE"))</f>
        <v/>
      </c>
      <c r="E858" s="1" t="str">
        <f>IF(AA858="", "", _xlfn.XLOOKUP(AA858, 'BASE DE DATOS'!F:F, 'BASE DE DATOS'!H:H, "NO HAY INFORMACIÓN DISPONIBLE"))</f>
        <v/>
      </c>
      <c r="AA858" s="3" t="str">
        <f>MID('BASE DE DATOS'!F858, 1, LEN('BASE DE DATOS'!F858))</f>
        <v/>
      </c>
    </row>
    <row r="859" spans="1:27" hidden="1" x14ac:dyDescent="0.25">
      <c r="A859" s="1" t="str">
        <f>IF(AA859="","",_xlfn.XLOOKUP(AA859,'BASE DE DATOS'!F:F,'BASE DE DATOS'!I:I,"NO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>IF(AA859="","",_xlfn.XLOOKUP(AA859,'BASE DE DATOS'!F:F,'BASE DE DATOS'!G:G,"NO HAY INFORMACIÓN DISPONIBLE"))</f>
        <v/>
      </c>
      <c r="E859" s="1" t="str">
        <f>IF(AA859="", "", _xlfn.XLOOKUP(AA859, 'BASE DE DATOS'!F:F, 'BASE DE DATOS'!H:H, "NO HAY INFORMACIÓN DISPONIBLE"))</f>
        <v/>
      </c>
      <c r="AA859" s="3" t="str">
        <f>MID('BASE DE DATOS'!F859, 1, LEN('BASE DE DATOS'!F859))</f>
        <v/>
      </c>
    </row>
    <row r="860" spans="1:27" hidden="1" x14ac:dyDescent="0.25">
      <c r="A860" s="1" t="str">
        <f>IF(AA860="","",_xlfn.XLOOKUP(AA860,'BASE DE DATOS'!F:F,'BASE DE DATOS'!I:I,"NO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>IF(AA860="","",_xlfn.XLOOKUP(AA860,'BASE DE DATOS'!F:F,'BASE DE DATOS'!G:G,"NO HAY INFORMACIÓN DISPONIBLE"))</f>
        <v/>
      </c>
      <c r="E860" s="1" t="str">
        <f>IF(AA860="", "", _xlfn.XLOOKUP(AA860, 'BASE DE DATOS'!F:F, 'BASE DE DATOS'!H:H, "NO HAY INFORMACIÓN DISPONIBLE"))</f>
        <v/>
      </c>
      <c r="AA860" s="3" t="str">
        <f>MID('BASE DE DATOS'!F860, 1, LEN('BASE DE DATOS'!F860))</f>
        <v/>
      </c>
    </row>
    <row r="861" spans="1:27" hidden="1" x14ac:dyDescent="0.25">
      <c r="A861" s="1" t="str">
        <f>IF(AA861="","",_xlfn.XLOOKUP(AA861,'BASE DE DATOS'!F:F,'BASE DE DATOS'!I:I,"NO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>IF(AA861="","",_xlfn.XLOOKUP(AA861,'BASE DE DATOS'!F:F,'BASE DE DATOS'!G:G,"NO HAY INFORMACIÓN DISPONIBLE"))</f>
        <v/>
      </c>
      <c r="E861" s="1" t="str">
        <f>IF(AA861="", "", _xlfn.XLOOKUP(AA861, 'BASE DE DATOS'!F:F, 'BASE DE DATOS'!H:H, "NO HAY INFORMACIÓN DISPONIBLE"))</f>
        <v/>
      </c>
      <c r="AA861" s="3" t="str">
        <f>MID('BASE DE DATOS'!F861, 1, LEN('BASE DE DATOS'!F861))</f>
        <v/>
      </c>
    </row>
    <row r="862" spans="1:27" hidden="1" x14ac:dyDescent="0.25">
      <c r="A862" s="1" t="str">
        <f>IF(AA862="","",_xlfn.XLOOKUP(AA862,'BASE DE DATOS'!F:F,'BASE DE DATOS'!I:I,"NO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>IF(AA862="","",_xlfn.XLOOKUP(AA862,'BASE DE DATOS'!F:F,'BASE DE DATOS'!G:G,"NO HAY INFORMACIÓN DISPONIBLE"))</f>
        <v/>
      </c>
      <c r="E862" s="1" t="str">
        <f>IF(AA862="", "", _xlfn.XLOOKUP(AA862, 'BASE DE DATOS'!F:F, 'BASE DE DATOS'!H:H, "NO HAY INFORMACIÓN DISPONIBLE"))</f>
        <v/>
      </c>
      <c r="AA862" s="3" t="str">
        <f>MID('BASE DE DATOS'!F862, 1, LEN('BASE DE DATOS'!F862))</f>
        <v/>
      </c>
    </row>
    <row r="863" spans="1:27" hidden="1" x14ac:dyDescent="0.25">
      <c r="A863" s="1" t="str">
        <f>IF(AA863="","",_xlfn.XLOOKUP(AA863,'BASE DE DATOS'!F:F,'BASE DE DATOS'!I:I,"NO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>IF(AA863="","",_xlfn.XLOOKUP(AA863,'BASE DE DATOS'!F:F,'BASE DE DATOS'!G:G,"NO HAY INFORMACIÓN DISPONIBLE"))</f>
        <v/>
      </c>
      <c r="E863" s="1" t="str">
        <f>IF(AA863="", "", _xlfn.XLOOKUP(AA863, 'BASE DE DATOS'!F:F, 'BASE DE DATOS'!H:H, "NO HAY INFORMACIÓN DISPONIBLE"))</f>
        <v/>
      </c>
      <c r="AA863" s="3" t="str">
        <f>MID('BASE DE DATOS'!F863, 1, LEN('BASE DE DATOS'!F863))</f>
        <v/>
      </c>
    </row>
    <row r="864" spans="1:27" hidden="1" x14ac:dyDescent="0.25">
      <c r="A864" s="1" t="str">
        <f>IF(AA864="","",_xlfn.XLOOKUP(AA864,'BASE DE DATOS'!F:F,'BASE DE DATOS'!I:I,"NO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>IF(AA864="","",_xlfn.XLOOKUP(AA864,'BASE DE DATOS'!F:F,'BASE DE DATOS'!G:G,"NO HAY INFORMACIÓN DISPONIBLE"))</f>
        <v/>
      </c>
      <c r="E864" s="1" t="str">
        <f>IF(AA864="", "", _xlfn.XLOOKUP(AA864, 'BASE DE DATOS'!F:F, 'BASE DE DATOS'!H:H, "NO HAY INFORMACIÓN DISPONIBLE"))</f>
        <v/>
      </c>
      <c r="AA864" s="3" t="str">
        <f>MID('BASE DE DATOS'!F864, 1, LEN('BASE DE DATOS'!F864))</f>
        <v/>
      </c>
    </row>
    <row r="865" spans="1:27" hidden="1" x14ac:dyDescent="0.25">
      <c r="A865" s="1" t="str">
        <f>IF(AA865="","",_xlfn.XLOOKUP(AA865,'BASE DE DATOS'!F:F,'BASE DE DATOS'!I:I,"NO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>IF(AA865="","",_xlfn.XLOOKUP(AA865,'BASE DE DATOS'!F:F,'BASE DE DATOS'!G:G,"NO HAY INFORMACIÓN DISPONIBLE"))</f>
        <v/>
      </c>
      <c r="E865" s="1" t="str">
        <f>IF(AA865="", "", _xlfn.XLOOKUP(AA865, 'BASE DE DATOS'!F:F, 'BASE DE DATOS'!H:H, "NO HAY INFORMACIÓN DISPONIBLE"))</f>
        <v/>
      </c>
      <c r="AA865" s="3" t="str">
        <f>MID('BASE DE DATOS'!F865, 1, LEN('BASE DE DATOS'!F865))</f>
        <v/>
      </c>
    </row>
    <row r="866" spans="1:27" hidden="1" x14ac:dyDescent="0.25">
      <c r="A866" s="1" t="str">
        <f>IF(AA866="","",_xlfn.XLOOKUP(AA866,'BASE DE DATOS'!F:F,'BASE DE DATOS'!I:I,"NO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>IF(AA866="","",_xlfn.XLOOKUP(AA866,'BASE DE DATOS'!F:F,'BASE DE DATOS'!G:G,"NO HAY INFORMACIÓN DISPONIBLE"))</f>
        <v/>
      </c>
      <c r="E866" s="1" t="str">
        <f>IF(AA866="", "", _xlfn.XLOOKUP(AA866, 'BASE DE DATOS'!F:F, 'BASE DE DATOS'!H:H, "NO HAY INFORMACIÓN DISPONIBLE"))</f>
        <v/>
      </c>
      <c r="AA866" s="3" t="str">
        <f>MID('BASE DE DATOS'!F866, 1, LEN('BASE DE DATOS'!F866))</f>
        <v/>
      </c>
    </row>
    <row r="867" spans="1:27" hidden="1" x14ac:dyDescent="0.25">
      <c r="A867" s="1" t="str">
        <f>IF(AA867="","",_xlfn.XLOOKUP(AA867,'BASE DE DATOS'!F:F,'BASE DE DATOS'!I:I,"NO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>IF(AA867="","",_xlfn.XLOOKUP(AA867,'BASE DE DATOS'!F:F,'BASE DE DATOS'!G:G,"NO HAY INFORMACIÓN DISPONIBLE"))</f>
        <v/>
      </c>
      <c r="E867" s="1" t="str">
        <f>IF(AA867="", "", _xlfn.XLOOKUP(AA867, 'BASE DE DATOS'!F:F, 'BASE DE DATOS'!H:H, "NO HAY INFORMACIÓN DISPONIBLE"))</f>
        <v/>
      </c>
      <c r="AA867" s="3" t="str">
        <f>MID('BASE DE DATOS'!F867, 1, LEN('BASE DE DATOS'!F867))</f>
        <v/>
      </c>
    </row>
    <row r="868" spans="1:27" hidden="1" x14ac:dyDescent="0.25">
      <c r="A868" s="1" t="str">
        <f>IF(AA868="","",_xlfn.XLOOKUP(AA868,'BASE DE DATOS'!F:F,'BASE DE DATOS'!I:I,"NO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>IF(AA868="","",_xlfn.XLOOKUP(AA868,'BASE DE DATOS'!F:F,'BASE DE DATOS'!G:G,"NO HAY INFORMACIÓN DISPONIBLE"))</f>
        <v/>
      </c>
      <c r="E868" s="1" t="str">
        <f>IF(AA868="", "", _xlfn.XLOOKUP(AA868, 'BASE DE DATOS'!F:F, 'BASE DE DATOS'!H:H, "NO HAY INFORMACIÓN DISPONIBLE"))</f>
        <v/>
      </c>
      <c r="AA868" s="3" t="str">
        <f>MID('BASE DE DATOS'!F868, 1, LEN('BASE DE DATOS'!F868))</f>
        <v/>
      </c>
    </row>
    <row r="869" spans="1:27" hidden="1" x14ac:dyDescent="0.25">
      <c r="A869" s="1" t="str">
        <f>IF(AA869="","",_xlfn.XLOOKUP(AA869,'BASE DE DATOS'!F:F,'BASE DE DATOS'!I:I,"NO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>IF(AA869="","",_xlfn.XLOOKUP(AA869,'BASE DE DATOS'!F:F,'BASE DE DATOS'!G:G,"NO HAY INFORMACIÓN DISPONIBLE"))</f>
        <v/>
      </c>
      <c r="E869" s="1" t="str">
        <f>IF(AA869="", "", _xlfn.XLOOKUP(AA869, 'BASE DE DATOS'!F:F, 'BASE DE DATOS'!H:H, "NO HAY INFORMACIÓN DISPONIBLE"))</f>
        <v/>
      </c>
      <c r="AA869" s="3" t="str">
        <f>MID('BASE DE DATOS'!F869, 1, LEN('BASE DE DATOS'!F869))</f>
        <v/>
      </c>
    </row>
    <row r="870" spans="1:27" hidden="1" x14ac:dyDescent="0.25">
      <c r="A870" s="1" t="str">
        <f>IF(AA870="","",_xlfn.XLOOKUP(AA870,'BASE DE DATOS'!F:F,'BASE DE DATOS'!I:I,"NO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>IF(AA870="","",_xlfn.XLOOKUP(AA870,'BASE DE DATOS'!F:F,'BASE DE DATOS'!G:G,"NO HAY INFORMACIÓN DISPONIBLE"))</f>
        <v/>
      </c>
      <c r="E870" s="1" t="str">
        <f>IF(AA870="", "", _xlfn.XLOOKUP(AA870, 'BASE DE DATOS'!F:F, 'BASE DE DATOS'!H:H, "NO HAY INFORMACIÓN DISPONIBLE"))</f>
        <v/>
      </c>
      <c r="AA870" s="3" t="str">
        <f>MID('BASE DE DATOS'!F870, 1, LEN('BASE DE DATOS'!F870))</f>
        <v/>
      </c>
    </row>
    <row r="871" spans="1:27" hidden="1" x14ac:dyDescent="0.25">
      <c r="A871" s="1" t="str">
        <f>IF(AA871="","",_xlfn.XLOOKUP(AA871,'BASE DE DATOS'!F:F,'BASE DE DATOS'!I:I,"NO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>IF(AA871="","",_xlfn.XLOOKUP(AA871,'BASE DE DATOS'!F:F,'BASE DE DATOS'!G:G,"NO HAY INFORMACIÓN DISPONIBLE"))</f>
        <v/>
      </c>
      <c r="E871" s="1" t="str">
        <f>IF(AA871="", "", _xlfn.XLOOKUP(AA871, 'BASE DE DATOS'!F:F, 'BASE DE DATOS'!H:H, "NO HAY INFORMACIÓN DISPONIBLE"))</f>
        <v/>
      </c>
      <c r="AA871" s="3" t="str">
        <f>MID('BASE DE DATOS'!F871, 1, LEN('BASE DE DATOS'!F871))</f>
        <v/>
      </c>
    </row>
    <row r="872" spans="1:27" hidden="1" x14ac:dyDescent="0.25">
      <c r="A872" s="1" t="str">
        <f>IF(AA872="","",_xlfn.XLOOKUP(AA872,'BASE DE DATOS'!F:F,'BASE DE DATOS'!I:I,"NO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>IF(AA872="","",_xlfn.XLOOKUP(AA872,'BASE DE DATOS'!F:F,'BASE DE DATOS'!G:G,"NO HAY INFORMACIÓN DISPONIBLE"))</f>
        <v/>
      </c>
      <c r="E872" s="1" t="str">
        <f>IF(AA872="", "", _xlfn.XLOOKUP(AA872, 'BASE DE DATOS'!F:F, 'BASE DE DATOS'!H:H, "NO HAY INFORMACIÓN DISPONIBLE"))</f>
        <v/>
      </c>
      <c r="AA872" s="3" t="str">
        <f>MID('BASE DE DATOS'!F872, 1, LEN('BASE DE DATOS'!F872))</f>
        <v/>
      </c>
    </row>
    <row r="873" spans="1:27" hidden="1" x14ac:dyDescent="0.25">
      <c r="A873" s="1" t="str">
        <f>IF(AA873="","",_xlfn.XLOOKUP(AA873,'BASE DE DATOS'!F:F,'BASE DE DATOS'!I:I,"NO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>IF(AA873="","",_xlfn.XLOOKUP(AA873,'BASE DE DATOS'!F:F,'BASE DE DATOS'!G:G,"NO HAY INFORMACIÓN DISPONIBLE"))</f>
        <v/>
      </c>
      <c r="E873" s="1" t="str">
        <f>IF(AA873="", "", _xlfn.XLOOKUP(AA873, 'BASE DE DATOS'!F:F, 'BASE DE DATOS'!H:H, "NO HAY INFORMACIÓN DISPONIBLE"))</f>
        <v/>
      </c>
      <c r="AA873" s="3" t="str">
        <f>MID('BASE DE DATOS'!F873, 1, LEN('BASE DE DATOS'!F873))</f>
        <v/>
      </c>
    </row>
    <row r="874" spans="1:27" hidden="1" x14ac:dyDescent="0.25">
      <c r="A874" s="1" t="str">
        <f>IF(AA874="","",_xlfn.XLOOKUP(AA874,'BASE DE DATOS'!F:F,'BASE DE DATOS'!I:I,"NO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>IF(AA874="","",_xlfn.XLOOKUP(AA874,'BASE DE DATOS'!F:F,'BASE DE DATOS'!G:G,"NO HAY INFORMACIÓN DISPONIBLE"))</f>
        <v/>
      </c>
      <c r="E874" s="1" t="str">
        <f>IF(AA874="", "", _xlfn.XLOOKUP(AA874, 'BASE DE DATOS'!F:F, 'BASE DE DATOS'!H:H, "NO HAY INFORMACIÓN DISPONIBLE"))</f>
        <v/>
      </c>
      <c r="AA874" s="3" t="str">
        <f>MID('BASE DE DATOS'!F874, 1, LEN('BASE DE DATOS'!F874))</f>
        <v/>
      </c>
    </row>
    <row r="875" spans="1:27" hidden="1" x14ac:dyDescent="0.25">
      <c r="A875" s="1" t="str">
        <f>IF(AA875="","",_xlfn.XLOOKUP(AA875,'BASE DE DATOS'!F:F,'BASE DE DATOS'!I:I,"NO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>IF(AA875="","",_xlfn.XLOOKUP(AA875,'BASE DE DATOS'!F:F,'BASE DE DATOS'!G:G,"NO HAY INFORMACIÓN DISPONIBLE"))</f>
        <v/>
      </c>
      <c r="E875" s="1" t="str">
        <f>IF(AA875="", "", _xlfn.XLOOKUP(AA875, 'BASE DE DATOS'!F:F, 'BASE DE DATOS'!H:H, "NO HAY INFORMACIÓN DISPONIBLE"))</f>
        <v/>
      </c>
      <c r="AA875" s="3" t="str">
        <f>MID('BASE DE DATOS'!F875, 1, LEN('BASE DE DATOS'!F875))</f>
        <v/>
      </c>
    </row>
    <row r="876" spans="1:27" hidden="1" x14ac:dyDescent="0.25">
      <c r="A876" s="1" t="str">
        <f>IF(AA876="","",_xlfn.XLOOKUP(AA876,'BASE DE DATOS'!F:F,'BASE DE DATOS'!I:I,"NO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>IF(AA876="","",_xlfn.XLOOKUP(AA876,'BASE DE DATOS'!F:F,'BASE DE DATOS'!G:G,"NO HAY INFORMACIÓN DISPONIBLE"))</f>
        <v/>
      </c>
      <c r="E876" s="1" t="str">
        <f>IF(AA876="", "", _xlfn.XLOOKUP(AA876, 'BASE DE DATOS'!F:F, 'BASE DE DATOS'!H:H, "NO HAY INFORMACIÓN DISPONIBLE"))</f>
        <v/>
      </c>
      <c r="AA876" s="3" t="str">
        <f>MID('BASE DE DATOS'!F876, 1, LEN('BASE DE DATOS'!F876))</f>
        <v/>
      </c>
    </row>
    <row r="877" spans="1:27" hidden="1" x14ac:dyDescent="0.25">
      <c r="A877" s="1" t="str">
        <f>IF(AA877="","",_xlfn.XLOOKUP(AA877,'BASE DE DATOS'!F:F,'BASE DE DATOS'!I:I,"NO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>IF(AA877="","",_xlfn.XLOOKUP(AA877,'BASE DE DATOS'!F:F,'BASE DE DATOS'!G:G,"NO HAY INFORMACIÓN DISPONIBLE"))</f>
        <v/>
      </c>
      <c r="E877" s="1" t="str">
        <f>IF(AA877="", "", _xlfn.XLOOKUP(AA877, 'BASE DE DATOS'!F:F, 'BASE DE DATOS'!H:H, "NO HAY INFORMACIÓN DISPONIBLE"))</f>
        <v/>
      </c>
      <c r="AA877" s="3" t="str">
        <f>MID('BASE DE DATOS'!F877, 1, LEN('BASE DE DATOS'!F877))</f>
        <v/>
      </c>
    </row>
    <row r="878" spans="1:27" hidden="1" x14ac:dyDescent="0.25">
      <c r="A878" s="1" t="str">
        <f>IF(AA878="","",_xlfn.XLOOKUP(AA878,'BASE DE DATOS'!F:F,'BASE DE DATOS'!I:I,"NO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>IF(AA878="","",_xlfn.XLOOKUP(AA878,'BASE DE DATOS'!F:F,'BASE DE DATOS'!G:G,"NO HAY INFORMACIÓN DISPONIBLE"))</f>
        <v/>
      </c>
      <c r="E878" s="1" t="str">
        <f>IF(AA878="", "", _xlfn.XLOOKUP(AA878, 'BASE DE DATOS'!F:F, 'BASE DE DATOS'!H:H, "NO HAY INFORMACIÓN DISPONIBLE"))</f>
        <v/>
      </c>
      <c r="AA878" s="3" t="str">
        <f>MID('BASE DE DATOS'!F878, 1, LEN('BASE DE DATOS'!F878))</f>
        <v/>
      </c>
    </row>
    <row r="879" spans="1:27" hidden="1" x14ac:dyDescent="0.25">
      <c r="A879" s="1" t="str">
        <f>IF(AA879="","",_xlfn.XLOOKUP(AA879,'BASE DE DATOS'!F:F,'BASE DE DATOS'!I:I,"NO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>IF(AA879="","",_xlfn.XLOOKUP(AA879,'BASE DE DATOS'!F:F,'BASE DE DATOS'!G:G,"NO HAY INFORMACIÓN DISPONIBLE"))</f>
        <v/>
      </c>
      <c r="E879" s="1" t="str">
        <f>IF(AA879="", "", _xlfn.XLOOKUP(AA879, 'BASE DE DATOS'!F:F, 'BASE DE DATOS'!H:H, "NO HAY INFORMACIÓN DISPONIBLE"))</f>
        <v/>
      </c>
      <c r="AA879" s="3" t="str">
        <f>MID('BASE DE DATOS'!F879, 1, LEN('BASE DE DATOS'!F879))</f>
        <v/>
      </c>
    </row>
    <row r="880" spans="1:27" hidden="1" x14ac:dyDescent="0.25">
      <c r="A880" s="1" t="str">
        <f>IF(AA880="","",_xlfn.XLOOKUP(AA880,'BASE DE DATOS'!F:F,'BASE DE DATOS'!I:I,"NO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>IF(AA880="","",_xlfn.XLOOKUP(AA880,'BASE DE DATOS'!F:F,'BASE DE DATOS'!G:G,"NO HAY INFORMACIÓN DISPONIBLE"))</f>
        <v/>
      </c>
      <c r="E880" s="1" t="str">
        <f>IF(AA880="", "", _xlfn.XLOOKUP(AA880, 'BASE DE DATOS'!F:F, 'BASE DE DATOS'!H:H, "NO HAY INFORMACIÓN DISPONIBLE"))</f>
        <v/>
      </c>
      <c r="AA880" s="3" t="str">
        <f>MID('BASE DE DATOS'!F880, 1, LEN('BASE DE DATOS'!F880))</f>
        <v/>
      </c>
    </row>
    <row r="881" spans="1:27" hidden="1" x14ac:dyDescent="0.25">
      <c r="A881" s="1" t="str">
        <f>IF(AA881="","",_xlfn.XLOOKUP(AA881,'BASE DE DATOS'!F:F,'BASE DE DATOS'!I:I,"NO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>IF(AA881="","",_xlfn.XLOOKUP(AA881,'BASE DE DATOS'!F:F,'BASE DE DATOS'!G:G,"NO HAY INFORMACIÓN DISPONIBLE"))</f>
        <v/>
      </c>
      <c r="E881" s="1" t="str">
        <f>IF(AA881="", "", _xlfn.XLOOKUP(AA881, 'BASE DE DATOS'!F:F, 'BASE DE DATOS'!H:H, "NO HAY INFORMACIÓN DISPONIBLE"))</f>
        <v/>
      </c>
      <c r="AA881" s="3" t="str">
        <f>MID('BASE DE DATOS'!F881, 1, LEN('BASE DE DATOS'!F881))</f>
        <v/>
      </c>
    </row>
    <row r="882" spans="1:27" hidden="1" x14ac:dyDescent="0.25">
      <c r="A882" s="1" t="str">
        <f>IF(AA882="","",_xlfn.XLOOKUP(AA882,'BASE DE DATOS'!F:F,'BASE DE DATOS'!I:I,"NO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>IF(AA882="","",_xlfn.XLOOKUP(AA882,'BASE DE DATOS'!F:F,'BASE DE DATOS'!G:G,"NO HAY INFORMACIÓN DISPONIBLE"))</f>
        <v/>
      </c>
      <c r="E882" s="1" t="str">
        <f>IF(AA882="", "", _xlfn.XLOOKUP(AA882, 'BASE DE DATOS'!F:F, 'BASE DE DATOS'!H:H, "NO HAY INFORMACIÓN DISPONIBLE"))</f>
        <v/>
      </c>
      <c r="AA882" s="3" t="str">
        <f>MID('BASE DE DATOS'!F882, 1, LEN('BASE DE DATOS'!F882))</f>
        <v/>
      </c>
    </row>
    <row r="883" spans="1:27" hidden="1" x14ac:dyDescent="0.25">
      <c r="A883" s="1" t="str">
        <f>IF(AA883="","",_xlfn.XLOOKUP(AA883,'BASE DE DATOS'!F:F,'BASE DE DATOS'!I:I,"NO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>IF(AA883="","",_xlfn.XLOOKUP(AA883,'BASE DE DATOS'!F:F,'BASE DE DATOS'!G:G,"NO HAY INFORMACIÓN DISPONIBLE"))</f>
        <v/>
      </c>
      <c r="E883" s="1" t="str">
        <f>IF(AA883="", "", _xlfn.XLOOKUP(AA883, 'BASE DE DATOS'!F:F, 'BASE DE DATOS'!H:H, "NO HAY INFORMACIÓN DISPONIBLE"))</f>
        <v/>
      </c>
      <c r="AA883" s="3" t="str">
        <f>MID('BASE DE DATOS'!F883, 1, LEN('BASE DE DATOS'!F883))</f>
        <v/>
      </c>
    </row>
    <row r="884" spans="1:27" hidden="1" x14ac:dyDescent="0.25">
      <c r="A884" s="1" t="str">
        <f>IF(AA884="","",_xlfn.XLOOKUP(AA884,'BASE DE DATOS'!F:F,'BASE DE DATOS'!I:I,"NO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>IF(AA884="","",_xlfn.XLOOKUP(AA884,'BASE DE DATOS'!F:F,'BASE DE DATOS'!G:G,"NO HAY INFORMACIÓN DISPONIBLE"))</f>
        <v/>
      </c>
      <c r="E884" s="1" t="str">
        <f>IF(AA884="", "", _xlfn.XLOOKUP(AA884, 'BASE DE DATOS'!F:F, 'BASE DE DATOS'!H:H, "NO HAY INFORMACIÓN DISPONIBLE"))</f>
        <v/>
      </c>
      <c r="AA884" s="3" t="str">
        <f>MID('BASE DE DATOS'!F884, 1, LEN('BASE DE DATOS'!F884))</f>
        <v/>
      </c>
    </row>
    <row r="885" spans="1:27" hidden="1" x14ac:dyDescent="0.25">
      <c r="A885" s="1" t="str">
        <f>IF(AA885="","",_xlfn.XLOOKUP(AA885,'BASE DE DATOS'!F:F,'BASE DE DATOS'!I:I,"NO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>IF(AA885="","",_xlfn.XLOOKUP(AA885,'BASE DE DATOS'!F:F,'BASE DE DATOS'!G:G,"NO HAY INFORMACIÓN DISPONIBLE"))</f>
        <v/>
      </c>
      <c r="E885" s="1" t="str">
        <f>IF(AA885="", "", _xlfn.XLOOKUP(AA885, 'BASE DE DATOS'!F:F, 'BASE DE DATOS'!H:H, "NO HAY INFORMACIÓN DISPONIBLE"))</f>
        <v/>
      </c>
      <c r="AA885" s="3" t="str">
        <f>MID('BASE DE DATOS'!F885, 1, LEN('BASE DE DATOS'!F885))</f>
        <v/>
      </c>
    </row>
    <row r="886" spans="1:27" hidden="1" x14ac:dyDescent="0.25">
      <c r="A886" s="1" t="str">
        <f>IF(AA886="","",_xlfn.XLOOKUP(AA886,'BASE DE DATOS'!F:F,'BASE DE DATOS'!I:I,"NO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>IF(AA886="","",_xlfn.XLOOKUP(AA886,'BASE DE DATOS'!F:F,'BASE DE DATOS'!G:G,"NO HAY INFORMACIÓN DISPONIBLE"))</f>
        <v/>
      </c>
      <c r="E886" s="1" t="str">
        <f>IF(AA886="", "", _xlfn.XLOOKUP(AA886, 'BASE DE DATOS'!F:F, 'BASE DE DATOS'!H:H, "NO HAY INFORMACIÓN DISPONIBLE"))</f>
        <v/>
      </c>
      <c r="AA886" s="3" t="str">
        <f>MID('BASE DE DATOS'!F886, 1, LEN('BASE DE DATOS'!F886))</f>
        <v/>
      </c>
    </row>
    <row r="887" spans="1:27" hidden="1" x14ac:dyDescent="0.25">
      <c r="A887" s="1" t="str">
        <f>IF(AA887="","",_xlfn.XLOOKUP(AA887,'BASE DE DATOS'!F:F,'BASE DE DATOS'!I:I,"NO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>IF(AA887="","",_xlfn.XLOOKUP(AA887,'BASE DE DATOS'!F:F,'BASE DE DATOS'!G:G,"NO HAY INFORMACIÓN DISPONIBLE"))</f>
        <v/>
      </c>
      <c r="E887" s="1" t="str">
        <f>IF(AA887="", "", _xlfn.XLOOKUP(AA887, 'BASE DE DATOS'!F:F, 'BASE DE DATOS'!H:H, "NO HAY INFORMACIÓN DISPONIBLE"))</f>
        <v/>
      </c>
      <c r="AA887" s="3" t="str">
        <f>MID('BASE DE DATOS'!F887, 1, LEN('BASE DE DATOS'!F887))</f>
        <v/>
      </c>
    </row>
    <row r="888" spans="1:27" hidden="1" x14ac:dyDescent="0.25">
      <c r="A888" s="1" t="str">
        <f>IF(AA888="","",_xlfn.XLOOKUP(AA888,'BASE DE DATOS'!F:F,'BASE DE DATOS'!I:I,"NO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>IF(AA888="","",_xlfn.XLOOKUP(AA888,'BASE DE DATOS'!F:F,'BASE DE DATOS'!G:G,"NO HAY INFORMACIÓN DISPONIBLE"))</f>
        <v/>
      </c>
      <c r="E888" s="1" t="str">
        <f>IF(AA888="", "", _xlfn.XLOOKUP(AA888, 'BASE DE DATOS'!F:F, 'BASE DE DATOS'!H:H, "NO HAY INFORMACIÓN DISPONIBLE"))</f>
        <v/>
      </c>
      <c r="AA888" s="3" t="str">
        <f>MID('BASE DE DATOS'!F888, 1, LEN('BASE DE DATOS'!F888))</f>
        <v/>
      </c>
    </row>
    <row r="889" spans="1:27" hidden="1" x14ac:dyDescent="0.25">
      <c r="A889" s="1" t="str">
        <f>IF(AA889="","",_xlfn.XLOOKUP(AA889,'BASE DE DATOS'!F:F,'BASE DE DATOS'!I:I,"NO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>IF(AA889="","",_xlfn.XLOOKUP(AA889,'BASE DE DATOS'!F:F,'BASE DE DATOS'!G:G,"NO HAY INFORMACIÓN DISPONIBLE"))</f>
        <v/>
      </c>
      <c r="E889" s="1" t="str">
        <f>IF(AA889="", "", _xlfn.XLOOKUP(AA889, 'BASE DE DATOS'!F:F, 'BASE DE DATOS'!H:H, "NO HAY INFORMACIÓN DISPONIBLE"))</f>
        <v/>
      </c>
      <c r="AA889" s="3" t="str">
        <f>MID('BASE DE DATOS'!F889, 1, LEN('BASE DE DATOS'!F889))</f>
        <v/>
      </c>
    </row>
    <row r="890" spans="1:27" hidden="1" x14ac:dyDescent="0.25">
      <c r="A890" s="1" t="str">
        <f>IF(AA890="","",_xlfn.XLOOKUP(AA890,'BASE DE DATOS'!F:F,'BASE DE DATOS'!I:I,"NO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>IF(AA890="","",_xlfn.XLOOKUP(AA890,'BASE DE DATOS'!F:F,'BASE DE DATOS'!G:G,"NO HAY INFORMACIÓN DISPONIBLE"))</f>
        <v/>
      </c>
      <c r="E890" s="1" t="str">
        <f>IF(AA890="", "", _xlfn.XLOOKUP(AA890, 'BASE DE DATOS'!F:F, 'BASE DE DATOS'!H:H, "NO HAY INFORMACIÓN DISPONIBLE"))</f>
        <v/>
      </c>
      <c r="AA890" s="3" t="str">
        <f>MID('BASE DE DATOS'!F890, 1, LEN('BASE DE DATOS'!F890))</f>
        <v/>
      </c>
    </row>
    <row r="891" spans="1:27" hidden="1" x14ac:dyDescent="0.25">
      <c r="A891" s="1" t="str">
        <f>IF(AA891="","",_xlfn.XLOOKUP(AA891,'BASE DE DATOS'!F:F,'BASE DE DATOS'!I:I,"NO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>IF(AA891="","",_xlfn.XLOOKUP(AA891,'BASE DE DATOS'!F:F,'BASE DE DATOS'!G:G,"NO HAY INFORMACIÓN DISPONIBLE"))</f>
        <v/>
      </c>
      <c r="E891" s="1" t="str">
        <f>IF(AA891="", "", _xlfn.XLOOKUP(AA891, 'BASE DE DATOS'!F:F, 'BASE DE DATOS'!H:H, "NO HAY INFORMACIÓN DISPONIBLE"))</f>
        <v/>
      </c>
      <c r="AA891" s="3" t="str">
        <f>MID('BASE DE DATOS'!F891, 1, LEN('BASE DE DATOS'!F891))</f>
        <v/>
      </c>
    </row>
    <row r="892" spans="1:27" hidden="1" x14ac:dyDescent="0.25">
      <c r="A892" s="1" t="str">
        <f>IF(AA892="","",_xlfn.XLOOKUP(AA892,'BASE DE DATOS'!F:F,'BASE DE DATOS'!I:I,"NO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>IF(AA892="","",_xlfn.XLOOKUP(AA892,'BASE DE DATOS'!F:F,'BASE DE DATOS'!G:G,"NO HAY INFORMACIÓN DISPONIBLE"))</f>
        <v/>
      </c>
      <c r="E892" s="1" t="str">
        <f>IF(AA892="", "", _xlfn.XLOOKUP(AA892, 'BASE DE DATOS'!F:F, 'BASE DE DATOS'!H:H, "NO HAY INFORMACIÓN DISPONIBLE"))</f>
        <v/>
      </c>
      <c r="AA892" s="3" t="str">
        <f>MID('BASE DE DATOS'!F892, 1, LEN('BASE DE DATOS'!F892))</f>
        <v/>
      </c>
    </row>
    <row r="893" spans="1:27" hidden="1" x14ac:dyDescent="0.25">
      <c r="A893" s="1" t="str">
        <f>IF(AA893="","",_xlfn.XLOOKUP(AA893,'BASE DE DATOS'!F:F,'BASE DE DATOS'!I:I,"NO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>IF(AA893="","",_xlfn.XLOOKUP(AA893,'BASE DE DATOS'!F:F,'BASE DE DATOS'!G:G,"NO HAY INFORMACIÓN DISPONIBLE"))</f>
        <v/>
      </c>
      <c r="E893" s="1" t="str">
        <f>IF(AA893="", "", _xlfn.XLOOKUP(AA893, 'BASE DE DATOS'!F:F, 'BASE DE DATOS'!H:H, "NO HAY INFORMACIÓN DISPONIBLE"))</f>
        <v/>
      </c>
      <c r="AA893" s="3" t="str">
        <f>MID('BASE DE DATOS'!F893, 1, LEN('BASE DE DATOS'!F893))</f>
        <v/>
      </c>
    </row>
    <row r="894" spans="1:27" hidden="1" x14ac:dyDescent="0.25">
      <c r="A894" s="1" t="str">
        <f>IF(AA894="","",_xlfn.XLOOKUP(AA894,'BASE DE DATOS'!F:F,'BASE DE DATOS'!I:I,"NO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>IF(AA894="","",_xlfn.XLOOKUP(AA894,'BASE DE DATOS'!F:F,'BASE DE DATOS'!G:G,"NO HAY INFORMACIÓN DISPONIBLE"))</f>
        <v/>
      </c>
      <c r="E894" s="1" t="str">
        <f>IF(AA894="", "", _xlfn.XLOOKUP(AA894, 'BASE DE DATOS'!F:F, 'BASE DE DATOS'!H:H, "NO HAY INFORMACIÓN DISPONIBLE"))</f>
        <v/>
      </c>
      <c r="AA894" s="3" t="str">
        <f>MID('BASE DE DATOS'!F894, 1, LEN('BASE DE DATOS'!F894))</f>
        <v/>
      </c>
    </row>
    <row r="895" spans="1:27" hidden="1" x14ac:dyDescent="0.25">
      <c r="A895" s="1" t="str">
        <f>IF(AA895="","",_xlfn.XLOOKUP(AA895,'BASE DE DATOS'!F:F,'BASE DE DATOS'!I:I,"NO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>IF(AA895="","",_xlfn.XLOOKUP(AA895,'BASE DE DATOS'!F:F,'BASE DE DATOS'!G:G,"NO HAY INFORMACIÓN DISPONIBLE"))</f>
        <v/>
      </c>
      <c r="E895" s="1" t="str">
        <f>IF(AA895="", "", _xlfn.XLOOKUP(AA895, 'BASE DE DATOS'!F:F, 'BASE DE DATOS'!H:H, "NO HAY INFORMACIÓN DISPONIBLE"))</f>
        <v/>
      </c>
      <c r="AA895" s="3" t="str">
        <f>MID('BASE DE DATOS'!F895, 1, LEN('BASE DE DATOS'!F895))</f>
        <v/>
      </c>
    </row>
    <row r="896" spans="1:27" hidden="1" x14ac:dyDescent="0.25">
      <c r="A896" s="1" t="str">
        <f>IF(AA896="","",_xlfn.XLOOKUP(AA896,'BASE DE DATOS'!F:F,'BASE DE DATOS'!I:I,"NO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>IF(AA896="","",_xlfn.XLOOKUP(AA896,'BASE DE DATOS'!F:F,'BASE DE DATOS'!G:G,"NO HAY INFORMACIÓN DISPONIBLE"))</f>
        <v/>
      </c>
      <c r="E896" s="1" t="str">
        <f>IF(AA896="", "", _xlfn.XLOOKUP(AA896, 'BASE DE DATOS'!F:F, 'BASE DE DATOS'!H:H, "NO HAY INFORMACIÓN DISPONIBLE"))</f>
        <v/>
      </c>
      <c r="AA896" s="3" t="str">
        <f>MID('BASE DE DATOS'!F896, 1, LEN('BASE DE DATOS'!F896))</f>
        <v/>
      </c>
    </row>
    <row r="897" spans="1:27" hidden="1" x14ac:dyDescent="0.25">
      <c r="A897" s="1" t="str">
        <f>IF(AA897="","",_xlfn.XLOOKUP(AA897,'BASE DE DATOS'!F:F,'BASE DE DATOS'!I:I,"NO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>IF(AA897="","",_xlfn.XLOOKUP(AA897,'BASE DE DATOS'!F:F,'BASE DE DATOS'!G:G,"NO HAY INFORMACIÓN DISPONIBLE"))</f>
        <v/>
      </c>
      <c r="E897" s="1" t="str">
        <f>IF(AA897="", "", _xlfn.XLOOKUP(AA897, 'BASE DE DATOS'!F:F, 'BASE DE DATOS'!H:H, "NO HAY INFORMACIÓN DISPONIBLE"))</f>
        <v/>
      </c>
      <c r="AA897" s="3" t="str">
        <f>MID('BASE DE DATOS'!F897, 1, LEN('BASE DE DATOS'!F897))</f>
        <v/>
      </c>
    </row>
    <row r="898" spans="1:27" hidden="1" x14ac:dyDescent="0.25">
      <c r="A898" s="1" t="str">
        <f>IF(AA898="","",_xlfn.XLOOKUP(AA898,'BASE DE DATOS'!F:F,'BASE DE DATOS'!I:I,"NO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>IF(AA898="","",_xlfn.XLOOKUP(AA898,'BASE DE DATOS'!F:F,'BASE DE DATOS'!G:G,"NO HAY INFORMACIÓN DISPONIBLE"))</f>
        <v/>
      </c>
      <c r="E898" s="1" t="str">
        <f>IF(AA898="", "", _xlfn.XLOOKUP(AA898, 'BASE DE DATOS'!F:F, 'BASE DE DATOS'!H:H, "NO HAY INFORMACIÓN DISPONIBLE"))</f>
        <v/>
      </c>
      <c r="AA898" s="3" t="str">
        <f>MID('BASE DE DATOS'!F898, 1, LEN('BASE DE DATOS'!F898))</f>
        <v/>
      </c>
    </row>
    <row r="899" spans="1:27" hidden="1" x14ac:dyDescent="0.25">
      <c r="A899" s="1" t="str">
        <f>IF(AA899="","",_xlfn.XLOOKUP(AA899,'BASE DE DATOS'!F:F,'BASE DE DATOS'!I:I,"NO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>IF(AA899="","",_xlfn.XLOOKUP(AA899,'BASE DE DATOS'!F:F,'BASE DE DATOS'!G:G,"NO HAY INFORMACIÓN DISPONIBLE"))</f>
        <v/>
      </c>
      <c r="E899" s="1" t="str">
        <f>IF(AA899="", "", _xlfn.XLOOKUP(AA899, 'BASE DE DATOS'!F:F, 'BASE DE DATOS'!H:H, "NO HAY INFORMACIÓN DISPONIBLE"))</f>
        <v/>
      </c>
      <c r="AA899" s="3" t="str">
        <f>MID('BASE DE DATOS'!F899, 1, LEN('BASE DE DATOS'!F899))</f>
        <v/>
      </c>
    </row>
    <row r="900" spans="1:27" hidden="1" x14ac:dyDescent="0.25">
      <c r="A900" s="1" t="str">
        <f>IF(AA900="","",_xlfn.XLOOKUP(AA900,'BASE DE DATOS'!F:F,'BASE DE DATOS'!I:I,"NO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>IF(AA900="","",_xlfn.XLOOKUP(AA900,'BASE DE DATOS'!F:F,'BASE DE DATOS'!G:G,"NO HAY INFORMACIÓN DISPONIBLE"))</f>
        <v/>
      </c>
      <c r="E900" s="1" t="str">
        <f>IF(AA900="", "", _xlfn.XLOOKUP(AA900, 'BASE DE DATOS'!F:F, 'BASE DE DATOS'!H:H, "NO HAY INFORMACIÓN DISPONIBLE"))</f>
        <v/>
      </c>
      <c r="AA900" s="3" t="str">
        <f>MID('BASE DE DATOS'!F900, 1, LEN('BASE DE DATOS'!F900))</f>
        <v/>
      </c>
    </row>
    <row r="901" spans="1:27" hidden="1" x14ac:dyDescent="0.25">
      <c r="A901" s="1" t="str">
        <f>IF(AA901="","",_xlfn.XLOOKUP(AA901,'BASE DE DATOS'!F:F,'BASE DE DATOS'!I:I,"NO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>IF(AA901="","",_xlfn.XLOOKUP(AA901,'BASE DE DATOS'!F:F,'BASE DE DATOS'!G:G,"NO HAY INFORMACIÓN DISPONIBLE"))</f>
        <v/>
      </c>
      <c r="E901" s="1" t="str">
        <f>IF(AA901="", "", _xlfn.XLOOKUP(AA901, 'BASE DE DATOS'!F:F, 'BASE DE DATOS'!H:H, "NO HAY INFORMACIÓN DISPONIBLE"))</f>
        <v/>
      </c>
      <c r="AA901" s="3" t="str">
        <f>MID('BASE DE DATOS'!F901, 1, LEN('BASE DE DATOS'!F901))</f>
        <v/>
      </c>
    </row>
    <row r="902" spans="1:27" hidden="1" x14ac:dyDescent="0.25">
      <c r="A902" s="1" t="str">
        <f>IF(AA902="","",_xlfn.XLOOKUP(AA902,'BASE DE DATOS'!F:F,'BASE DE DATOS'!I:I,"NO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>IF(AA902="","",_xlfn.XLOOKUP(AA902,'BASE DE DATOS'!F:F,'BASE DE DATOS'!G:G,"NO HAY INFORMACIÓN DISPONIBLE"))</f>
        <v/>
      </c>
      <c r="E902" s="1" t="str">
        <f>IF(AA902="", "", _xlfn.XLOOKUP(AA902, 'BASE DE DATOS'!F:F, 'BASE DE DATOS'!H:H, "NO HAY INFORMACIÓN DISPONIBLE"))</f>
        <v/>
      </c>
      <c r="AA902" s="3" t="str">
        <f>MID('BASE DE DATOS'!F902, 1, LEN('BASE DE DATOS'!F902))</f>
        <v/>
      </c>
    </row>
    <row r="903" spans="1:27" hidden="1" x14ac:dyDescent="0.25">
      <c r="A903" s="1" t="str">
        <f>IF(AA903="","",_xlfn.XLOOKUP(AA903,'BASE DE DATOS'!F:F,'BASE DE DATOS'!I:I,"NO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>IF(AA903="","",_xlfn.XLOOKUP(AA903,'BASE DE DATOS'!F:F,'BASE DE DATOS'!G:G,"NO HAY INFORMACIÓN DISPONIBLE"))</f>
        <v/>
      </c>
      <c r="E903" s="1" t="str">
        <f>IF(AA903="", "", _xlfn.XLOOKUP(AA903, 'BASE DE DATOS'!F:F, 'BASE DE DATOS'!H:H, "NO HAY INFORMACIÓN DISPONIBLE"))</f>
        <v/>
      </c>
      <c r="AA903" s="3" t="str">
        <f>MID('BASE DE DATOS'!F903, 1, LEN('BASE DE DATOS'!F903))</f>
        <v/>
      </c>
    </row>
    <row r="904" spans="1:27" hidden="1" x14ac:dyDescent="0.25">
      <c r="A904" s="1" t="str">
        <f>IF(AA904="","",_xlfn.XLOOKUP(AA904,'BASE DE DATOS'!F:F,'BASE DE DATOS'!I:I,"NO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>IF(AA904="","",_xlfn.XLOOKUP(AA904,'BASE DE DATOS'!F:F,'BASE DE DATOS'!G:G,"NO HAY INFORMACIÓN DISPONIBLE"))</f>
        <v/>
      </c>
      <c r="E904" s="1" t="str">
        <f>IF(AA904="", "", _xlfn.XLOOKUP(AA904, 'BASE DE DATOS'!F:F, 'BASE DE DATOS'!H:H, "NO HAY INFORMACIÓN DISPONIBLE"))</f>
        <v/>
      </c>
      <c r="AA904" s="3" t="str">
        <f>MID('BASE DE DATOS'!F904, 1, LEN('BASE DE DATOS'!F904))</f>
        <v/>
      </c>
    </row>
    <row r="905" spans="1:27" hidden="1" x14ac:dyDescent="0.25">
      <c r="A905" s="1" t="str">
        <f>IF(AA905="","",_xlfn.XLOOKUP(AA905,'BASE DE DATOS'!F:F,'BASE DE DATOS'!I:I,"NO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>IF(AA905="","",_xlfn.XLOOKUP(AA905,'BASE DE DATOS'!F:F,'BASE DE DATOS'!G:G,"NO HAY INFORMACIÓN DISPONIBLE"))</f>
        <v/>
      </c>
      <c r="E905" s="1" t="str">
        <f>IF(AA905="", "", _xlfn.XLOOKUP(AA905, 'BASE DE DATOS'!F:F, 'BASE DE DATOS'!H:H, "NO HAY INFORMACIÓN DISPONIBLE"))</f>
        <v/>
      </c>
      <c r="AA905" s="3" t="str">
        <f>MID('BASE DE DATOS'!F905, 1, LEN('BASE DE DATOS'!F905))</f>
        <v/>
      </c>
    </row>
    <row r="906" spans="1:27" hidden="1" x14ac:dyDescent="0.25">
      <c r="A906" s="1" t="str">
        <f>IF(AA906="","",_xlfn.XLOOKUP(AA906,'BASE DE DATOS'!F:F,'BASE DE DATOS'!I:I,"NO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>IF(AA906="","",_xlfn.XLOOKUP(AA906,'BASE DE DATOS'!F:F,'BASE DE DATOS'!G:G,"NO HAY INFORMACIÓN DISPONIBLE"))</f>
        <v/>
      </c>
      <c r="E906" s="1" t="str">
        <f>IF(AA906="", "", _xlfn.XLOOKUP(AA906, 'BASE DE DATOS'!F:F, 'BASE DE DATOS'!H:H, "NO HAY INFORMACIÓN DISPONIBLE"))</f>
        <v/>
      </c>
      <c r="AA906" s="3" t="str">
        <f>MID('BASE DE DATOS'!F906, 1, LEN('BASE DE DATOS'!F906))</f>
        <v/>
      </c>
    </row>
    <row r="907" spans="1:27" hidden="1" x14ac:dyDescent="0.25">
      <c r="A907" s="1" t="str">
        <f>IF(AA907="","",_xlfn.XLOOKUP(AA907,'BASE DE DATOS'!F:F,'BASE DE DATOS'!I:I,"NO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>IF(AA907="","",_xlfn.XLOOKUP(AA907,'BASE DE DATOS'!F:F,'BASE DE DATOS'!G:G,"NO HAY INFORMACIÓN DISPONIBLE"))</f>
        <v/>
      </c>
      <c r="E907" s="1" t="str">
        <f>IF(AA907="", "", _xlfn.XLOOKUP(AA907, 'BASE DE DATOS'!F:F, 'BASE DE DATOS'!H:H, "NO HAY INFORMACIÓN DISPONIBLE"))</f>
        <v/>
      </c>
      <c r="AA907" s="3" t="str">
        <f>MID('BASE DE DATOS'!F907, 1, LEN('BASE DE DATOS'!F907))</f>
        <v/>
      </c>
    </row>
    <row r="908" spans="1:27" hidden="1" x14ac:dyDescent="0.25">
      <c r="A908" s="1" t="str">
        <f>IF(AA908="","",_xlfn.XLOOKUP(AA908,'BASE DE DATOS'!F:F,'BASE DE DATOS'!I:I,"NO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>IF(AA908="","",_xlfn.XLOOKUP(AA908,'BASE DE DATOS'!F:F,'BASE DE DATOS'!G:G,"NO HAY INFORMACIÓN DISPONIBLE"))</f>
        <v/>
      </c>
      <c r="E908" s="1" t="str">
        <f>IF(AA908="", "", _xlfn.XLOOKUP(AA908, 'BASE DE DATOS'!F:F, 'BASE DE DATOS'!H:H, "NO HAY INFORMACIÓN DISPONIBLE"))</f>
        <v/>
      </c>
      <c r="AA908" s="3" t="str">
        <f>MID('BASE DE DATOS'!F908, 1, LEN('BASE DE DATOS'!F908))</f>
        <v/>
      </c>
    </row>
    <row r="909" spans="1:27" hidden="1" x14ac:dyDescent="0.25">
      <c r="A909" s="1" t="str">
        <f>IF(AA909="","",_xlfn.XLOOKUP(AA909,'BASE DE DATOS'!F:F,'BASE DE DATOS'!I:I,"NO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>IF(AA909="","",_xlfn.XLOOKUP(AA909,'BASE DE DATOS'!F:F,'BASE DE DATOS'!G:G,"NO HAY INFORMACIÓN DISPONIBLE"))</f>
        <v/>
      </c>
      <c r="E909" s="1" t="str">
        <f>IF(AA909="", "", _xlfn.XLOOKUP(AA909, 'BASE DE DATOS'!F:F, 'BASE DE DATOS'!H:H, "NO HAY INFORMACIÓN DISPONIBLE"))</f>
        <v/>
      </c>
      <c r="AA909" s="3" t="str">
        <f>MID('BASE DE DATOS'!F909, 1, LEN('BASE DE DATOS'!F909))</f>
        <v/>
      </c>
    </row>
    <row r="910" spans="1:27" hidden="1" x14ac:dyDescent="0.25">
      <c r="A910" s="1" t="str">
        <f>IF(AA910="","",_xlfn.XLOOKUP(AA910,'BASE DE DATOS'!F:F,'BASE DE DATOS'!I:I,"NO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>IF(AA910="","",_xlfn.XLOOKUP(AA910,'BASE DE DATOS'!F:F,'BASE DE DATOS'!G:G,"NO HAY INFORMACIÓN DISPONIBLE"))</f>
        <v/>
      </c>
      <c r="E910" s="1" t="str">
        <f>IF(AA910="", "", _xlfn.XLOOKUP(AA910, 'BASE DE DATOS'!F:F, 'BASE DE DATOS'!H:H, "NO HAY INFORMACIÓN DISPONIBLE"))</f>
        <v/>
      </c>
      <c r="AA910" s="3" t="str">
        <f>MID('BASE DE DATOS'!F910, 1, LEN('BASE DE DATOS'!F910))</f>
        <v/>
      </c>
    </row>
    <row r="911" spans="1:27" hidden="1" x14ac:dyDescent="0.25">
      <c r="A911" s="1" t="str">
        <f>IF(AA911="","",_xlfn.XLOOKUP(AA911,'BASE DE DATOS'!F:F,'BASE DE DATOS'!I:I,"NO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>IF(AA911="","",_xlfn.XLOOKUP(AA911,'BASE DE DATOS'!F:F,'BASE DE DATOS'!G:G,"NO HAY INFORMACIÓN DISPONIBLE"))</f>
        <v/>
      </c>
      <c r="E911" s="1" t="str">
        <f>IF(AA911="", "", _xlfn.XLOOKUP(AA911, 'BASE DE DATOS'!F:F, 'BASE DE DATOS'!H:H, "NO HAY INFORMACIÓN DISPONIBLE"))</f>
        <v/>
      </c>
      <c r="AA911" s="3" t="str">
        <f>MID('BASE DE DATOS'!F911, 1, LEN('BASE DE DATOS'!F911))</f>
        <v/>
      </c>
    </row>
    <row r="912" spans="1:27" hidden="1" x14ac:dyDescent="0.25">
      <c r="A912" s="1" t="str">
        <f>IF(AA912="","",_xlfn.XLOOKUP(AA912,'BASE DE DATOS'!F:F,'BASE DE DATOS'!I:I,"NO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>IF(AA912="","",_xlfn.XLOOKUP(AA912,'BASE DE DATOS'!F:F,'BASE DE DATOS'!G:G,"NO HAY INFORMACIÓN DISPONIBLE"))</f>
        <v/>
      </c>
      <c r="E912" s="1" t="str">
        <f>IF(AA912="", "", _xlfn.XLOOKUP(AA912, 'BASE DE DATOS'!F:F, 'BASE DE DATOS'!H:H, "NO HAY INFORMACIÓN DISPONIBLE"))</f>
        <v/>
      </c>
      <c r="AA912" s="3" t="str">
        <f>MID('BASE DE DATOS'!F912, 1, LEN('BASE DE DATOS'!F912))</f>
        <v/>
      </c>
    </row>
    <row r="913" spans="1:27" hidden="1" x14ac:dyDescent="0.25">
      <c r="A913" s="1" t="str">
        <f>IF(AA913="","",_xlfn.XLOOKUP(AA913,'BASE DE DATOS'!F:F,'BASE DE DATOS'!I:I,"NO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>IF(AA913="","",_xlfn.XLOOKUP(AA913,'BASE DE DATOS'!F:F,'BASE DE DATOS'!G:G,"NO HAY INFORMACIÓN DISPONIBLE"))</f>
        <v/>
      </c>
      <c r="E913" s="1" t="str">
        <f>IF(AA913="", "", _xlfn.XLOOKUP(AA913, 'BASE DE DATOS'!F:F, 'BASE DE DATOS'!H:H, "NO HAY INFORMACIÓN DISPONIBLE"))</f>
        <v/>
      </c>
      <c r="AA913" s="3" t="str">
        <f>MID('BASE DE DATOS'!F913, 1, LEN('BASE DE DATOS'!F913))</f>
        <v/>
      </c>
    </row>
    <row r="914" spans="1:27" hidden="1" x14ac:dyDescent="0.25">
      <c r="A914" s="1" t="str">
        <f>IF(AA914="","",_xlfn.XLOOKUP(AA914,'BASE DE DATOS'!F:F,'BASE DE DATOS'!I:I,"NO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>IF(AA914="","",_xlfn.XLOOKUP(AA914,'BASE DE DATOS'!F:F,'BASE DE DATOS'!G:G,"NO HAY INFORMACIÓN DISPONIBLE"))</f>
        <v/>
      </c>
      <c r="E914" s="1" t="str">
        <f>IF(AA914="", "", _xlfn.XLOOKUP(AA914, 'BASE DE DATOS'!F:F, 'BASE DE DATOS'!H:H, "NO HAY INFORMACIÓN DISPONIBLE"))</f>
        <v/>
      </c>
      <c r="AA914" s="3" t="str">
        <f>MID('BASE DE DATOS'!F914, 1, LEN('BASE DE DATOS'!F914))</f>
        <v/>
      </c>
    </row>
    <row r="915" spans="1:27" hidden="1" x14ac:dyDescent="0.25">
      <c r="A915" s="1" t="str">
        <f>IF(AA915="","",_xlfn.XLOOKUP(AA915,'BASE DE DATOS'!F:F,'BASE DE DATOS'!I:I,"NO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>IF(AA915="","",_xlfn.XLOOKUP(AA915,'BASE DE DATOS'!F:F,'BASE DE DATOS'!G:G,"NO HAY INFORMACIÓN DISPONIBLE"))</f>
        <v/>
      </c>
      <c r="E915" s="1" t="str">
        <f>IF(AA915="", "", _xlfn.XLOOKUP(AA915, 'BASE DE DATOS'!F:F, 'BASE DE DATOS'!H:H, "NO HAY INFORMACIÓN DISPONIBLE"))</f>
        <v/>
      </c>
      <c r="AA915" s="3" t="str">
        <f>MID('BASE DE DATOS'!F915, 1, LEN('BASE DE DATOS'!F915))</f>
        <v/>
      </c>
    </row>
    <row r="916" spans="1:27" hidden="1" x14ac:dyDescent="0.25">
      <c r="A916" s="1" t="str">
        <f>IF(AA916="","",_xlfn.XLOOKUP(AA916,'BASE DE DATOS'!F:F,'BASE DE DATOS'!I:I,"NO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>IF(AA916="","",_xlfn.XLOOKUP(AA916,'BASE DE DATOS'!F:F,'BASE DE DATOS'!G:G,"NO HAY INFORMACIÓN DISPONIBLE"))</f>
        <v/>
      </c>
      <c r="E916" s="1" t="str">
        <f>IF(AA916="", "", _xlfn.XLOOKUP(AA916, 'BASE DE DATOS'!F:F, 'BASE DE DATOS'!H:H, "NO HAY INFORMACIÓN DISPONIBLE"))</f>
        <v/>
      </c>
      <c r="AA916" s="3" t="str">
        <f>MID('BASE DE DATOS'!F916, 1, LEN('BASE DE DATOS'!F916))</f>
        <v/>
      </c>
    </row>
    <row r="917" spans="1:27" hidden="1" x14ac:dyDescent="0.25">
      <c r="A917" s="1" t="str">
        <f>IF(AA917="","",_xlfn.XLOOKUP(AA917,'BASE DE DATOS'!F:F,'BASE DE DATOS'!I:I,"NO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>IF(AA917="","",_xlfn.XLOOKUP(AA917,'BASE DE DATOS'!F:F,'BASE DE DATOS'!G:G,"NO HAY INFORMACIÓN DISPONIBLE"))</f>
        <v/>
      </c>
      <c r="E917" s="1" t="str">
        <f>IF(AA917="", "", _xlfn.XLOOKUP(AA917, 'BASE DE DATOS'!F:F, 'BASE DE DATOS'!H:H, "NO HAY INFORMACIÓN DISPONIBLE"))</f>
        <v/>
      </c>
      <c r="AA917" s="3" t="str">
        <f>MID('BASE DE DATOS'!F917, 1, LEN('BASE DE DATOS'!F917))</f>
        <v/>
      </c>
    </row>
    <row r="918" spans="1:27" hidden="1" x14ac:dyDescent="0.25">
      <c r="A918" s="1" t="str">
        <f>IF(AA918="","",_xlfn.XLOOKUP(AA918,'BASE DE DATOS'!F:F,'BASE DE DATOS'!I:I,"NO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>IF(AA918="","",_xlfn.XLOOKUP(AA918,'BASE DE DATOS'!F:F,'BASE DE DATOS'!G:G,"NO HAY INFORMACIÓN DISPONIBLE"))</f>
        <v/>
      </c>
      <c r="E918" s="1" t="str">
        <f>IF(AA918="", "", _xlfn.XLOOKUP(AA918, 'BASE DE DATOS'!F:F, 'BASE DE DATOS'!H:H, "NO HAY INFORMACIÓN DISPONIBLE"))</f>
        <v/>
      </c>
      <c r="AA918" s="3" t="str">
        <f>MID('BASE DE DATOS'!F918, 1, LEN('BASE DE DATOS'!F918))</f>
        <v/>
      </c>
    </row>
    <row r="919" spans="1:27" hidden="1" x14ac:dyDescent="0.25">
      <c r="A919" s="1" t="str">
        <f>IF(AA919="","",_xlfn.XLOOKUP(AA919,'BASE DE DATOS'!F:F,'BASE DE DATOS'!I:I,"NO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>IF(AA919="","",_xlfn.XLOOKUP(AA919,'BASE DE DATOS'!F:F,'BASE DE DATOS'!G:G,"NO HAY INFORMACIÓN DISPONIBLE"))</f>
        <v/>
      </c>
      <c r="E919" s="1" t="str">
        <f>IF(AA919="", "", _xlfn.XLOOKUP(AA919, 'BASE DE DATOS'!F:F, 'BASE DE DATOS'!H:H, "NO HAY INFORMACIÓN DISPONIBLE"))</f>
        <v/>
      </c>
      <c r="AA919" s="3" t="str">
        <f>MID('BASE DE DATOS'!F919, 1, LEN('BASE DE DATOS'!F919))</f>
        <v/>
      </c>
    </row>
    <row r="920" spans="1:27" hidden="1" x14ac:dyDescent="0.25">
      <c r="A920" s="1" t="str">
        <f>IF(AA920="","",_xlfn.XLOOKUP(AA920,'BASE DE DATOS'!F:F,'BASE DE DATOS'!I:I,"NO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>IF(AA920="","",_xlfn.XLOOKUP(AA920,'BASE DE DATOS'!F:F,'BASE DE DATOS'!G:G,"NO HAY INFORMACIÓN DISPONIBLE"))</f>
        <v/>
      </c>
      <c r="E920" s="1" t="str">
        <f>IF(AA920="", "", _xlfn.XLOOKUP(AA920, 'BASE DE DATOS'!F:F, 'BASE DE DATOS'!H:H, "NO HAY INFORMACIÓN DISPONIBLE"))</f>
        <v/>
      </c>
      <c r="AA920" s="3" t="str">
        <f>MID('BASE DE DATOS'!F920, 1, LEN('BASE DE DATOS'!F920))</f>
        <v/>
      </c>
    </row>
    <row r="921" spans="1:27" hidden="1" x14ac:dyDescent="0.25">
      <c r="A921" s="1" t="str">
        <f>IF(AA921="","",_xlfn.XLOOKUP(AA921,'BASE DE DATOS'!F:F,'BASE DE DATOS'!I:I,"NO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>IF(AA921="","",_xlfn.XLOOKUP(AA921,'BASE DE DATOS'!F:F,'BASE DE DATOS'!G:G,"NO HAY INFORMACIÓN DISPONIBLE"))</f>
        <v/>
      </c>
      <c r="E921" s="1" t="str">
        <f>IF(AA921="", "", _xlfn.XLOOKUP(AA921, 'BASE DE DATOS'!F:F, 'BASE DE DATOS'!H:H, "NO HAY INFORMACIÓN DISPONIBLE"))</f>
        <v/>
      </c>
      <c r="AA921" s="3" t="str">
        <f>MID('BASE DE DATOS'!F921, 1, LEN('BASE DE DATOS'!F921))</f>
        <v/>
      </c>
    </row>
    <row r="922" spans="1:27" hidden="1" x14ac:dyDescent="0.25">
      <c r="A922" s="1" t="str">
        <f>IF(AA922="","",_xlfn.XLOOKUP(AA922,'BASE DE DATOS'!F:F,'BASE DE DATOS'!I:I,"NO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>IF(AA922="","",_xlfn.XLOOKUP(AA922,'BASE DE DATOS'!F:F,'BASE DE DATOS'!G:G,"NO HAY INFORMACIÓN DISPONIBLE"))</f>
        <v/>
      </c>
      <c r="E922" s="1" t="str">
        <f>IF(AA922="", "", _xlfn.XLOOKUP(AA922, 'BASE DE DATOS'!F:F, 'BASE DE DATOS'!H:H, "NO HAY INFORMACIÓN DISPONIBLE"))</f>
        <v/>
      </c>
      <c r="AA922" s="3" t="str">
        <f>MID('BASE DE DATOS'!F922, 1, LEN('BASE DE DATOS'!F922))</f>
        <v/>
      </c>
    </row>
    <row r="923" spans="1:27" hidden="1" x14ac:dyDescent="0.25">
      <c r="A923" s="1" t="str">
        <f>IF(AA923="","",_xlfn.XLOOKUP(AA923,'BASE DE DATOS'!F:F,'BASE DE DATOS'!I:I,"NO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>IF(AA923="","",_xlfn.XLOOKUP(AA923,'BASE DE DATOS'!F:F,'BASE DE DATOS'!G:G,"NO HAY INFORMACIÓN DISPONIBLE"))</f>
        <v/>
      </c>
      <c r="E923" s="1" t="str">
        <f>IF(AA923="", "", _xlfn.XLOOKUP(AA923, 'BASE DE DATOS'!F:F, 'BASE DE DATOS'!H:H, "NO HAY INFORMACIÓN DISPONIBLE"))</f>
        <v/>
      </c>
      <c r="AA923" s="3" t="str">
        <f>MID('BASE DE DATOS'!F923, 1, LEN('BASE DE DATOS'!F923))</f>
        <v/>
      </c>
    </row>
    <row r="924" spans="1:27" hidden="1" x14ac:dyDescent="0.25">
      <c r="A924" s="1" t="str">
        <f>IF(AA924="","",_xlfn.XLOOKUP(AA924,'BASE DE DATOS'!F:F,'BASE DE DATOS'!I:I,"NO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>IF(AA924="","",_xlfn.XLOOKUP(AA924,'BASE DE DATOS'!F:F,'BASE DE DATOS'!G:G,"NO HAY INFORMACIÓN DISPONIBLE"))</f>
        <v/>
      </c>
      <c r="E924" s="1" t="str">
        <f>IF(AA924="", "", _xlfn.XLOOKUP(AA924, 'BASE DE DATOS'!F:F, 'BASE DE DATOS'!H:H, "NO HAY INFORMACIÓN DISPONIBLE"))</f>
        <v/>
      </c>
      <c r="AA924" s="3" t="str">
        <f>MID('BASE DE DATOS'!F924, 1, LEN('BASE DE DATOS'!F924))</f>
        <v/>
      </c>
    </row>
    <row r="925" spans="1:27" hidden="1" x14ac:dyDescent="0.25">
      <c r="A925" s="1" t="str">
        <f>IF(AA925="","",_xlfn.XLOOKUP(AA925,'BASE DE DATOS'!F:F,'BASE DE DATOS'!I:I,"NO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>IF(AA925="","",_xlfn.XLOOKUP(AA925,'BASE DE DATOS'!F:F,'BASE DE DATOS'!G:G,"NO HAY INFORMACIÓN DISPONIBLE"))</f>
        <v/>
      </c>
      <c r="E925" s="1" t="str">
        <f>IF(AA925="", "", _xlfn.XLOOKUP(AA925, 'BASE DE DATOS'!F:F, 'BASE DE DATOS'!H:H, "NO HAY INFORMACIÓN DISPONIBLE"))</f>
        <v/>
      </c>
      <c r="AA925" s="3" t="str">
        <f>MID('BASE DE DATOS'!F925, 1, LEN('BASE DE DATOS'!F925))</f>
        <v/>
      </c>
    </row>
    <row r="926" spans="1:27" hidden="1" x14ac:dyDescent="0.25">
      <c r="A926" s="1" t="str">
        <f>IF(AA926="","",_xlfn.XLOOKUP(AA926,'BASE DE DATOS'!F:F,'BASE DE DATOS'!I:I,"NO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>IF(AA926="","",_xlfn.XLOOKUP(AA926,'BASE DE DATOS'!F:F,'BASE DE DATOS'!G:G,"NO HAY INFORMACIÓN DISPONIBLE"))</f>
        <v/>
      </c>
      <c r="E926" s="1" t="str">
        <f>IF(AA926="", "", _xlfn.XLOOKUP(AA926, 'BASE DE DATOS'!F:F, 'BASE DE DATOS'!H:H, "NO HAY INFORMACIÓN DISPONIBLE"))</f>
        <v/>
      </c>
      <c r="AA926" s="3" t="str">
        <f>MID('BASE DE DATOS'!F926, 1, LEN('BASE DE DATOS'!F926))</f>
        <v/>
      </c>
    </row>
    <row r="927" spans="1:27" hidden="1" x14ac:dyDescent="0.25">
      <c r="A927" s="1" t="str">
        <f>IF(AA927="","",_xlfn.XLOOKUP(AA927,'BASE DE DATOS'!F:F,'BASE DE DATOS'!I:I,"NO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>IF(AA927="","",_xlfn.XLOOKUP(AA927,'BASE DE DATOS'!F:F,'BASE DE DATOS'!G:G,"NO HAY INFORMACIÓN DISPONIBLE"))</f>
        <v/>
      </c>
      <c r="E927" s="1" t="str">
        <f>IF(AA927="", "", _xlfn.XLOOKUP(AA927, 'BASE DE DATOS'!F:F, 'BASE DE DATOS'!H:H, "NO HAY INFORMACIÓN DISPONIBLE"))</f>
        <v/>
      </c>
      <c r="AA927" s="3" t="str">
        <f>MID('BASE DE DATOS'!F927, 1, LEN('BASE DE DATOS'!F927))</f>
        <v/>
      </c>
    </row>
    <row r="928" spans="1:27" hidden="1" x14ac:dyDescent="0.25">
      <c r="A928" s="1" t="str">
        <f>IF(AA928="","",_xlfn.XLOOKUP(AA928,'BASE DE DATOS'!F:F,'BASE DE DATOS'!I:I,"NO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>IF(AA928="","",_xlfn.XLOOKUP(AA928,'BASE DE DATOS'!F:F,'BASE DE DATOS'!G:G,"NO HAY INFORMACIÓN DISPONIBLE"))</f>
        <v/>
      </c>
      <c r="E928" s="1" t="str">
        <f>IF(AA928="", "", _xlfn.XLOOKUP(AA928, 'BASE DE DATOS'!F:F, 'BASE DE DATOS'!H:H, "NO HAY INFORMACIÓN DISPONIBLE"))</f>
        <v/>
      </c>
      <c r="AA928" s="3" t="str">
        <f>MID('BASE DE DATOS'!F928, 1, LEN('BASE DE DATOS'!F928))</f>
        <v/>
      </c>
    </row>
    <row r="929" spans="1:27" hidden="1" x14ac:dyDescent="0.25">
      <c r="A929" s="1" t="str">
        <f>IF(AA929="","",_xlfn.XLOOKUP(AA929,'BASE DE DATOS'!F:F,'BASE DE DATOS'!I:I,"NO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>IF(AA929="","",_xlfn.XLOOKUP(AA929,'BASE DE DATOS'!F:F,'BASE DE DATOS'!G:G,"NO HAY INFORMACIÓN DISPONIBLE"))</f>
        <v/>
      </c>
      <c r="E929" s="1" t="str">
        <f>IF(AA929="", "", _xlfn.XLOOKUP(AA929, 'BASE DE DATOS'!F:F, 'BASE DE DATOS'!H:H, "NO HAY INFORMACIÓN DISPONIBLE"))</f>
        <v/>
      </c>
      <c r="AA929" s="3" t="str">
        <f>MID('BASE DE DATOS'!F929, 1, LEN('BASE DE DATOS'!F929))</f>
        <v/>
      </c>
    </row>
    <row r="930" spans="1:27" hidden="1" x14ac:dyDescent="0.25">
      <c r="A930" s="1" t="str">
        <f>IF(AA930="","",_xlfn.XLOOKUP(AA930,'BASE DE DATOS'!F:F,'BASE DE DATOS'!I:I,"NO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>IF(AA930="","",_xlfn.XLOOKUP(AA930,'BASE DE DATOS'!F:F,'BASE DE DATOS'!G:G,"NO HAY INFORMACIÓN DISPONIBLE"))</f>
        <v/>
      </c>
      <c r="E930" s="1" t="str">
        <f>IF(AA930="", "", _xlfn.XLOOKUP(AA930, 'BASE DE DATOS'!F:F, 'BASE DE DATOS'!H:H, "NO HAY INFORMACIÓN DISPONIBLE"))</f>
        <v/>
      </c>
      <c r="AA930" s="3" t="str">
        <f>MID('BASE DE DATOS'!F930, 1, LEN('BASE DE DATOS'!F930))</f>
        <v/>
      </c>
    </row>
    <row r="931" spans="1:27" hidden="1" x14ac:dyDescent="0.25">
      <c r="A931" s="1" t="str">
        <f>IF(AA931="","",_xlfn.XLOOKUP(AA931,'BASE DE DATOS'!F:F,'BASE DE DATOS'!I:I,"NO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>IF(AA931="","",_xlfn.XLOOKUP(AA931,'BASE DE DATOS'!F:F,'BASE DE DATOS'!G:G,"NO HAY INFORMACIÓN DISPONIBLE"))</f>
        <v/>
      </c>
      <c r="E931" s="1" t="str">
        <f>IF(AA931="", "", _xlfn.XLOOKUP(AA931, 'BASE DE DATOS'!F:F, 'BASE DE DATOS'!H:H, "NO HAY INFORMACIÓN DISPONIBLE"))</f>
        <v/>
      </c>
      <c r="AA931" s="3" t="str">
        <f>MID('BASE DE DATOS'!F931, 1, LEN('BASE DE DATOS'!F931))</f>
        <v/>
      </c>
    </row>
    <row r="932" spans="1:27" hidden="1" x14ac:dyDescent="0.25">
      <c r="A932" s="1" t="str">
        <f>IF(AA932="","",_xlfn.XLOOKUP(AA932,'BASE DE DATOS'!F:F,'BASE DE DATOS'!I:I,"NO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>IF(AA932="","",_xlfn.XLOOKUP(AA932,'BASE DE DATOS'!F:F,'BASE DE DATOS'!G:G,"NO HAY INFORMACIÓN DISPONIBLE"))</f>
        <v/>
      </c>
      <c r="E932" s="1" t="str">
        <f>IF(AA932="", "", _xlfn.XLOOKUP(AA932, 'BASE DE DATOS'!F:F, 'BASE DE DATOS'!H:H, "NO HAY INFORMACIÓN DISPONIBLE"))</f>
        <v/>
      </c>
      <c r="AA932" s="3" t="str">
        <f>MID('BASE DE DATOS'!F932, 1, LEN('BASE DE DATOS'!F932))</f>
        <v/>
      </c>
    </row>
    <row r="933" spans="1:27" hidden="1" x14ac:dyDescent="0.25">
      <c r="A933" s="1" t="str">
        <f>IF(AA933="","",_xlfn.XLOOKUP(AA933,'BASE DE DATOS'!F:F,'BASE DE DATOS'!I:I,"NO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>IF(AA933="","",_xlfn.XLOOKUP(AA933,'BASE DE DATOS'!F:F,'BASE DE DATOS'!G:G,"NO HAY INFORMACIÓN DISPONIBLE"))</f>
        <v/>
      </c>
      <c r="E933" s="1" t="str">
        <f>IF(AA933="", "", _xlfn.XLOOKUP(AA933, 'BASE DE DATOS'!F:F, 'BASE DE DATOS'!H:H, "NO HAY INFORMACIÓN DISPONIBLE"))</f>
        <v/>
      </c>
      <c r="AA933" s="3" t="str">
        <f>MID('BASE DE DATOS'!F933, 1, LEN('BASE DE DATOS'!F933))</f>
        <v/>
      </c>
    </row>
    <row r="934" spans="1:27" hidden="1" x14ac:dyDescent="0.25">
      <c r="A934" s="1" t="str">
        <f>IF(AA934="","",_xlfn.XLOOKUP(AA934,'BASE DE DATOS'!F:F,'BASE DE DATOS'!I:I,"NO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>IF(AA934="","",_xlfn.XLOOKUP(AA934,'BASE DE DATOS'!F:F,'BASE DE DATOS'!G:G,"NO HAY INFORMACIÓN DISPONIBLE"))</f>
        <v/>
      </c>
      <c r="E934" s="1" t="str">
        <f>IF(AA934="", "", _xlfn.XLOOKUP(AA934, 'BASE DE DATOS'!F:F, 'BASE DE DATOS'!H:H, "NO HAY INFORMACIÓN DISPONIBLE"))</f>
        <v/>
      </c>
      <c r="AA934" s="3" t="str">
        <f>MID('BASE DE DATOS'!F934, 1, LEN('BASE DE DATOS'!F934))</f>
        <v/>
      </c>
    </row>
    <row r="935" spans="1:27" hidden="1" x14ac:dyDescent="0.25">
      <c r="A935" s="1" t="str">
        <f>IF(AA935="","",_xlfn.XLOOKUP(AA935,'BASE DE DATOS'!F:F,'BASE DE DATOS'!I:I,"NO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>IF(AA935="","",_xlfn.XLOOKUP(AA935,'BASE DE DATOS'!F:F,'BASE DE DATOS'!G:G,"NO HAY INFORMACIÓN DISPONIBLE"))</f>
        <v/>
      </c>
      <c r="E935" s="1" t="str">
        <f>IF(AA935="", "", _xlfn.XLOOKUP(AA935, 'BASE DE DATOS'!F:F, 'BASE DE DATOS'!H:H, "NO HAY INFORMACIÓN DISPONIBLE"))</f>
        <v/>
      </c>
      <c r="AA935" s="3" t="str">
        <f>MID('BASE DE DATOS'!F935, 1, LEN('BASE DE DATOS'!F935))</f>
        <v/>
      </c>
    </row>
    <row r="936" spans="1:27" hidden="1" x14ac:dyDescent="0.25">
      <c r="A936" s="1" t="str">
        <f>IF(AA936="","",_xlfn.XLOOKUP(AA936,'BASE DE DATOS'!F:F,'BASE DE DATOS'!I:I,"NO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>IF(AA936="","",_xlfn.XLOOKUP(AA936,'BASE DE DATOS'!F:F,'BASE DE DATOS'!G:G,"NO HAY INFORMACIÓN DISPONIBLE"))</f>
        <v/>
      </c>
      <c r="E936" s="1" t="str">
        <f>IF(AA936="", "", _xlfn.XLOOKUP(AA936, 'BASE DE DATOS'!F:F, 'BASE DE DATOS'!H:H, "NO HAY INFORMACIÓN DISPONIBLE"))</f>
        <v/>
      </c>
      <c r="AA936" s="3" t="str">
        <f>MID('BASE DE DATOS'!F936, 1, LEN('BASE DE DATOS'!F936))</f>
        <v/>
      </c>
    </row>
    <row r="937" spans="1:27" hidden="1" x14ac:dyDescent="0.25">
      <c r="A937" s="1" t="str">
        <f>IF(AA937="","",_xlfn.XLOOKUP(AA937,'BASE DE DATOS'!F:F,'BASE DE DATOS'!I:I,"NO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>IF(AA937="","",_xlfn.XLOOKUP(AA937,'BASE DE DATOS'!F:F,'BASE DE DATOS'!G:G,"NO HAY INFORMACIÓN DISPONIBLE"))</f>
        <v/>
      </c>
      <c r="E937" s="1" t="str">
        <f>IF(AA937="", "", _xlfn.XLOOKUP(AA937, 'BASE DE DATOS'!F:F, 'BASE DE DATOS'!H:H, "NO HAY INFORMACIÓN DISPONIBLE"))</f>
        <v/>
      </c>
      <c r="AA937" s="3" t="str">
        <f>MID('BASE DE DATOS'!F937, 1, LEN('BASE DE DATOS'!F937))</f>
        <v/>
      </c>
    </row>
    <row r="938" spans="1:27" hidden="1" x14ac:dyDescent="0.25">
      <c r="A938" s="1" t="str">
        <f>IF(AA938="","",_xlfn.XLOOKUP(AA938,'BASE DE DATOS'!F:F,'BASE DE DATOS'!I:I,"NO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>IF(AA938="","",_xlfn.XLOOKUP(AA938,'BASE DE DATOS'!F:F,'BASE DE DATOS'!G:G,"NO HAY INFORMACIÓN DISPONIBLE"))</f>
        <v/>
      </c>
      <c r="E938" s="1" t="str">
        <f>IF(AA938="", "", _xlfn.XLOOKUP(AA938, 'BASE DE DATOS'!F:F, 'BASE DE DATOS'!H:H, "NO HAY INFORMACIÓN DISPONIBLE"))</f>
        <v/>
      </c>
      <c r="AA938" s="3" t="str">
        <f>MID('BASE DE DATOS'!F938, 1, LEN('BASE DE DATOS'!F938))</f>
        <v/>
      </c>
    </row>
    <row r="939" spans="1:27" hidden="1" x14ac:dyDescent="0.25">
      <c r="A939" s="1" t="str">
        <f>IF(AA939="","",_xlfn.XLOOKUP(AA939,'BASE DE DATOS'!F:F,'BASE DE DATOS'!I:I,"NO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>IF(AA939="","",_xlfn.XLOOKUP(AA939,'BASE DE DATOS'!F:F,'BASE DE DATOS'!G:G,"NO HAY INFORMACIÓN DISPONIBLE"))</f>
        <v/>
      </c>
      <c r="E939" s="1" t="str">
        <f>IF(AA939="", "", _xlfn.XLOOKUP(AA939, 'BASE DE DATOS'!F:F, 'BASE DE DATOS'!H:H, "NO HAY INFORMACIÓN DISPONIBLE"))</f>
        <v/>
      </c>
      <c r="AA939" s="3" t="str">
        <f>MID('BASE DE DATOS'!F939, 1, LEN('BASE DE DATOS'!F939))</f>
        <v/>
      </c>
    </row>
    <row r="940" spans="1:27" hidden="1" x14ac:dyDescent="0.25">
      <c r="A940" s="1" t="str">
        <f>IF(AA940="","",_xlfn.XLOOKUP(AA940,'BASE DE DATOS'!F:F,'BASE DE DATOS'!I:I,"NO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>IF(AA940="","",_xlfn.XLOOKUP(AA940,'BASE DE DATOS'!F:F,'BASE DE DATOS'!G:G,"NO HAY INFORMACIÓN DISPONIBLE"))</f>
        <v/>
      </c>
      <c r="E940" s="1" t="str">
        <f>IF(AA940="", "", _xlfn.XLOOKUP(AA940, 'BASE DE DATOS'!F:F, 'BASE DE DATOS'!H:H, "NO HAY INFORMACIÓN DISPONIBLE"))</f>
        <v/>
      </c>
      <c r="AA940" s="3" t="str">
        <f>MID('BASE DE DATOS'!F940, 1, LEN('BASE DE DATOS'!F940))</f>
        <v/>
      </c>
    </row>
    <row r="941" spans="1:27" hidden="1" x14ac:dyDescent="0.25">
      <c r="A941" s="1" t="str">
        <f>IF(AA941="","",_xlfn.XLOOKUP(AA941,'BASE DE DATOS'!F:F,'BASE DE DATOS'!I:I,"NO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>IF(AA941="","",_xlfn.XLOOKUP(AA941,'BASE DE DATOS'!F:F,'BASE DE DATOS'!G:G,"NO HAY INFORMACIÓN DISPONIBLE"))</f>
        <v/>
      </c>
      <c r="E941" s="1" t="str">
        <f>IF(AA941="", "", _xlfn.XLOOKUP(AA941, 'BASE DE DATOS'!F:F, 'BASE DE DATOS'!H:H, "NO HAY INFORMACIÓN DISPONIBLE"))</f>
        <v/>
      </c>
      <c r="AA941" s="3" t="str">
        <f>MID('BASE DE DATOS'!F941, 1, LEN('BASE DE DATOS'!F941))</f>
        <v/>
      </c>
    </row>
    <row r="942" spans="1:27" hidden="1" x14ac:dyDescent="0.25">
      <c r="A942" s="1" t="str">
        <f>IF(AA942="","",_xlfn.XLOOKUP(AA942,'BASE DE DATOS'!F:F,'BASE DE DATOS'!I:I,"NO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>IF(AA942="","",_xlfn.XLOOKUP(AA942,'BASE DE DATOS'!F:F,'BASE DE DATOS'!G:G,"NO HAY INFORMACIÓN DISPONIBLE"))</f>
        <v/>
      </c>
      <c r="E942" s="1" t="str">
        <f>IF(AA942="", "", _xlfn.XLOOKUP(AA942, 'BASE DE DATOS'!F:F, 'BASE DE DATOS'!H:H, "NO HAY INFORMACIÓN DISPONIBLE"))</f>
        <v/>
      </c>
      <c r="AA942" s="3" t="str">
        <f>MID('BASE DE DATOS'!F942, 1, LEN('BASE DE DATOS'!F942))</f>
        <v/>
      </c>
    </row>
    <row r="943" spans="1:27" hidden="1" x14ac:dyDescent="0.25">
      <c r="A943" s="1" t="str">
        <f>IF(AA943="","",_xlfn.XLOOKUP(AA943,'BASE DE DATOS'!F:F,'BASE DE DATOS'!I:I,"NO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>IF(AA943="","",_xlfn.XLOOKUP(AA943,'BASE DE DATOS'!F:F,'BASE DE DATOS'!G:G,"NO HAY INFORMACIÓN DISPONIBLE"))</f>
        <v/>
      </c>
      <c r="E943" s="1" t="str">
        <f>IF(AA943="", "", _xlfn.XLOOKUP(AA943, 'BASE DE DATOS'!F:F, 'BASE DE DATOS'!H:H, "NO HAY INFORMACIÓN DISPONIBLE"))</f>
        <v/>
      </c>
      <c r="AA943" s="3" t="str">
        <f>MID('BASE DE DATOS'!F943, 1, LEN('BASE DE DATOS'!F943))</f>
        <v/>
      </c>
    </row>
    <row r="944" spans="1:27" hidden="1" x14ac:dyDescent="0.25">
      <c r="A944" s="1" t="str">
        <f>IF(AA944="","",_xlfn.XLOOKUP(AA944,'BASE DE DATOS'!F:F,'BASE DE DATOS'!I:I,"NO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>IF(AA944="","",_xlfn.XLOOKUP(AA944,'BASE DE DATOS'!F:F,'BASE DE DATOS'!G:G,"NO HAY INFORMACIÓN DISPONIBLE"))</f>
        <v/>
      </c>
      <c r="E944" s="1" t="str">
        <f>IF(AA944="", "", _xlfn.XLOOKUP(AA944, 'BASE DE DATOS'!F:F, 'BASE DE DATOS'!H:H, "NO HAY INFORMACIÓN DISPONIBLE"))</f>
        <v/>
      </c>
      <c r="AA944" s="3" t="str">
        <f>MID('BASE DE DATOS'!F944, 1, LEN('BASE DE DATOS'!F944))</f>
        <v/>
      </c>
    </row>
    <row r="945" spans="1:27" hidden="1" x14ac:dyDescent="0.25">
      <c r="A945" s="1" t="str">
        <f>IF(AA945="","",_xlfn.XLOOKUP(AA945,'BASE DE DATOS'!F:F,'BASE DE DATOS'!I:I,"NO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>IF(AA945="","",_xlfn.XLOOKUP(AA945,'BASE DE DATOS'!F:F,'BASE DE DATOS'!G:G,"NO HAY INFORMACIÓN DISPONIBLE"))</f>
        <v/>
      </c>
      <c r="E945" s="1" t="str">
        <f>IF(AA945="", "", _xlfn.XLOOKUP(AA945, 'BASE DE DATOS'!F:F, 'BASE DE DATOS'!H:H, "NO HAY INFORMACIÓN DISPONIBLE"))</f>
        <v/>
      </c>
      <c r="AA945" s="3" t="str">
        <f>MID('BASE DE DATOS'!F945, 1, LEN('BASE DE DATOS'!F945))</f>
        <v/>
      </c>
    </row>
    <row r="946" spans="1:27" hidden="1" x14ac:dyDescent="0.25">
      <c r="A946" s="1" t="str">
        <f>IF(AA946="","",_xlfn.XLOOKUP(AA946,'BASE DE DATOS'!F:F,'BASE DE DATOS'!I:I,"NO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>IF(AA946="","",_xlfn.XLOOKUP(AA946,'BASE DE DATOS'!F:F,'BASE DE DATOS'!G:G,"NO HAY INFORMACIÓN DISPONIBLE"))</f>
        <v/>
      </c>
      <c r="E946" s="1" t="str">
        <f>IF(AA946="", "", _xlfn.XLOOKUP(AA946, 'BASE DE DATOS'!F:F, 'BASE DE DATOS'!H:H, "NO HAY INFORMACIÓN DISPONIBLE"))</f>
        <v/>
      </c>
      <c r="AA946" s="3" t="str">
        <f>MID('BASE DE DATOS'!F946, 1, LEN('BASE DE DATOS'!F946))</f>
        <v/>
      </c>
    </row>
    <row r="947" spans="1:27" hidden="1" x14ac:dyDescent="0.25">
      <c r="A947" s="1" t="str">
        <f>IF(AA947="","",_xlfn.XLOOKUP(AA947,'BASE DE DATOS'!F:F,'BASE DE DATOS'!I:I,"NO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>IF(AA947="","",_xlfn.XLOOKUP(AA947,'BASE DE DATOS'!F:F,'BASE DE DATOS'!G:G,"NO HAY INFORMACIÓN DISPONIBLE"))</f>
        <v/>
      </c>
      <c r="E947" s="1" t="str">
        <f>IF(AA947="", "", _xlfn.XLOOKUP(AA947, 'BASE DE DATOS'!F:F, 'BASE DE DATOS'!H:H, "NO HAY INFORMACIÓN DISPONIBLE"))</f>
        <v/>
      </c>
      <c r="AA947" s="3" t="str">
        <f>MID('BASE DE DATOS'!F947, 1, LEN('BASE DE DATOS'!F947))</f>
        <v/>
      </c>
    </row>
    <row r="948" spans="1:27" hidden="1" x14ac:dyDescent="0.25">
      <c r="A948" s="1" t="str">
        <f>IF(AA948="","",_xlfn.XLOOKUP(AA948,'BASE DE DATOS'!F:F,'BASE DE DATOS'!I:I,"NO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>IF(AA948="","",_xlfn.XLOOKUP(AA948,'BASE DE DATOS'!F:F,'BASE DE DATOS'!G:G,"NO HAY INFORMACIÓN DISPONIBLE"))</f>
        <v/>
      </c>
      <c r="E948" s="1" t="str">
        <f>IF(AA948="", "", _xlfn.XLOOKUP(AA948, 'BASE DE DATOS'!F:F, 'BASE DE DATOS'!H:H, "NO HAY INFORMACIÓN DISPONIBLE"))</f>
        <v/>
      </c>
      <c r="AA948" s="3" t="str">
        <f>MID('BASE DE DATOS'!F948, 1, LEN('BASE DE DATOS'!F948))</f>
        <v/>
      </c>
    </row>
    <row r="949" spans="1:27" hidden="1" x14ac:dyDescent="0.25">
      <c r="A949" s="1" t="str">
        <f>IF(AA949="","",_xlfn.XLOOKUP(AA949,'BASE DE DATOS'!F:F,'BASE DE DATOS'!I:I,"NO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>IF(AA949="","",_xlfn.XLOOKUP(AA949,'BASE DE DATOS'!F:F,'BASE DE DATOS'!G:G,"NO HAY INFORMACIÓN DISPONIBLE"))</f>
        <v/>
      </c>
      <c r="E949" s="1" t="str">
        <f>IF(AA949="", "", _xlfn.XLOOKUP(AA949, 'BASE DE DATOS'!F:F, 'BASE DE DATOS'!H:H, "NO HAY INFORMACIÓN DISPONIBLE"))</f>
        <v/>
      </c>
      <c r="AA949" s="3" t="str">
        <f>MID('BASE DE DATOS'!F949, 1, LEN('BASE DE DATOS'!F949))</f>
        <v/>
      </c>
    </row>
    <row r="950" spans="1:27" hidden="1" x14ac:dyDescent="0.25">
      <c r="A950" s="1" t="str">
        <f>IF(AA950="","",_xlfn.XLOOKUP(AA950,'BASE DE DATOS'!F:F,'BASE DE DATOS'!I:I,"NO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>IF(AA950="","",_xlfn.XLOOKUP(AA950,'BASE DE DATOS'!F:F,'BASE DE DATOS'!G:G,"NO HAY INFORMACIÓN DISPONIBLE"))</f>
        <v/>
      </c>
      <c r="E950" s="1" t="str">
        <f>IF(AA950="", "", _xlfn.XLOOKUP(AA950, 'BASE DE DATOS'!F:F, 'BASE DE DATOS'!H:H, "NO HAY INFORMACIÓN DISPONIBLE"))</f>
        <v/>
      </c>
      <c r="AA950" s="3" t="str">
        <f>MID('BASE DE DATOS'!F950, 1, LEN('BASE DE DATOS'!F950))</f>
        <v/>
      </c>
    </row>
    <row r="951" spans="1:27" hidden="1" x14ac:dyDescent="0.25">
      <c r="A951" s="1" t="str">
        <f>IF(AA951="","",_xlfn.XLOOKUP(AA951,'BASE DE DATOS'!F:F,'BASE DE DATOS'!I:I,"NO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>IF(AA951="","",_xlfn.XLOOKUP(AA951,'BASE DE DATOS'!F:F,'BASE DE DATOS'!G:G,"NO HAY INFORMACIÓN DISPONIBLE"))</f>
        <v/>
      </c>
      <c r="E951" s="1" t="str">
        <f>IF(AA951="", "", _xlfn.XLOOKUP(AA951, 'BASE DE DATOS'!F:F, 'BASE DE DATOS'!H:H, "NO HAY INFORMACIÓN DISPONIBLE"))</f>
        <v/>
      </c>
      <c r="AA951" s="3" t="str">
        <f>MID('BASE DE DATOS'!F951, 1, LEN('BASE DE DATOS'!F951))</f>
        <v/>
      </c>
    </row>
    <row r="952" spans="1:27" hidden="1" x14ac:dyDescent="0.25">
      <c r="A952" s="1" t="str">
        <f>IF(AA952="","",_xlfn.XLOOKUP(AA952,'BASE DE DATOS'!F:F,'BASE DE DATOS'!I:I,"NO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>IF(AA952="","",_xlfn.XLOOKUP(AA952,'BASE DE DATOS'!F:F,'BASE DE DATOS'!G:G,"NO HAY INFORMACIÓN DISPONIBLE"))</f>
        <v/>
      </c>
      <c r="E952" s="1" t="str">
        <f>IF(AA952="", "", _xlfn.XLOOKUP(AA952, 'BASE DE DATOS'!F:F, 'BASE DE DATOS'!H:H, "NO HAY INFORMACIÓN DISPONIBLE"))</f>
        <v/>
      </c>
      <c r="AA952" s="3" t="str">
        <f>MID('BASE DE DATOS'!F952, 1, LEN('BASE DE DATOS'!F952))</f>
        <v/>
      </c>
    </row>
    <row r="953" spans="1:27" hidden="1" x14ac:dyDescent="0.25">
      <c r="A953" s="1" t="str">
        <f>IF(AA953="","",_xlfn.XLOOKUP(AA953,'BASE DE DATOS'!F:F,'BASE DE DATOS'!I:I,"NO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>IF(AA953="","",_xlfn.XLOOKUP(AA953,'BASE DE DATOS'!F:F,'BASE DE DATOS'!G:G,"NO HAY INFORMACIÓN DISPONIBLE"))</f>
        <v/>
      </c>
      <c r="E953" s="1" t="str">
        <f>IF(AA953="", "", _xlfn.XLOOKUP(AA953, 'BASE DE DATOS'!F:F, 'BASE DE DATOS'!H:H, "NO HAY INFORMACIÓN DISPONIBLE"))</f>
        <v/>
      </c>
      <c r="AA953" s="3" t="str">
        <f>MID('BASE DE DATOS'!F953, 1, LEN('BASE DE DATOS'!F953))</f>
        <v/>
      </c>
    </row>
    <row r="954" spans="1:27" hidden="1" x14ac:dyDescent="0.25">
      <c r="A954" s="1" t="str">
        <f>IF(AA954="","",_xlfn.XLOOKUP(AA954,'BASE DE DATOS'!F:F,'BASE DE DATOS'!I:I,"NO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>IF(AA954="","",_xlfn.XLOOKUP(AA954,'BASE DE DATOS'!F:F,'BASE DE DATOS'!G:G,"NO HAY INFORMACIÓN DISPONIBLE"))</f>
        <v/>
      </c>
      <c r="E954" s="1" t="str">
        <f>IF(AA954="", "", _xlfn.XLOOKUP(AA954, 'BASE DE DATOS'!F:F, 'BASE DE DATOS'!H:H, "NO HAY INFORMACIÓN DISPONIBLE"))</f>
        <v/>
      </c>
      <c r="AA954" s="3" t="str">
        <f>MID('BASE DE DATOS'!F954, 1, LEN('BASE DE DATOS'!F954))</f>
        <v/>
      </c>
    </row>
    <row r="955" spans="1:27" hidden="1" x14ac:dyDescent="0.25">
      <c r="A955" s="1" t="str">
        <f>IF(AA955="","",_xlfn.XLOOKUP(AA955,'BASE DE DATOS'!F:F,'BASE DE DATOS'!I:I,"NO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>IF(AA955="","",_xlfn.XLOOKUP(AA955,'BASE DE DATOS'!F:F,'BASE DE DATOS'!G:G,"NO HAY INFORMACIÓN DISPONIBLE"))</f>
        <v/>
      </c>
      <c r="E955" s="1" t="str">
        <f>IF(AA955="", "", _xlfn.XLOOKUP(AA955, 'BASE DE DATOS'!F:F, 'BASE DE DATOS'!H:H, "NO HAY INFORMACIÓN DISPONIBLE"))</f>
        <v/>
      </c>
      <c r="AA955" s="3" t="str">
        <f>MID('BASE DE DATOS'!F955, 1, LEN('BASE DE DATOS'!F955))</f>
        <v/>
      </c>
    </row>
    <row r="956" spans="1:27" hidden="1" x14ac:dyDescent="0.25">
      <c r="A956" s="1" t="str">
        <f>IF(AA956="","",_xlfn.XLOOKUP(AA956,'BASE DE DATOS'!F:F,'BASE DE DATOS'!I:I,"NO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>IF(AA956="","",_xlfn.XLOOKUP(AA956,'BASE DE DATOS'!F:F,'BASE DE DATOS'!G:G,"NO HAY INFORMACIÓN DISPONIBLE"))</f>
        <v/>
      </c>
      <c r="E956" s="1" t="str">
        <f>IF(AA956="", "", _xlfn.XLOOKUP(AA956, 'BASE DE DATOS'!F:F, 'BASE DE DATOS'!H:H, "NO HAY INFORMACIÓN DISPONIBLE"))</f>
        <v/>
      </c>
      <c r="AA956" s="3" t="str">
        <f>MID('BASE DE DATOS'!F956, 1, LEN('BASE DE DATOS'!F956))</f>
        <v/>
      </c>
    </row>
    <row r="957" spans="1:27" hidden="1" x14ac:dyDescent="0.25">
      <c r="A957" s="1" t="str">
        <f>IF(AA957="","",_xlfn.XLOOKUP(AA957,'BASE DE DATOS'!F:F,'BASE DE DATOS'!I:I,"NO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>IF(AA957="","",_xlfn.XLOOKUP(AA957,'BASE DE DATOS'!F:F,'BASE DE DATOS'!G:G,"NO HAY INFORMACIÓN DISPONIBLE"))</f>
        <v/>
      </c>
      <c r="E957" s="1" t="str">
        <f>IF(AA957="", "", _xlfn.XLOOKUP(AA957, 'BASE DE DATOS'!F:F, 'BASE DE DATOS'!H:H, "NO HAY INFORMACIÓN DISPONIBLE"))</f>
        <v/>
      </c>
      <c r="AA957" s="3" t="str">
        <f>MID('BASE DE DATOS'!F957, 1, LEN('BASE DE DATOS'!F957))</f>
        <v/>
      </c>
    </row>
    <row r="958" spans="1:27" hidden="1" x14ac:dyDescent="0.25">
      <c r="A958" s="1" t="str">
        <f>IF(AA958="","",_xlfn.XLOOKUP(AA958,'BASE DE DATOS'!F:F,'BASE DE DATOS'!I:I,"NO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>IF(AA958="","",_xlfn.XLOOKUP(AA958,'BASE DE DATOS'!F:F,'BASE DE DATOS'!G:G,"NO HAY INFORMACIÓN DISPONIBLE"))</f>
        <v/>
      </c>
      <c r="E958" s="1" t="str">
        <f>IF(AA958="", "", _xlfn.XLOOKUP(AA958, 'BASE DE DATOS'!F:F, 'BASE DE DATOS'!H:H, "NO HAY INFORMACIÓN DISPONIBLE"))</f>
        <v/>
      </c>
      <c r="AA958" s="3" t="str">
        <f>MID('BASE DE DATOS'!F958, 1, LEN('BASE DE DATOS'!F958))</f>
        <v/>
      </c>
    </row>
    <row r="959" spans="1:27" hidden="1" x14ac:dyDescent="0.25">
      <c r="A959" s="1" t="str">
        <f>IF(AA959="","",_xlfn.XLOOKUP(AA959,'BASE DE DATOS'!F:F,'BASE DE DATOS'!I:I,"NO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>IF(AA959="","",_xlfn.XLOOKUP(AA959,'BASE DE DATOS'!F:F,'BASE DE DATOS'!G:G,"NO HAY INFORMACIÓN DISPONIBLE"))</f>
        <v/>
      </c>
      <c r="E959" s="1" t="str">
        <f>IF(AA959="", "", _xlfn.XLOOKUP(AA959, 'BASE DE DATOS'!F:F, 'BASE DE DATOS'!H:H, "NO HAY INFORMACIÓN DISPONIBLE"))</f>
        <v/>
      </c>
      <c r="AA959" s="3" t="str">
        <f>MID('BASE DE DATOS'!F959, 1, LEN('BASE DE DATOS'!F959))</f>
        <v/>
      </c>
    </row>
    <row r="960" spans="1:27" hidden="1" x14ac:dyDescent="0.25">
      <c r="A960" s="1" t="str">
        <f>IF(AA960="","",_xlfn.XLOOKUP(AA960,'BASE DE DATOS'!F:F,'BASE DE DATOS'!I:I,"NO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>IF(AA960="","",_xlfn.XLOOKUP(AA960,'BASE DE DATOS'!F:F,'BASE DE DATOS'!G:G,"NO HAY INFORMACIÓN DISPONIBLE"))</f>
        <v/>
      </c>
      <c r="E960" s="1" t="str">
        <f>IF(AA960="", "", _xlfn.XLOOKUP(AA960, 'BASE DE DATOS'!F:F, 'BASE DE DATOS'!H:H, "NO HAY INFORMACIÓN DISPONIBLE"))</f>
        <v/>
      </c>
      <c r="AA960" s="3" t="str">
        <f>MID('BASE DE DATOS'!F960, 1, LEN('BASE DE DATOS'!F960))</f>
        <v/>
      </c>
    </row>
    <row r="961" spans="1:27" hidden="1" x14ac:dyDescent="0.25">
      <c r="A961" s="1" t="str">
        <f>IF(AA961="","",_xlfn.XLOOKUP(AA961,'BASE DE DATOS'!F:F,'BASE DE DATOS'!I:I,"NO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>IF(AA961="","",_xlfn.XLOOKUP(AA961,'BASE DE DATOS'!F:F,'BASE DE DATOS'!G:G,"NO HAY INFORMACIÓN DISPONIBLE"))</f>
        <v/>
      </c>
      <c r="E961" s="1" t="str">
        <f>IF(AA961="", "", _xlfn.XLOOKUP(AA961, 'BASE DE DATOS'!F:F, 'BASE DE DATOS'!H:H, "NO HAY INFORMACIÓN DISPONIBLE"))</f>
        <v/>
      </c>
      <c r="AA961" s="3" t="str">
        <f>MID('BASE DE DATOS'!F961, 1, LEN('BASE DE DATOS'!F961))</f>
        <v/>
      </c>
    </row>
    <row r="962" spans="1:27" hidden="1" x14ac:dyDescent="0.25">
      <c r="A962" s="1" t="str">
        <f>IF(AA962="","",_xlfn.XLOOKUP(AA962,'BASE DE DATOS'!F:F,'BASE DE DATOS'!I:I,"NO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>IF(AA962="","",_xlfn.XLOOKUP(AA962,'BASE DE DATOS'!F:F,'BASE DE DATOS'!G:G,"NO HAY INFORMACIÓN DISPONIBLE"))</f>
        <v/>
      </c>
      <c r="E962" s="1" t="str">
        <f>IF(AA962="", "", _xlfn.XLOOKUP(AA962, 'BASE DE DATOS'!F:F, 'BASE DE DATOS'!H:H, "NO HAY INFORMACIÓN DISPONIBLE"))</f>
        <v/>
      </c>
      <c r="AA962" s="3" t="str">
        <f>MID('BASE DE DATOS'!F962, 1, LEN('BASE DE DATOS'!F962))</f>
        <v/>
      </c>
    </row>
    <row r="963" spans="1:27" hidden="1" x14ac:dyDescent="0.25">
      <c r="A963" s="1" t="str">
        <f>IF(AA963="","",_xlfn.XLOOKUP(AA963,'BASE DE DATOS'!F:F,'BASE DE DATOS'!I:I,"NO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>IF(AA963="","",_xlfn.XLOOKUP(AA963,'BASE DE DATOS'!F:F,'BASE DE DATOS'!G:G,"NO HAY INFORMACIÓN DISPONIBLE"))</f>
        <v/>
      </c>
      <c r="E963" s="1" t="str">
        <f>IF(AA963="", "", _xlfn.XLOOKUP(AA963, 'BASE DE DATOS'!F:F, 'BASE DE DATOS'!H:H, "NO HAY INFORMACIÓN DISPONIBLE"))</f>
        <v/>
      </c>
      <c r="AA963" s="3" t="str">
        <f>MID('BASE DE DATOS'!F963, 1, LEN('BASE DE DATOS'!F963))</f>
        <v/>
      </c>
    </row>
    <row r="964" spans="1:27" hidden="1" x14ac:dyDescent="0.25">
      <c r="A964" s="1" t="str">
        <f>IF(AA964="","",_xlfn.XLOOKUP(AA964,'BASE DE DATOS'!F:F,'BASE DE DATOS'!I:I,"NO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>IF(AA964="","",_xlfn.XLOOKUP(AA964,'BASE DE DATOS'!F:F,'BASE DE DATOS'!G:G,"NO HAY INFORMACIÓN DISPONIBLE"))</f>
        <v/>
      </c>
      <c r="E964" s="1" t="str">
        <f>IF(AA964="", "", _xlfn.XLOOKUP(AA964, 'BASE DE DATOS'!F:F, 'BASE DE DATOS'!H:H, "NO HAY INFORMACIÓN DISPONIBLE"))</f>
        <v/>
      </c>
      <c r="AA964" s="3" t="str">
        <f>MID('BASE DE DATOS'!F964, 1, LEN('BASE DE DATOS'!F964))</f>
        <v/>
      </c>
    </row>
    <row r="965" spans="1:27" hidden="1" x14ac:dyDescent="0.25">
      <c r="A965" s="1" t="str">
        <f>IF(AA965="","",_xlfn.XLOOKUP(AA965,'BASE DE DATOS'!F:F,'BASE DE DATOS'!I:I,"NO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>IF(AA965="","",_xlfn.XLOOKUP(AA965,'BASE DE DATOS'!F:F,'BASE DE DATOS'!G:G,"NO HAY INFORMACIÓN DISPONIBLE"))</f>
        <v/>
      </c>
      <c r="E965" s="1" t="str">
        <f>IF(AA965="", "", _xlfn.XLOOKUP(AA965, 'BASE DE DATOS'!F:F, 'BASE DE DATOS'!H:H, "NO HAY INFORMACIÓN DISPONIBLE"))</f>
        <v/>
      </c>
      <c r="AA965" s="3" t="str">
        <f>MID('BASE DE DATOS'!F965, 1, LEN('BASE DE DATOS'!F965))</f>
        <v/>
      </c>
    </row>
    <row r="966" spans="1:27" hidden="1" x14ac:dyDescent="0.25">
      <c r="A966" s="1" t="str">
        <f>IF(AA966="","",_xlfn.XLOOKUP(AA966,'BASE DE DATOS'!F:F,'BASE DE DATOS'!I:I,"NO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>IF(AA966="","",_xlfn.XLOOKUP(AA966,'BASE DE DATOS'!F:F,'BASE DE DATOS'!G:G,"NO HAY INFORMACIÓN DISPONIBLE"))</f>
        <v/>
      </c>
      <c r="E966" s="1" t="str">
        <f>IF(AA966="", "", _xlfn.XLOOKUP(AA966, 'BASE DE DATOS'!F:F, 'BASE DE DATOS'!H:H, "NO HAY INFORMACIÓN DISPONIBLE"))</f>
        <v/>
      </c>
      <c r="AA966" s="3" t="str">
        <f>MID('BASE DE DATOS'!F966, 1, LEN('BASE DE DATOS'!F966))</f>
        <v/>
      </c>
    </row>
    <row r="967" spans="1:27" hidden="1" x14ac:dyDescent="0.25">
      <c r="A967" s="1" t="str">
        <f>IF(AA967="","",_xlfn.XLOOKUP(AA967,'BASE DE DATOS'!F:F,'BASE DE DATOS'!I:I,"NO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>IF(AA967="","",_xlfn.XLOOKUP(AA967,'BASE DE DATOS'!F:F,'BASE DE DATOS'!G:G,"NO HAY INFORMACIÓN DISPONIBLE"))</f>
        <v/>
      </c>
      <c r="E967" s="1" t="str">
        <f>IF(AA967="", "", _xlfn.XLOOKUP(AA967, 'BASE DE DATOS'!F:F, 'BASE DE DATOS'!H:H, "NO HAY INFORMACIÓN DISPONIBLE"))</f>
        <v/>
      </c>
      <c r="AA967" s="3" t="str">
        <f>MID('BASE DE DATOS'!F967, 1, LEN('BASE DE DATOS'!F967))</f>
        <v/>
      </c>
    </row>
    <row r="968" spans="1:27" hidden="1" x14ac:dyDescent="0.25">
      <c r="A968" s="1" t="str">
        <f>IF(AA968="","",_xlfn.XLOOKUP(AA968,'BASE DE DATOS'!F:F,'BASE DE DATOS'!I:I,"NO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>IF(AA968="","",_xlfn.XLOOKUP(AA968,'BASE DE DATOS'!F:F,'BASE DE DATOS'!G:G,"NO HAY INFORMACIÓN DISPONIBLE"))</f>
        <v/>
      </c>
      <c r="E968" s="1" t="str">
        <f>IF(AA968="", "", _xlfn.XLOOKUP(AA968, 'BASE DE DATOS'!F:F, 'BASE DE DATOS'!H:H, "NO HAY INFORMACIÓN DISPONIBLE"))</f>
        <v/>
      </c>
      <c r="AA968" s="3" t="str">
        <f>MID('BASE DE DATOS'!F968, 1, LEN('BASE DE DATOS'!F968))</f>
        <v/>
      </c>
    </row>
    <row r="969" spans="1:27" hidden="1" x14ac:dyDescent="0.25">
      <c r="A969" s="1" t="str">
        <f>IF(AA969="","",_xlfn.XLOOKUP(AA969,'BASE DE DATOS'!F:F,'BASE DE DATOS'!I:I,"NO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>IF(AA969="","",_xlfn.XLOOKUP(AA969,'BASE DE DATOS'!F:F,'BASE DE DATOS'!G:G,"NO HAY INFORMACIÓN DISPONIBLE"))</f>
        <v/>
      </c>
      <c r="E969" s="1" t="str">
        <f>IF(AA969="", "", _xlfn.XLOOKUP(AA969, 'BASE DE DATOS'!F:F, 'BASE DE DATOS'!H:H, "NO HAY INFORMACIÓN DISPONIBLE"))</f>
        <v/>
      </c>
      <c r="AA969" s="3" t="str">
        <f>MID('BASE DE DATOS'!F969, 1, LEN('BASE DE DATOS'!F969))</f>
        <v/>
      </c>
    </row>
    <row r="970" spans="1:27" hidden="1" x14ac:dyDescent="0.25">
      <c r="A970" s="1" t="str">
        <f>IF(AA970="","",_xlfn.XLOOKUP(AA970,'BASE DE DATOS'!F:F,'BASE DE DATOS'!I:I,"NO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>IF(AA970="","",_xlfn.XLOOKUP(AA970,'BASE DE DATOS'!F:F,'BASE DE DATOS'!G:G,"NO HAY INFORMACIÓN DISPONIBLE"))</f>
        <v/>
      </c>
      <c r="E970" s="1" t="str">
        <f>IF(AA970="", "", _xlfn.XLOOKUP(AA970, 'BASE DE DATOS'!F:F, 'BASE DE DATOS'!H:H, "NO HAY INFORMACIÓN DISPONIBLE"))</f>
        <v/>
      </c>
      <c r="AA970" s="3" t="str">
        <f>MID('BASE DE DATOS'!F970, 1, LEN('BASE DE DATOS'!F970))</f>
        <v/>
      </c>
    </row>
    <row r="971" spans="1:27" hidden="1" x14ac:dyDescent="0.25">
      <c r="A971" s="1" t="str">
        <f>IF(AA971="","",_xlfn.XLOOKUP(AA971,'BASE DE DATOS'!F:F,'BASE DE DATOS'!I:I,"NO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>IF(AA971="","",_xlfn.XLOOKUP(AA971,'BASE DE DATOS'!F:F,'BASE DE DATOS'!G:G,"NO HAY INFORMACIÓN DISPONIBLE"))</f>
        <v/>
      </c>
      <c r="E971" s="1" t="str">
        <f>IF(AA971="", "", _xlfn.XLOOKUP(AA971, 'BASE DE DATOS'!F:F, 'BASE DE DATOS'!H:H, "NO HAY INFORMACIÓN DISPONIBLE"))</f>
        <v/>
      </c>
      <c r="AA971" s="3" t="str">
        <f>MID('BASE DE DATOS'!F971, 1, LEN('BASE DE DATOS'!F971))</f>
        <v/>
      </c>
    </row>
    <row r="972" spans="1:27" hidden="1" x14ac:dyDescent="0.25">
      <c r="A972" s="1" t="str">
        <f>IF(AA972="","",_xlfn.XLOOKUP(AA972,'BASE DE DATOS'!F:F,'BASE DE DATOS'!I:I,"NO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>IF(AA972="","",_xlfn.XLOOKUP(AA972,'BASE DE DATOS'!F:F,'BASE DE DATOS'!G:G,"NO HAY INFORMACIÓN DISPONIBLE"))</f>
        <v/>
      </c>
      <c r="E972" s="1" t="str">
        <f>IF(AA972="", "", _xlfn.XLOOKUP(AA972, 'BASE DE DATOS'!F:F, 'BASE DE DATOS'!H:H, "NO HAY INFORMACIÓN DISPONIBLE"))</f>
        <v/>
      </c>
      <c r="AA972" s="3" t="str">
        <f>MID('BASE DE DATOS'!F972, 1, LEN('BASE DE DATOS'!F972))</f>
        <v/>
      </c>
    </row>
    <row r="973" spans="1:27" hidden="1" x14ac:dyDescent="0.25">
      <c r="A973" s="1" t="str">
        <f>IF(AA973="","",_xlfn.XLOOKUP(AA973,'BASE DE DATOS'!F:F,'BASE DE DATOS'!I:I,"NO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>IF(AA973="","",_xlfn.XLOOKUP(AA973,'BASE DE DATOS'!F:F,'BASE DE DATOS'!G:G,"NO HAY INFORMACIÓN DISPONIBLE"))</f>
        <v/>
      </c>
      <c r="E973" s="1" t="str">
        <f>IF(AA973="", "", _xlfn.XLOOKUP(AA973, 'BASE DE DATOS'!F:F, 'BASE DE DATOS'!H:H, "NO HAY INFORMACIÓN DISPONIBLE"))</f>
        <v/>
      </c>
      <c r="AA973" s="3" t="str">
        <f>MID('BASE DE DATOS'!F973, 1, LEN('BASE DE DATOS'!F973))</f>
        <v/>
      </c>
    </row>
    <row r="974" spans="1:27" hidden="1" x14ac:dyDescent="0.25">
      <c r="A974" s="1" t="str">
        <f>IF(AA974="","",_xlfn.XLOOKUP(AA974,'BASE DE DATOS'!F:F,'BASE DE DATOS'!I:I,"NO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>IF(AA974="","",_xlfn.XLOOKUP(AA974,'BASE DE DATOS'!F:F,'BASE DE DATOS'!G:G,"NO HAY INFORMACIÓN DISPONIBLE"))</f>
        <v/>
      </c>
      <c r="E974" s="1" t="str">
        <f>IF(AA974="", "", _xlfn.XLOOKUP(AA974, 'BASE DE DATOS'!F:F, 'BASE DE DATOS'!H:H, "NO HAY INFORMACIÓN DISPONIBLE"))</f>
        <v/>
      </c>
      <c r="AA974" s="3" t="str">
        <f>MID('BASE DE DATOS'!F974, 1, LEN('BASE DE DATOS'!F974))</f>
        <v/>
      </c>
    </row>
    <row r="975" spans="1:27" hidden="1" x14ac:dyDescent="0.25">
      <c r="A975" s="1" t="str">
        <f>IF(AA975="","",_xlfn.XLOOKUP(AA975,'BASE DE DATOS'!F:F,'BASE DE DATOS'!I:I,"NO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>IF(AA975="","",_xlfn.XLOOKUP(AA975,'BASE DE DATOS'!F:F,'BASE DE DATOS'!G:G,"NO HAY INFORMACIÓN DISPONIBLE"))</f>
        <v/>
      </c>
      <c r="E975" s="1" t="str">
        <f>IF(AA975="", "", _xlfn.XLOOKUP(AA975, 'BASE DE DATOS'!F:F, 'BASE DE DATOS'!H:H, "NO HAY INFORMACIÓN DISPONIBLE"))</f>
        <v/>
      </c>
      <c r="AA975" s="3" t="str">
        <f>MID('BASE DE DATOS'!F975, 1, LEN('BASE DE DATOS'!F975))</f>
        <v/>
      </c>
    </row>
    <row r="976" spans="1:27" hidden="1" x14ac:dyDescent="0.25">
      <c r="A976" s="1" t="str">
        <f>IF(AA976="","",_xlfn.XLOOKUP(AA976,'BASE DE DATOS'!F:F,'BASE DE DATOS'!I:I,"NO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>IF(AA976="","",_xlfn.XLOOKUP(AA976,'BASE DE DATOS'!F:F,'BASE DE DATOS'!G:G,"NO HAY INFORMACIÓN DISPONIBLE"))</f>
        <v/>
      </c>
      <c r="E976" s="1" t="str">
        <f>IF(AA976="", "", _xlfn.XLOOKUP(AA976, 'BASE DE DATOS'!F:F, 'BASE DE DATOS'!H:H, "NO HAY INFORMACIÓN DISPONIBLE"))</f>
        <v/>
      </c>
      <c r="AA976" s="3" t="str">
        <f>MID('BASE DE DATOS'!F976, 1, LEN('BASE DE DATOS'!F976))</f>
        <v/>
      </c>
    </row>
    <row r="977" spans="1:27" hidden="1" x14ac:dyDescent="0.25">
      <c r="A977" s="1" t="str">
        <f>IF(AA977="","",_xlfn.XLOOKUP(AA977,'BASE DE DATOS'!F:F,'BASE DE DATOS'!I:I,"NO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>IF(AA977="","",_xlfn.XLOOKUP(AA977,'BASE DE DATOS'!F:F,'BASE DE DATOS'!G:G,"NO HAY INFORMACIÓN DISPONIBLE"))</f>
        <v/>
      </c>
      <c r="E977" s="1" t="str">
        <f>IF(AA977="", "", _xlfn.XLOOKUP(AA977, 'BASE DE DATOS'!F:F, 'BASE DE DATOS'!H:H, "NO HAY INFORMACIÓN DISPONIBLE"))</f>
        <v/>
      </c>
      <c r="AA977" s="3" t="str">
        <f>MID('BASE DE DATOS'!F977, 1, LEN('BASE DE DATOS'!F977))</f>
        <v/>
      </c>
    </row>
    <row r="978" spans="1:27" hidden="1" x14ac:dyDescent="0.25">
      <c r="A978" s="1" t="str">
        <f>IF(AA978="","",_xlfn.XLOOKUP(AA978,'BASE DE DATOS'!F:F,'BASE DE DATOS'!I:I,"NO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>IF(AA978="","",_xlfn.XLOOKUP(AA978,'BASE DE DATOS'!F:F,'BASE DE DATOS'!G:G,"NO HAY INFORMACIÓN DISPONIBLE"))</f>
        <v/>
      </c>
      <c r="E978" s="1" t="str">
        <f>IF(AA978="", "", _xlfn.XLOOKUP(AA978, 'BASE DE DATOS'!F:F, 'BASE DE DATOS'!H:H, "NO HAY INFORMACIÓN DISPONIBLE"))</f>
        <v/>
      </c>
      <c r="AA978" s="3" t="str">
        <f>MID('BASE DE DATOS'!F978, 1, LEN('BASE DE DATOS'!F978))</f>
        <v/>
      </c>
    </row>
    <row r="979" spans="1:27" hidden="1" x14ac:dyDescent="0.25">
      <c r="A979" s="1" t="str">
        <f>IF(AA979="","",_xlfn.XLOOKUP(AA979,'BASE DE DATOS'!F:F,'BASE DE DATOS'!I:I,"NO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>IF(AA979="","",_xlfn.XLOOKUP(AA979,'BASE DE DATOS'!F:F,'BASE DE DATOS'!G:G,"NO HAY INFORMACIÓN DISPONIBLE"))</f>
        <v/>
      </c>
      <c r="E979" s="1" t="str">
        <f>IF(AA979="", "", _xlfn.XLOOKUP(AA979, 'BASE DE DATOS'!F:F, 'BASE DE DATOS'!H:H, "NO HAY INFORMACIÓN DISPONIBLE"))</f>
        <v/>
      </c>
      <c r="AA979" s="3" t="str">
        <f>MID('BASE DE DATOS'!F979, 1, LEN('BASE DE DATOS'!F979))</f>
        <v/>
      </c>
    </row>
    <row r="980" spans="1:27" hidden="1" x14ac:dyDescent="0.25">
      <c r="A980" s="1" t="str">
        <f>IF(AA980="","",_xlfn.XLOOKUP(AA980,'BASE DE DATOS'!F:F,'BASE DE DATOS'!I:I,"NO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>IF(AA980="","",_xlfn.XLOOKUP(AA980,'BASE DE DATOS'!F:F,'BASE DE DATOS'!G:G,"NO HAY INFORMACIÓN DISPONIBLE"))</f>
        <v/>
      </c>
      <c r="E980" s="1" t="str">
        <f>IF(AA980="", "", _xlfn.XLOOKUP(AA980, 'BASE DE DATOS'!F:F, 'BASE DE DATOS'!H:H, "NO HAY INFORMACIÓN DISPONIBLE"))</f>
        <v/>
      </c>
      <c r="AA980" s="3" t="str">
        <f>MID('BASE DE DATOS'!F980, 1, LEN('BASE DE DATOS'!F980))</f>
        <v/>
      </c>
    </row>
    <row r="981" spans="1:27" hidden="1" x14ac:dyDescent="0.25">
      <c r="A981" s="1" t="str">
        <f>IF(AA981="","",_xlfn.XLOOKUP(AA981,'BASE DE DATOS'!F:F,'BASE DE DATOS'!I:I,"NO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>IF(AA981="","",_xlfn.XLOOKUP(AA981,'BASE DE DATOS'!F:F,'BASE DE DATOS'!G:G,"NO HAY INFORMACIÓN DISPONIBLE"))</f>
        <v/>
      </c>
      <c r="E981" s="1" t="str">
        <f>IF(AA981="", "", _xlfn.XLOOKUP(AA981, 'BASE DE DATOS'!F:F, 'BASE DE DATOS'!H:H, "NO HAY INFORMACIÓN DISPONIBLE"))</f>
        <v/>
      </c>
      <c r="AA981" s="3" t="str">
        <f>MID('BASE DE DATOS'!F981, 1, LEN('BASE DE DATOS'!F981))</f>
        <v/>
      </c>
    </row>
    <row r="982" spans="1:27" hidden="1" x14ac:dyDescent="0.25">
      <c r="A982" s="1" t="str">
        <f>IF(AA982="","",_xlfn.XLOOKUP(AA982,'BASE DE DATOS'!F:F,'BASE DE DATOS'!I:I,"NO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>IF(AA982="","",_xlfn.XLOOKUP(AA982,'BASE DE DATOS'!F:F,'BASE DE DATOS'!G:G,"NO HAY INFORMACIÓN DISPONIBLE"))</f>
        <v/>
      </c>
      <c r="E982" s="1" t="str">
        <f>IF(AA982="", "", _xlfn.XLOOKUP(AA982, 'BASE DE DATOS'!F:F, 'BASE DE DATOS'!H:H, "NO HAY INFORMACIÓN DISPONIBLE"))</f>
        <v/>
      </c>
      <c r="AA982" s="3" t="str">
        <f>MID('BASE DE DATOS'!F982, 1, LEN('BASE DE DATOS'!F982))</f>
        <v/>
      </c>
    </row>
    <row r="983" spans="1:27" hidden="1" x14ac:dyDescent="0.25">
      <c r="A983" s="1" t="str">
        <f>IF(AA983="","",_xlfn.XLOOKUP(AA983,'BASE DE DATOS'!F:F,'BASE DE DATOS'!I:I,"NO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>IF(AA983="","",_xlfn.XLOOKUP(AA983,'BASE DE DATOS'!F:F,'BASE DE DATOS'!G:G,"NO HAY INFORMACIÓN DISPONIBLE"))</f>
        <v/>
      </c>
      <c r="E983" s="1" t="str">
        <f>IF(AA983="", "", _xlfn.XLOOKUP(AA983, 'BASE DE DATOS'!F:F, 'BASE DE DATOS'!H:H, "NO HAY INFORMACIÓN DISPONIBLE"))</f>
        <v/>
      </c>
      <c r="AA983" s="3" t="str">
        <f>MID('BASE DE DATOS'!F983, 1, LEN('BASE DE DATOS'!F983))</f>
        <v/>
      </c>
    </row>
    <row r="984" spans="1:27" hidden="1" x14ac:dyDescent="0.25">
      <c r="A984" s="1" t="str">
        <f>IF(AA984="","",_xlfn.XLOOKUP(AA984,'BASE DE DATOS'!F:F,'BASE DE DATOS'!I:I,"NO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>IF(AA984="","",_xlfn.XLOOKUP(AA984,'BASE DE DATOS'!F:F,'BASE DE DATOS'!G:G,"NO HAY INFORMACIÓN DISPONIBLE"))</f>
        <v/>
      </c>
      <c r="E984" s="1" t="str">
        <f>IF(AA984="", "", _xlfn.XLOOKUP(AA984, 'BASE DE DATOS'!F:F, 'BASE DE DATOS'!H:H, "NO HAY INFORMACIÓN DISPONIBLE"))</f>
        <v/>
      </c>
      <c r="AA984" s="3" t="str">
        <f>MID('BASE DE DATOS'!F984, 1, LEN('BASE DE DATOS'!F984))</f>
        <v/>
      </c>
    </row>
    <row r="985" spans="1:27" hidden="1" x14ac:dyDescent="0.25">
      <c r="A985" s="1" t="str">
        <f>IF(AA985="","",_xlfn.XLOOKUP(AA985,'BASE DE DATOS'!F:F,'BASE DE DATOS'!I:I,"NO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>IF(AA985="","",_xlfn.XLOOKUP(AA985,'BASE DE DATOS'!F:F,'BASE DE DATOS'!G:G,"NO HAY INFORMACIÓN DISPONIBLE"))</f>
        <v/>
      </c>
      <c r="E985" s="1" t="str">
        <f>IF(AA985="", "", _xlfn.XLOOKUP(AA985, 'BASE DE DATOS'!F:F, 'BASE DE DATOS'!H:H, "NO HAY INFORMACIÓN DISPONIBLE"))</f>
        <v/>
      </c>
      <c r="AA985" s="3" t="str">
        <f>MID('BASE DE DATOS'!F985, 1, LEN('BASE DE DATOS'!F985))</f>
        <v/>
      </c>
    </row>
    <row r="986" spans="1:27" hidden="1" x14ac:dyDescent="0.25">
      <c r="A986" s="1" t="str">
        <f>IF(AA986="","",_xlfn.XLOOKUP(AA986,'BASE DE DATOS'!F:F,'BASE DE DATOS'!I:I,"NO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>IF(AA986="","",_xlfn.XLOOKUP(AA986,'BASE DE DATOS'!F:F,'BASE DE DATOS'!G:G,"NO HAY INFORMACIÓN DISPONIBLE"))</f>
        <v/>
      </c>
      <c r="E986" s="1" t="str">
        <f>IF(AA986="", "", _xlfn.XLOOKUP(AA986, 'BASE DE DATOS'!F:F, 'BASE DE DATOS'!H:H, "NO HAY INFORMACIÓN DISPONIBLE"))</f>
        <v/>
      </c>
      <c r="AA986" s="3" t="str">
        <f>MID('BASE DE DATOS'!F986, 1, LEN('BASE DE DATOS'!F986))</f>
        <v/>
      </c>
    </row>
    <row r="987" spans="1:27" hidden="1" x14ac:dyDescent="0.25">
      <c r="A987" s="1" t="str">
        <f>IF(AA987="","",_xlfn.XLOOKUP(AA987,'BASE DE DATOS'!F:F,'BASE DE DATOS'!I:I,"NO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>IF(AA987="","",_xlfn.XLOOKUP(AA987,'BASE DE DATOS'!F:F,'BASE DE DATOS'!G:G,"NO HAY INFORMACIÓN DISPONIBLE"))</f>
        <v/>
      </c>
      <c r="E987" s="1" t="str">
        <f>IF(AA987="", "", _xlfn.XLOOKUP(AA987, 'BASE DE DATOS'!F:F, 'BASE DE DATOS'!H:H, "NO HAY INFORMACIÓN DISPONIBLE"))</f>
        <v/>
      </c>
      <c r="AA987" s="3" t="str">
        <f>MID('BASE DE DATOS'!F987, 1, LEN('BASE DE DATOS'!F987))</f>
        <v/>
      </c>
    </row>
    <row r="988" spans="1:27" hidden="1" x14ac:dyDescent="0.25">
      <c r="A988" s="1" t="str">
        <f>IF(AA988="","",_xlfn.XLOOKUP(AA988,'BASE DE DATOS'!F:F,'BASE DE DATOS'!I:I,"NO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>IF(AA988="","",_xlfn.XLOOKUP(AA988,'BASE DE DATOS'!F:F,'BASE DE DATOS'!G:G,"NO HAY INFORMACIÓN DISPONIBLE"))</f>
        <v/>
      </c>
      <c r="E988" s="1" t="str">
        <f>IF(AA988="", "", _xlfn.XLOOKUP(AA988, 'BASE DE DATOS'!F:F, 'BASE DE DATOS'!H:H, "NO HAY INFORMACIÓN DISPONIBLE"))</f>
        <v/>
      </c>
      <c r="AA988" s="3" t="str">
        <f>MID('BASE DE DATOS'!F988, 1, LEN('BASE DE DATOS'!F988))</f>
        <v/>
      </c>
    </row>
    <row r="989" spans="1:27" hidden="1" x14ac:dyDescent="0.25">
      <c r="A989" s="1" t="str">
        <f>IF(AA989="","",_xlfn.XLOOKUP(AA989,'BASE DE DATOS'!F:F,'BASE DE DATOS'!I:I,"NO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>IF(AA989="","",_xlfn.XLOOKUP(AA989,'BASE DE DATOS'!F:F,'BASE DE DATOS'!G:G,"NO HAY INFORMACIÓN DISPONIBLE"))</f>
        <v/>
      </c>
      <c r="E989" s="1" t="str">
        <f>IF(AA989="", "", _xlfn.XLOOKUP(AA989, 'BASE DE DATOS'!F:F, 'BASE DE DATOS'!H:H, "NO HAY INFORMACIÓN DISPONIBLE"))</f>
        <v/>
      </c>
      <c r="AA989" s="3" t="str">
        <f>MID('BASE DE DATOS'!F989, 1, LEN('BASE DE DATOS'!F989))</f>
        <v/>
      </c>
    </row>
    <row r="990" spans="1:27" hidden="1" x14ac:dyDescent="0.25">
      <c r="A990" s="1" t="str">
        <f>IF(AA990="","",_xlfn.XLOOKUP(AA990,'BASE DE DATOS'!F:F,'BASE DE DATOS'!I:I,"NO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>IF(AA990="","",_xlfn.XLOOKUP(AA990,'BASE DE DATOS'!F:F,'BASE DE DATOS'!G:G,"NO HAY INFORMACIÓN DISPONIBLE"))</f>
        <v/>
      </c>
      <c r="E990" s="1" t="str">
        <f>IF(AA990="", "", _xlfn.XLOOKUP(AA990, 'BASE DE DATOS'!F:F, 'BASE DE DATOS'!H:H, "NO HAY INFORMACIÓN DISPONIBLE"))</f>
        <v/>
      </c>
      <c r="AA990" s="3" t="str">
        <f>MID('BASE DE DATOS'!F990, 1, LEN('BASE DE DATOS'!F990))</f>
        <v/>
      </c>
    </row>
    <row r="991" spans="1:27" hidden="1" x14ac:dyDescent="0.25">
      <c r="A991" s="1" t="str">
        <f>IF(AA991="","",_xlfn.XLOOKUP(AA991,'BASE DE DATOS'!F:F,'BASE DE DATOS'!I:I,"NO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>IF(AA991="","",_xlfn.XLOOKUP(AA991,'BASE DE DATOS'!F:F,'BASE DE DATOS'!G:G,"NO HAY INFORMACIÓN DISPONIBLE"))</f>
        <v/>
      </c>
      <c r="E991" s="1" t="str">
        <f>IF(AA991="", "", _xlfn.XLOOKUP(AA991, 'BASE DE DATOS'!F:F, 'BASE DE DATOS'!H:H, "NO HAY INFORMACIÓN DISPONIBLE"))</f>
        <v/>
      </c>
      <c r="AA991" s="3" t="str">
        <f>MID('BASE DE DATOS'!F991, 1, LEN('BASE DE DATOS'!F991))</f>
        <v/>
      </c>
    </row>
    <row r="992" spans="1:27" hidden="1" x14ac:dyDescent="0.25">
      <c r="A992" s="1" t="str">
        <f>IF(AA992="","",_xlfn.XLOOKUP(AA992,'BASE DE DATOS'!F:F,'BASE DE DATOS'!I:I,"NO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>IF(AA992="","",_xlfn.XLOOKUP(AA992,'BASE DE DATOS'!F:F,'BASE DE DATOS'!G:G,"NO HAY INFORMACIÓN DISPONIBLE"))</f>
        <v/>
      </c>
      <c r="E992" s="1" t="str">
        <f>IF(AA992="", "", _xlfn.XLOOKUP(AA992, 'BASE DE DATOS'!F:F, 'BASE DE DATOS'!H:H, "NO HAY INFORMACIÓN DISPONIBLE"))</f>
        <v/>
      </c>
      <c r="AA992" s="3" t="str">
        <f>MID('BASE DE DATOS'!F992, 1, LEN('BASE DE DATOS'!F992))</f>
        <v/>
      </c>
    </row>
    <row r="993" spans="1:27" hidden="1" x14ac:dyDescent="0.25">
      <c r="A993" s="1" t="str">
        <f>IF(AA993="","",_xlfn.XLOOKUP(AA993,'BASE DE DATOS'!F:F,'BASE DE DATOS'!I:I,"NO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>IF(AA993="","",_xlfn.XLOOKUP(AA993,'BASE DE DATOS'!F:F,'BASE DE DATOS'!G:G,"NO HAY INFORMACIÓN DISPONIBLE"))</f>
        <v/>
      </c>
      <c r="E993" s="1" t="str">
        <f>IF(AA993="", "", _xlfn.XLOOKUP(AA993, 'BASE DE DATOS'!F:F, 'BASE DE DATOS'!H:H, "NO HAY INFORMACIÓN DISPONIBLE"))</f>
        <v/>
      </c>
      <c r="AA993" s="3" t="str">
        <f>MID('BASE DE DATOS'!F993, 1, LEN('BASE DE DATOS'!F993))</f>
        <v/>
      </c>
    </row>
    <row r="994" spans="1:27" hidden="1" x14ac:dyDescent="0.25">
      <c r="A994" s="1" t="str">
        <f>IF(AA994="","",_xlfn.XLOOKUP(AA994,'BASE DE DATOS'!F:F,'BASE DE DATOS'!I:I,"NO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>IF(AA994="","",_xlfn.XLOOKUP(AA994,'BASE DE DATOS'!F:F,'BASE DE DATOS'!G:G,"NO HAY INFORMACIÓN DISPONIBLE"))</f>
        <v/>
      </c>
      <c r="E994" s="1" t="str">
        <f>IF(AA994="", "", _xlfn.XLOOKUP(AA994, 'BASE DE DATOS'!F:F, 'BASE DE DATOS'!H:H, "NO HAY INFORMACIÓN DISPONIBLE"))</f>
        <v/>
      </c>
      <c r="AA994" s="3" t="str">
        <f>MID('BASE DE DATOS'!F994, 1, LEN('BASE DE DATOS'!F994))</f>
        <v/>
      </c>
    </row>
    <row r="995" spans="1:27" hidden="1" x14ac:dyDescent="0.25">
      <c r="A995" s="1" t="str">
        <f>IF(AA995="","",_xlfn.XLOOKUP(AA995,'BASE DE DATOS'!F:F,'BASE DE DATOS'!I:I,"NO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>IF(AA995="","",_xlfn.XLOOKUP(AA995,'BASE DE DATOS'!F:F,'BASE DE DATOS'!G:G,"NO HAY INFORMACIÓN DISPONIBLE"))</f>
        <v/>
      </c>
      <c r="E995" s="1" t="str">
        <f>IF(AA995="", "", _xlfn.XLOOKUP(AA995, 'BASE DE DATOS'!F:F, 'BASE DE DATOS'!H:H, "NO HAY INFORMACIÓN DISPONIBLE"))</f>
        <v/>
      </c>
      <c r="AA995" s="3" t="str">
        <f>MID('BASE DE DATOS'!F995, 1, LEN('BASE DE DATOS'!F995))</f>
        <v/>
      </c>
    </row>
    <row r="996" spans="1:27" hidden="1" x14ac:dyDescent="0.25">
      <c r="A996" s="1" t="str">
        <f>IF(AA996="","",_xlfn.XLOOKUP(AA996,'BASE DE DATOS'!F:F,'BASE DE DATOS'!I:I,"NO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>IF(AA996="","",_xlfn.XLOOKUP(AA996,'BASE DE DATOS'!F:F,'BASE DE DATOS'!G:G,"NO HAY INFORMACIÓN DISPONIBLE"))</f>
        <v/>
      </c>
      <c r="E996" s="1" t="str">
        <f>IF(AA996="", "", _xlfn.XLOOKUP(AA996, 'BASE DE DATOS'!F:F, 'BASE DE DATOS'!H:H, "NO HAY INFORMACIÓN DISPONIBLE"))</f>
        <v/>
      </c>
      <c r="AA996" s="3" t="str">
        <f>MID('BASE DE DATOS'!F996, 1, LEN('BASE DE DATOS'!F996))</f>
        <v/>
      </c>
    </row>
    <row r="997" spans="1:27" hidden="1" x14ac:dyDescent="0.25">
      <c r="A997" s="1" t="str">
        <f>IF(AA997="","",_xlfn.XLOOKUP(AA997,'BASE DE DATOS'!F:F,'BASE DE DATOS'!I:I,"NO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>IF(AA997="","",_xlfn.XLOOKUP(AA997,'BASE DE DATOS'!F:F,'BASE DE DATOS'!G:G,"NO HAY INFORMACIÓN DISPONIBLE"))</f>
        <v/>
      </c>
      <c r="E997" s="1" t="str">
        <f>IF(AA997="", "", _xlfn.XLOOKUP(AA997, 'BASE DE DATOS'!F:F, 'BASE DE DATOS'!H:H, "NO HAY INFORMACIÓN DISPONIBLE"))</f>
        <v/>
      </c>
      <c r="AA997" s="3" t="str">
        <f>MID('BASE DE DATOS'!F997, 1, LEN('BASE DE DATOS'!F997))</f>
        <v/>
      </c>
    </row>
    <row r="998" spans="1:27" hidden="1" x14ac:dyDescent="0.25">
      <c r="A998" s="1" t="str">
        <f>IF(AA998="","",_xlfn.XLOOKUP(AA998,'BASE DE DATOS'!F:F,'BASE DE DATOS'!I:I,"NO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>IF(AA998="","",_xlfn.XLOOKUP(AA998,'BASE DE DATOS'!F:F,'BASE DE DATOS'!G:G,"NO HAY INFORMACIÓN DISPONIBLE"))</f>
        <v/>
      </c>
      <c r="E998" s="1" t="str">
        <f>IF(AA998="", "", _xlfn.XLOOKUP(AA998, 'BASE DE DATOS'!F:F, 'BASE DE DATOS'!H:H, "NO HAY INFORMACIÓN DISPONIBLE"))</f>
        <v/>
      </c>
      <c r="AA998" s="3" t="str">
        <f>MID('BASE DE DATOS'!F998, 1, LEN('BASE DE DATOS'!F998))</f>
        <v/>
      </c>
    </row>
    <row r="999" spans="1:27" hidden="1" x14ac:dyDescent="0.25">
      <c r="A999" s="1" t="str">
        <f>IF(AA999="","",_xlfn.XLOOKUP(AA999,'BASE DE DATOS'!F:F,'BASE DE DATOS'!I:I,"NO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>IF(AA999="","",_xlfn.XLOOKUP(AA999,'BASE DE DATOS'!F:F,'BASE DE DATOS'!G:G,"NO HAY INFORMACIÓN DISPONIBLE"))</f>
        <v/>
      </c>
      <c r="E999" s="1" t="str">
        <f>IF(AA999="", "", _xlfn.XLOOKUP(AA999, 'BASE DE DATOS'!F:F, 'BASE DE DATOS'!H:H, "NO HAY INFORMACIÓN DISPONIBLE"))</f>
        <v/>
      </c>
      <c r="AA999" s="3" t="str">
        <f>MID('BASE DE DATOS'!F999, 1, LEN('BASE DE DATOS'!F999))</f>
        <v/>
      </c>
    </row>
    <row r="1000" spans="1:27" hidden="1" x14ac:dyDescent="0.25">
      <c r="A1000" s="1" t="str">
        <f>IF(AA1000="","",_xlfn.XLOOKUP(AA1000,'BASE DE DATOS'!F:F,'BASE DE DATOS'!I:I,"NO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>IF(AA1000="","",_xlfn.XLOOKUP(AA1000,'BASE DE DATOS'!F:F,'BASE DE DATOS'!G:G,"NO HAY INFORMACIÓN DISPONIBLE"))</f>
        <v/>
      </c>
      <c r="E1000" s="1" t="str">
        <f>IF(AA1000="", "", _xlfn.XLOOKUP(AA1000, 'BASE DE DATOS'!F:F, 'BASE DE DATOS'!H:H, "NO HAY INFORMACIÓN DISPONIBLE"))</f>
        <v/>
      </c>
      <c r="AA1000" s="3" t="str">
        <f>MID('BASE DE DATOS'!F1000, 1, LEN('BASE DE DATOS'!F1000))</f>
        <v/>
      </c>
    </row>
    <row r="1001" spans="1:27" hidden="1" x14ac:dyDescent="0.25">
      <c r="A1001" s="1" t="str">
        <f>IF(AA1001="","",_xlfn.XLOOKUP(AA1001,'BASE DE DATOS'!F:F,'BASE DE DATOS'!I:I,"NO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>IF(AA1001="","",_xlfn.XLOOKUP(AA1001,'BASE DE DATOS'!F:F,'BASE DE DATOS'!G:G,"NO HAY INFORMACIÓN DISPONIBLE"))</f>
        <v/>
      </c>
      <c r="E1001" s="1" t="str">
        <f>IF(AA1001="", "", _xlfn.XLOOKUP(AA1001, 'BASE DE DATOS'!F:F, 'BASE DE DATOS'!H:H, "NO HAY INFORMACIÓN DISPONIBLE"))</f>
        <v/>
      </c>
      <c r="AA1001" s="3" t="str">
        <f>MID('BASE DE DATOS'!F1001, 1, LEN('BASE DE DATOS'!F1001))</f>
        <v/>
      </c>
    </row>
    <row r="1002" spans="1:27" hidden="1" x14ac:dyDescent="0.25">
      <c r="A1002" s="1" t="str">
        <f>IF(AA1002="","",_xlfn.XLOOKUP(AA1002,'BASE DE DATOS'!F:F,'BASE DE DATOS'!I:I,"NO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>IF(AA1002="","",_xlfn.XLOOKUP(AA1002,'BASE DE DATOS'!F:F,'BASE DE DATOS'!G:G,"NO HAY INFORMACIÓN DISPONIBLE"))</f>
        <v/>
      </c>
      <c r="E1002" s="1" t="str">
        <f>IF(AA1002="", "", _xlfn.XLOOKUP(AA1002, 'BASE DE DATOS'!F:F, 'BASE DE DATOS'!H:H, "NO HAY INFORMACIÓN DISPONIBLE"))</f>
        <v/>
      </c>
      <c r="AA1002" s="3" t="str">
        <f>MID('BASE DE DATOS'!F1002, 1, LEN('BASE DE DATOS'!F1002))</f>
        <v/>
      </c>
    </row>
    <row r="1003" spans="1:27" hidden="1" x14ac:dyDescent="0.25">
      <c r="A1003" s="1" t="str">
        <f>IF(AA1003="","",_xlfn.XLOOKUP(AA1003,'BASE DE DATOS'!F:F,'BASE DE DATOS'!I:I,"NO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>IF(AA1003="","",_xlfn.XLOOKUP(AA1003,'BASE DE DATOS'!F:F,'BASE DE DATOS'!G:G,"NO HAY INFORMACIÓN DISPONIBLE"))</f>
        <v/>
      </c>
      <c r="E1003" s="1" t="str">
        <f>IF(AA1003="", "", _xlfn.XLOOKUP(AA1003, 'BASE DE DATOS'!F:F, 'BASE DE DATOS'!H:H, "NO HAY INFORMACIÓN DISPONIBLE"))</f>
        <v/>
      </c>
      <c r="AA1003" s="3" t="str">
        <f>MID('BASE DE DATOS'!F1003, 1, LEN('BASE DE DATOS'!F1003))</f>
        <v/>
      </c>
    </row>
    <row r="1004" spans="1:27" hidden="1" x14ac:dyDescent="0.25">
      <c r="A1004" s="1" t="str">
        <f>IF(AA1004="","",_xlfn.XLOOKUP(AA1004,'BASE DE DATOS'!F:F,'BASE DE DATOS'!I:I,"NO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>IF(AA1004="","",_xlfn.XLOOKUP(AA1004,'BASE DE DATOS'!F:F,'BASE DE DATOS'!G:G,"NO HAY INFORMACIÓN DISPONIBLE"))</f>
        <v/>
      </c>
      <c r="E1004" s="1" t="str">
        <f>IF(AA1004="", "", _xlfn.XLOOKUP(AA1004, 'BASE DE DATOS'!F:F, 'BASE DE DATOS'!H:H, "NO HAY INFORMACIÓN DISPONIBLE"))</f>
        <v/>
      </c>
      <c r="AA1004" s="3" t="str">
        <f>MID('BASE DE DATOS'!F1004, 1, LEN('BASE DE DATOS'!F1004))</f>
        <v/>
      </c>
    </row>
    <row r="1005" spans="1:27" hidden="1" x14ac:dyDescent="0.25">
      <c r="A1005" s="1" t="str">
        <f>IF(AA1005="","",_xlfn.XLOOKUP(AA1005,'BASE DE DATOS'!F:F,'BASE DE DATOS'!I:I,"NO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>IF(AA1005="","",_xlfn.XLOOKUP(AA1005,'BASE DE DATOS'!F:F,'BASE DE DATOS'!G:G,"NO HAY INFORMACIÓN DISPONIBLE"))</f>
        <v/>
      </c>
      <c r="E1005" s="1" t="str">
        <f>IF(AA1005="", "", _xlfn.XLOOKUP(AA1005, 'BASE DE DATOS'!F:F, 'BASE DE DATOS'!H:H, "NO HAY INFORMACIÓN DISPONIBLE"))</f>
        <v/>
      </c>
      <c r="AA1005" s="3" t="str">
        <f>MID('BASE DE DATOS'!F1005, 1, LEN('BASE DE DATOS'!F1005))</f>
        <v/>
      </c>
    </row>
    <row r="1006" spans="1:27" hidden="1" x14ac:dyDescent="0.25">
      <c r="A1006" s="1" t="str">
        <f>IF(AA1006="","",_xlfn.XLOOKUP(AA1006,'BASE DE DATOS'!F:F,'BASE DE DATOS'!I:I,"NO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>IF(AA1006="","",_xlfn.XLOOKUP(AA1006,'BASE DE DATOS'!F:F,'BASE DE DATOS'!G:G,"NO HAY INFORMACIÓN DISPONIBLE"))</f>
        <v/>
      </c>
      <c r="E1006" s="1" t="str">
        <f>IF(AA1006="", "", _xlfn.XLOOKUP(AA1006, 'BASE DE DATOS'!F:F, 'BASE DE DATOS'!H:H, "NO HAY INFORMACIÓN DISPONIBLE"))</f>
        <v/>
      </c>
      <c r="AA1006" s="3" t="str">
        <f>MID('BASE DE DATOS'!F1006, 1, LEN('BASE DE DATOS'!F1006))</f>
        <v/>
      </c>
    </row>
    <row r="1007" spans="1:27" hidden="1" x14ac:dyDescent="0.25">
      <c r="A1007" s="1" t="str">
        <f>IF(AA1007="","",_xlfn.XLOOKUP(AA1007,'BASE DE DATOS'!F:F,'BASE DE DATOS'!I:I,"NO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>IF(AA1007="","",_xlfn.XLOOKUP(AA1007,'BASE DE DATOS'!F:F,'BASE DE DATOS'!G:G,"NO HAY INFORMACIÓN DISPONIBLE"))</f>
        <v/>
      </c>
      <c r="E1007" s="1" t="str">
        <f>IF(AA1007="", "", _xlfn.XLOOKUP(AA1007, 'BASE DE DATOS'!F:F, 'BASE DE DATOS'!H:H, "NO HAY INFORMACIÓN DISPONIBLE"))</f>
        <v/>
      </c>
      <c r="AA1007" s="3" t="str">
        <f>MID('BASE DE DATOS'!F1007, 1, LEN('BASE DE DATOS'!F1007))</f>
        <v/>
      </c>
    </row>
    <row r="1008" spans="1:27" hidden="1" x14ac:dyDescent="0.25">
      <c r="A1008" s="1" t="str">
        <f>IF(AA1008="","",_xlfn.XLOOKUP(AA1008,'BASE DE DATOS'!F:F,'BASE DE DATOS'!I:I,"NO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>IF(AA1008="","",_xlfn.XLOOKUP(AA1008,'BASE DE DATOS'!F:F,'BASE DE DATOS'!G:G,"NO HAY INFORMACIÓN DISPONIBLE"))</f>
        <v/>
      </c>
      <c r="E1008" s="1" t="str">
        <f>IF(AA1008="", "", _xlfn.XLOOKUP(AA1008, 'BASE DE DATOS'!F:F, 'BASE DE DATOS'!H:H, "NO HAY INFORMACIÓN DISPONIBLE"))</f>
        <v/>
      </c>
      <c r="AA1008" s="3" t="str">
        <f>MID('BASE DE DATOS'!F1008, 1, LEN('BASE DE DATOS'!F1008))</f>
        <v/>
      </c>
    </row>
    <row r="1009" spans="1:27" hidden="1" x14ac:dyDescent="0.25">
      <c r="A1009" s="1" t="str">
        <f>IF(AA1009="","",_xlfn.XLOOKUP(AA1009,'BASE DE DATOS'!F:F,'BASE DE DATOS'!I:I,"NO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>IF(AA1009="","",_xlfn.XLOOKUP(AA1009,'BASE DE DATOS'!F:F,'BASE DE DATOS'!G:G,"NO HAY INFORMACIÓN DISPONIBLE"))</f>
        <v/>
      </c>
      <c r="E1009" s="1" t="str">
        <f>IF(AA1009="", "", _xlfn.XLOOKUP(AA1009, 'BASE DE DATOS'!F:F, 'BASE DE DATOS'!H:H, "NO HAY INFORMACIÓN DISPONIBLE"))</f>
        <v/>
      </c>
      <c r="AA1009" s="3" t="str">
        <f>MID('BASE DE DATOS'!F1009, 1, LEN('BASE DE DATOS'!F1009))</f>
        <v/>
      </c>
    </row>
    <row r="1010" spans="1:27" hidden="1" x14ac:dyDescent="0.25">
      <c r="A1010" s="1" t="str">
        <f>IF(AA1010="","",_xlfn.XLOOKUP(AA1010,'BASE DE DATOS'!F:F,'BASE DE DATOS'!I:I,"NO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>IF(AA1010="","",_xlfn.XLOOKUP(AA1010,'BASE DE DATOS'!F:F,'BASE DE DATOS'!G:G,"NO HAY INFORMACIÓN DISPONIBLE"))</f>
        <v/>
      </c>
      <c r="E1010" s="1" t="str">
        <f>IF(AA1010="", "", _xlfn.XLOOKUP(AA1010, 'BASE DE DATOS'!F:F, 'BASE DE DATOS'!H:H, "NO HAY INFORMACIÓN DISPONIBLE"))</f>
        <v/>
      </c>
      <c r="AA1010" s="3" t="str">
        <f>MID('BASE DE DATOS'!F1010, 1, LEN('BASE DE DATOS'!F1010))</f>
        <v/>
      </c>
    </row>
    <row r="1011" spans="1:27" hidden="1" x14ac:dyDescent="0.25">
      <c r="A1011" s="1" t="str">
        <f>IF(AA1011="","",_xlfn.XLOOKUP(AA1011,'BASE DE DATOS'!F:F,'BASE DE DATOS'!I:I,"NO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>IF(AA1011="","",_xlfn.XLOOKUP(AA1011,'BASE DE DATOS'!F:F,'BASE DE DATOS'!G:G,"NO HAY INFORMACIÓN DISPONIBLE"))</f>
        <v/>
      </c>
      <c r="E1011" s="1" t="str">
        <f>IF(AA1011="", "", _xlfn.XLOOKUP(AA1011, 'BASE DE DATOS'!F:F, 'BASE DE DATOS'!H:H, "NO HAY INFORMACIÓN DISPONIBLE"))</f>
        <v/>
      </c>
      <c r="AA1011" s="3" t="str">
        <f>MID('BASE DE DATOS'!F1011, 1, LEN('BASE DE DATOS'!F1011))</f>
        <v/>
      </c>
    </row>
    <row r="1012" spans="1:27" hidden="1" x14ac:dyDescent="0.25">
      <c r="A1012" s="1" t="str">
        <f>IF(AA1012="","",_xlfn.XLOOKUP(AA1012,'BASE DE DATOS'!F:F,'BASE DE DATOS'!I:I,"NO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>IF(AA1012="","",_xlfn.XLOOKUP(AA1012,'BASE DE DATOS'!F:F,'BASE DE DATOS'!G:G,"NO HAY INFORMACIÓN DISPONIBLE"))</f>
        <v/>
      </c>
      <c r="E1012" s="1" t="str">
        <f>IF(AA1012="", "", _xlfn.XLOOKUP(AA1012, 'BASE DE DATOS'!F:F, 'BASE DE DATOS'!H:H, "NO HAY INFORMACIÓN DISPONIBLE"))</f>
        <v/>
      </c>
      <c r="AA1012" s="3" t="str">
        <f>MID('BASE DE DATOS'!F1012, 1, LEN('BASE DE DATOS'!F1012))</f>
        <v/>
      </c>
    </row>
    <row r="1013" spans="1:27" hidden="1" x14ac:dyDescent="0.25">
      <c r="A1013" s="1" t="str">
        <f>IF(AA1013="","",_xlfn.XLOOKUP(AA1013,'BASE DE DATOS'!F:F,'BASE DE DATOS'!I:I,"NO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>IF(AA1013="","",_xlfn.XLOOKUP(AA1013,'BASE DE DATOS'!F:F,'BASE DE DATOS'!G:G,"NO HAY INFORMACIÓN DISPONIBLE"))</f>
        <v/>
      </c>
      <c r="E1013" s="1" t="str">
        <f>IF(AA1013="", "", _xlfn.XLOOKUP(AA1013, 'BASE DE DATOS'!F:F, 'BASE DE DATOS'!H:H, "NO HAY INFORMACIÓN DISPONIBLE"))</f>
        <v/>
      </c>
      <c r="AA1013" s="3" t="str">
        <f>MID('BASE DE DATOS'!F1013, 1, LEN('BASE DE DATOS'!F1013))</f>
        <v/>
      </c>
    </row>
    <row r="1014" spans="1:27" hidden="1" x14ac:dyDescent="0.25">
      <c r="A1014" s="1" t="str">
        <f>IF(AA1014="","",_xlfn.XLOOKUP(AA1014,'BASE DE DATOS'!F:F,'BASE DE DATOS'!I:I,"NO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>IF(AA1014="","",_xlfn.XLOOKUP(AA1014,'BASE DE DATOS'!F:F,'BASE DE DATOS'!G:G,"NO HAY INFORMACIÓN DISPONIBLE"))</f>
        <v/>
      </c>
      <c r="E1014" s="1" t="str">
        <f>IF(AA1014="", "", _xlfn.XLOOKUP(AA1014, 'BASE DE DATOS'!F:F, 'BASE DE DATOS'!H:H, "NO HAY INFORMACIÓN DISPONIBLE"))</f>
        <v/>
      </c>
      <c r="AA1014" s="3" t="str">
        <f>MID('BASE DE DATOS'!F1014, 1, LEN('BASE DE DATOS'!F1014))</f>
        <v/>
      </c>
    </row>
    <row r="1015" spans="1:27" hidden="1" x14ac:dyDescent="0.25">
      <c r="A1015" s="1" t="str">
        <f>IF(AA1015="","",_xlfn.XLOOKUP(AA1015,'BASE DE DATOS'!F:F,'BASE DE DATOS'!I:I,"NO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>IF(AA1015="","",_xlfn.XLOOKUP(AA1015,'BASE DE DATOS'!F:F,'BASE DE DATOS'!G:G,"NO HAY INFORMACIÓN DISPONIBLE"))</f>
        <v/>
      </c>
      <c r="E1015" s="1" t="str">
        <f>IF(AA1015="", "", _xlfn.XLOOKUP(AA1015, 'BASE DE DATOS'!F:F, 'BASE DE DATOS'!H:H, "NO HAY INFORMACIÓN DISPONIBLE"))</f>
        <v/>
      </c>
      <c r="AA1015" s="3" t="str">
        <f>MID('BASE DE DATOS'!F1015, 1, LEN('BASE DE DATOS'!F1015))</f>
        <v/>
      </c>
    </row>
    <row r="1016" spans="1:27" hidden="1" x14ac:dyDescent="0.25">
      <c r="A1016" s="1" t="str">
        <f>IF(AA1016="","",_xlfn.XLOOKUP(AA1016,'BASE DE DATOS'!F:F,'BASE DE DATOS'!I:I,"NO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>IF(AA1016="","",_xlfn.XLOOKUP(AA1016,'BASE DE DATOS'!F:F,'BASE DE DATOS'!G:G,"NO HAY INFORMACIÓN DISPONIBLE"))</f>
        <v/>
      </c>
      <c r="E1016" s="1" t="str">
        <f>IF(AA1016="", "", _xlfn.XLOOKUP(AA1016, 'BASE DE DATOS'!F:F, 'BASE DE DATOS'!H:H, "NO HAY INFORMACIÓN DISPONIBLE"))</f>
        <v/>
      </c>
      <c r="AA1016" s="3" t="str">
        <f>MID('BASE DE DATOS'!F1016, 1, LEN('BASE DE DATOS'!F1016))</f>
        <v/>
      </c>
    </row>
    <row r="1017" spans="1:27" hidden="1" x14ac:dyDescent="0.25">
      <c r="A1017" s="1" t="str">
        <f>IF(AA1017="","",_xlfn.XLOOKUP(AA1017,'BASE DE DATOS'!F:F,'BASE DE DATOS'!I:I,"NO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>IF(AA1017="","",_xlfn.XLOOKUP(AA1017,'BASE DE DATOS'!F:F,'BASE DE DATOS'!G:G,"NO HAY INFORMACIÓN DISPONIBLE"))</f>
        <v/>
      </c>
      <c r="E1017" s="1" t="str">
        <f>IF(AA1017="", "", _xlfn.XLOOKUP(AA1017, 'BASE DE DATOS'!F:F, 'BASE DE DATOS'!H:H, "NO HAY INFORMACIÓN DISPONIBLE"))</f>
        <v/>
      </c>
      <c r="AA1017" s="3" t="str">
        <f>MID('BASE DE DATOS'!F1017, 1, LEN('BASE DE DATOS'!F1017))</f>
        <v/>
      </c>
    </row>
    <row r="1018" spans="1:27" hidden="1" x14ac:dyDescent="0.25">
      <c r="A1018" s="1" t="str">
        <f>IF(AA1018="","",_xlfn.XLOOKUP(AA1018,'BASE DE DATOS'!F:F,'BASE DE DATOS'!I:I,"NO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>IF(AA1018="","",_xlfn.XLOOKUP(AA1018,'BASE DE DATOS'!F:F,'BASE DE DATOS'!G:G,"NO HAY INFORMACIÓN DISPONIBLE"))</f>
        <v/>
      </c>
      <c r="E1018" s="1" t="str">
        <f>IF(AA1018="", "", _xlfn.XLOOKUP(AA1018, 'BASE DE DATOS'!F:F, 'BASE DE DATOS'!H:H, "NO HAY INFORMACIÓN DISPONIBLE"))</f>
        <v/>
      </c>
      <c r="AA1018" s="3" t="str">
        <f>MID('BASE DE DATOS'!F1018, 1, LEN('BASE DE DATOS'!F1018))</f>
        <v/>
      </c>
    </row>
    <row r="1019" spans="1:27" hidden="1" x14ac:dyDescent="0.25">
      <c r="A1019" s="1" t="str">
        <f>IF(AA1019="","",_xlfn.XLOOKUP(AA1019,'BASE DE DATOS'!F:F,'BASE DE DATOS'!I:I,"NO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>IF(AA1019="","",_xlfn.XLOOKUP(AA1019,'BASE DE DATOS'!F:F,'BASE DE DATOS'!G:G,"NO HAY INFORMACIÓN DISPONIBLE"))</f>
        <v/>
      </c>
      <c r="E1019" s="1" t="str">
        <f>IF(AA1019="", "", _xlfn.XLOOKUP(AA1019, 'BASE DE DATOS'!F:F, 'BASE DE DATOS'!H:H, "NO HAY INFORMACIÓN DISPONIBLE"))</f>
        <v/>
      </c>
      <c r="AA1019" s="3" t="str">
        <f>MID('BASE DE DATOS'!F1019, 1, LEN('BASE DE DATOS'!F1019))</f>
        <v/>
      </c>
    </row>
    <row r="1020" spans="1:27" hidden="1" x14ac:dyDescent="0.25">
      <c r="A1020" s="1" t="str">
        <f>IF(AA1020="","",_xlfn.XLOOKUP(AA1020,'BASE DE DATOS'!F:F,'BASE DE DATOS'!I:I,"NO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>IF(AA1020="","",_xlfn.XLOOKUP(AA1020,'BASE DE DATOS'!F:F,'BASE DE DATOS'!G:G,"NO HAY INFORMACIÓN DISPONIBLE"))</f>
        <v/>
      </c>
      <c r="E1020" s="1" t="str">
        <f>IF(AA1020="", "", _xlfn.XLOOKUP(AA1020, 'BASE DE DATOS'!F:F, 'BASE DE DATOS'!H:H, "NO HAY INFORMACIÓN DISPONIBLE"))</f>
        <v/>
      </c>
      <c r="AA1020" s="3" t="str">
        <f>MID('BASE DE DATOS'!F1020, 1, LEN('BASE DE DATOS'!F1020))</f>
        <v/>
      </c>
    </row>
    <row r="1021" spans="1:27" hidden="1" x14ac:dyDescent="0.25">
      <c r="A1021" s="1" t="str">
        <f>IF(AA1021="","",_xlfn.XLOOKUP(AA1021,'BASE DE DATOS'!F:F,'BASE DE DATOS'!I:I,"NO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>IF(AA1021="","",_xlfn.XLOOKUP(AA1021,'BASE DE DATOS'!F:F,'BASE DE DATOS'!G:G,"NO HAY INFORMACIÓN DISPONIBLE"))</f>
        <v/>
      </c>
      <c r="E1021" s="1" t="str">
        <f>IF(AA1021="", "", _xlfn.XLOOKUP(AA1021, 'BASE DE DATOS'!F:F, 'BASE DE DATOS'!H:H, "NO HAY INFORMACIÓN DISPONIBLE"))</f>
        <v/>
      </c>
      <c r="AA1021" s="3" t="str">
        <f>MID('BASE DE DATOS'!F1021, 1, LEN('BASE DE DATOS'!F1021))</f>
        <v/>
      </c>
    </row>
    <row r="1022" spans="1:27" hidden="1" x14ac:dyDescent="0.25">
      <c r="A1022" s="1" t="str">
        <f>IF(AA1022="","",_xlfn.XLOOKUP(AA1022,'BASE DE DATOS'!F:F,'BASE DE DATOS'!I:I,"NO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>IF(AA1022="","",_xlfn.XLOOKUP(AA1022,'BASE DE DATOS'!F:F,'BASE DE DATOS'!G:G,"NO HAY INFORMACIÓN DISPONIBLE"))</f>
        <v/>
      </c>
      <c r="E1022" s="1" t="str">
        <f>IF(AA1022="", "", _xlfn.XLOOKUP(AA1022, 'BASE DE DATOS'!F:F, 'BASE DE DATOS'!H:H, "NO HAY INFORMACIÓN DISPONIBLE"))</f>
        <v/>
      </c>
      <c r="AA1022" s="3" t="str">
        <f>MID('BASE DE DATOS'!F1022, 1, LEN('BASE DE DATOS'!F1022))</f>
        <v/>
      </c>
    </row>
    <row r="1023" spans="1:27" hidden="1" x14ac:dyDescent="0.25">
      <c r="A1023" s="1" t="str">
        <f>IF(AA1023="","",_xlfn.XLOOKUP(AA1023,'BASE DE DATOS'!F:F,'BASE DE DATOS'!I:I,"NO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>IF(AA1023="","",_xlfn.XLOOKUP(AA1023,'BASE DE DATOS'!F:F,'BASE DE DATOS'!G:G,"NO HAY INFORMACIÓN DISPONIBLE"))</f>
        <v/>
      </c>
      <c r="E1023" s="1" t="str">
        <f>IF(AA1023="", "", _xlfn.XLOOKUP(AA1023, 'BASE DE DATOS'!F:F, 'BASE DE DATOS'!H:H, "NO HAY INFORMACIÓN DISPONIBLE"))</f>
        <v/>
      </c>
      <c r="AA1023" s="3" t="str">
        <f>MID('BASE DE DATOS'!F1023, 1, LEN('BASE DE DATOS'!F1023))</f>
        <v/>
      </c>
    </row>
    <row r="1024" spans="1:27" hidden="1" x14ac:dyDescent="0.25">
      <c r="A1024" s="1" t="str">
        <f>IF(AA1024="","",_xlfn.XLOOKUP(AA1024,'BASE DE DATOS'!F:F,'BASE DE DATOS'!I:I,"NO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>IF(AA1024="","",_xlfn.XLOOKUP(AA1024,'BASE DE DATOS'!F:F,'BASE DE DATOS'!G:G,"NO HAY INFORMACIÓN DISPONIBLE"))</f>
        <v/>
      </c>
      <c r="E1024" s="1" t="str">
        <f>IF(AA1024="", "", _xlfn.XLOOKUP(AA1024, 'BASE DE DATOS'!F:F, 'BASE DE DATOS'!H:H, "NO HAY INFORMACIÓN DISPONIBLE"))</f>
        <v/>
      </c>
      <c r="AA1024" s="3" t="str">
        <f>MID('BASE DE DATOS'!F1024, 1, LEN('BASE DE DATOS'!F1024))</f>
        <v/>
      </c>
    </row>
    <row r="1025" spans="1:27" hidden="1" x14ac:dyDescent="0.25">
      <c r="A1025" s="1" t="str">
        <f>IF(AA1025="","",_xlfn.XLOOKUP(AA1025,'BASE DE DATOS'!F:F,'BASE DE DATOS'!I:I,"NO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>IF(AA1025="","",_xlfn.XLOOKUP(AA1025,'BASE DE DATOS'!F:F,'BASE DE DATOS'!G:G,"NO HAY INFORMACIÓN DISPONIBLE"))</f>
        <v/>
      </c>
      <c r="E1025" s="1" t="str">
        <f>IF(AA1025="", "", _xlfn.XLOOKUP(AA1025, 'BASE DE DATOS'!F:F, 'BASE DE DATOS'!H:H, "NO HAY INFORMACIÓN DISPONIBLE"))</f>
        <v/>
      </c>
      <c r="AA1025" s="3" t="str">
        <f>MID('BASE DE DATOS'!F1025, 1, LEN('BASE DE DATOS'!F1025))</f>
        <v/>
      </c>
    </row>
    <row r="1026" spans="1:27" hidden="1" x14ac:dyDescent="0.25">
      <c r="A1026" s="1" t="str">
        <f>IF(AA1026="","",_xlfn.XLOOKUP(AA1026,'BASE DE DATOS'!F:F,'BASE DE DATOS'!I:I,"NO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>IF(AA1026="","",_xlfn.XLOOKUP(AA1026,'BASE DE DATOS'!F:F,'BASE DE DATOS'!G:G,"NO HAY INFORMACIÓN DISPONIBLE"))</f>
        <v/>
      </c>
      <c r="E1026" s="1" t="str">
        <f>IF(AA1026="", "", _xlfn.XLOOKUP(AA1026, 'BASE DE DATOS'!F:F, 'BASE DE DATOS'!H:H, "NO HAY INFORMACIÓN DISPONIBLE"))</f>
        <v/>
      </c>
      <c r="AA1026" s="3" t="str">
        <f>MID('BASE DE DATOS'!F1026, 1, LEN('BASE DE DATOS'!F1026))</f>
        <v/>
      </c>
    </row>
    <row r="1027" spans="1:27" hidden="1" x14ac:dyDescent="0.25">
      <c r="A1027" s="1" t="str">
        <f>IF(AA1027="","",_xlfn.XLOOKUP(AA1027,'BASE DE DATOS'!F:F,'BASE DE DATOS'!I:I,"NO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>IF(AA1027="","",_xlfn.XLOOKUP(AA1027,'BASE DE DATOS'!F:F,'BASE DE DATOS'!G:G,"NO HAY INFORMACIÓN DISPONIBLE"))</f>
        <v/>
      </c>
      <c r="E1027" s="1" t="str">
        <f>IF(AA1027="", "", _xlfn.XLOOKUP(AA1027, 'BASE DE DATOS'!F:F, 'BASE DE DATOS'!H:H, "NO HAY INFORMACIÓN DISPONIBLE"))</f>
        <v/>
      </c>
      <c r="AA1027" s="3" t="str">
        <f>MID('BASE DE DATOS'!F1027, 1, LEN('BASE DE DATOS'!F1027))</f>
        <v/>
      </c>
    </row>
    <row r="1028" spans="1:27" hidden="1" x14ac:dyDescent="0.25">
      <c r="A1028" s="1" t="str">
        <f>IF(AA1028="","",_xlfn.XLOOKUP(AA1028,'BASE DE DATOS'!F:F,'BASE DE DATOS'!I:I,"NO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>IF(AA1028="","",_xlfn.XLOOKUP(AA1028,'BASE DE DATOS'!F:F,'BASE DE DATOS'!G:G,"NO HAY INFORMACIÓN DISPONIBLE"))</f>
        <v/>
      </c>
      <c r="E1028" s="1" t="str">
        <f>IF(AA1028="", "", _xlfn.XLOOKUP(AA1028, 'BASE DE DATOS'!F:F, 'BASE DE DATOS'!H:H, "NO HAY INFORMACIÓN DISPONIBLE"))</f>
        <v/>
      </c>
      <c r="AA1028" s="3" t="str">
        <f>MID('BASE DE DATOS'!F1028, 1, LEN('BASE DE DATOS'!F1028))</f>
        <v/>
      </c>
    </row>
    <row r="1029" spans="1:27" hidden="1" x14ac:dyDescent="0.25">
      <c r="A1029" s="1" t="str">
        <f>IF(AA1029="","",_xlfn.XLOOKUP(AA1029,'BASE DE DATOS'!F:F,'BASE DE DATOS'!I:I,"NO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>IF(AA1029="","",_xlfn.XLOOKUP(AA1029,'BASE DE DATOS'!F:F,'BASE DE DATOS'!G:G,"NO HAY INFORMACIÓN DISPONIBLE"))</f>
        <v/>
      </c>
      <c r="E1029" s="1" t="str">
        <f>IF(AA1029="", "", _xlfn.XLOOKUP(AA1029, 'BASE DE DATOS'!F:F, 'BASE DE DATOS'!H:H, "NO HAY INFORMACIÓN DISPONIBLE"))</f>
        <v/>
      </c>
      <c r="AA1029" s="3" t="str">
        <f>MID('BASE DE DATOS'!F1029, 1, LEN('BASE DE DATOS'!F1029))</f>
        <v/>
      </c>
    </row>
    <row r="1030" spans="1:27" hidden="1" x14ac:dyDescent="0.25">
      <c r="A1030" s="1" t="str">
        <f>IF(AA1030="","",_xlfn.XLOOKUP(AA1030,'BASE DE DATOS'!F:F,'BASE DE DATOS'!I:I,"NO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>IF(AA1030="","",_xlfn.XLOOKUP(AA1030,'BASE DE DATOS'!F:F,'BASE DE DATOS'!G:G,"NO HAY INFORMACIÓN DISPONIBLE"))</f>
        <v/>
      </c>
      <c r="E1030" s="1" t="str">
        <f>IF(AA1030="", "", _xlfn.XLOOKUP(AA1030, 'BASE DE DATOS'!F:F, 'BASE DE DATOS'!H:H, "NO HAY INFORMACIÓN DISPONIBLE"))</f>
        <v/>
      </c>
      <c r="AA1030" s="3" t="str">
        <f>MID('BASE DE DATOS'!F1030, 1, LEN('BASE DE DATOS'!F1030))</f>
        <v/>
      </c>
    </row>
    <row r="1031" spans="1:27" hidden="1" x14ac:dyDescent="0.25">
      <c r="A1031" s="1" t="str">
        <f>IF(AA1031="","",_xlfn.XLOOKUP(AA1031,'BASE DE DATOS'!F:F,'BASE DE DATOS'!I:I,"NO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>IF(AA1031="","",_xlfn.XLOOKUP(AA1031,'BASE DE DATOS'!F:F,'BASE DE DATOS'!G:G,"NO HAY INFORMACIÓN DISPONIBLE"))</f>
        <v/>
      </c>
      <c r="E1031" s="1" t="str">
        <f>IF(AA1031="", "", _xlfn.XLOOKUP(AA1031, 'BASE DE DATOS'!F:F, 'BASE DE DATOS'!H:H, "NO HAY INFORMACIÓN DISPONIBLE"))</f>
        <v/>
      </c>
      <c r="AA1031" s="3" t="str">
        <f>MID('BASE DE DATOS'!F1031, 1, LEN('BASE DE DATOS'!F1031))</f>
        <v/>
      </c>
    </row>
    <row r="1032" spans="1:27" hidden="1" x14ac:dyDescent="0.25">
      <c r="A1032" s="1" t="str">
        <f>IF(AA1032="","",_xlfn.XLOOKUP(AA1032,'BASE DE DATOS'!F:F,'BASE DE DATOS'!I:I,"NO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>IF(AA1032="","",_xlfn.XLOOKUP(AA1032,'BASE DE DATOS'!F:F,'BASE DE DATOS'!G:G,"NO HAY INFORMACIÓN DISPONIBLE"))</f>
        <v/>
      </c>
      <c r="E1032" s="1" t="str">
        <f>IF(AA1032="", "", _xlfn.XLOOKUP(AA1032, 'BASE DE DATOS'!F:F, 'BASE DE DATOS'!H:H, "NO HAY INFORMACIÓN DISPONIBLE"))</f>
        <v/>
      </c>
      <c r="AA1032" s="3" t="str">
        <f>MID('BASE DE DATOS'!F1032, 1, LEN('BASE DE DATOS'!F1032))</f>
        <v/>
      </c>
    </row>
    <row r="1033" spans="1:27" hidden="1" x14ac:dyDescent="0.25">
      <c r="A1033" s="1" t="str">
        <f>IF(AA1033="","",_xlfn.XLOOKUP(AA1033,'BASE DE DATOS'!F:F,'BASE DE DATOS'!I:I,"NO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>IF(AA1033="","",_xlfn.XLOOKUP(AA1033,'BASE DE DATOS'!F:F,'BASE DE DATOS'!G:G,"NO HAY INFORMACIÓN DISPONIBLE"))</f>
        <v/>
      </c>
      <c r="E1033" s="1" t="str">
        <f>IF(AA1033="", "", _xlfn.XLOOKUP(AA1033, 'BASE DE DATOS'!F:F, 'BASE DE DATOS'!H:H, "NO HAY INFORMACIÓN DISPONIBLE"))</f>
        <v/>
      </c>
      <c r="AA1033" s="3" t="str">
        <f>MID('BASE DE DATOS'!F1033, 1, LEN('BASE DE DATOS'!F1033))</f>
        <v/>
      </c>
    </row>
    <row r="1034" spans="1:27" hidden="1" x14ac:dyDescent="0.25">
      <c r="A1034" s="1" t="str">
        <f>IF(AA1034="","",_xlfn.XLOOKUP(AA1034,'BASE DE DATOS'!F:F,'BASE DE DATOS'!I:I,"NO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>IF(AA1034="","",_xlfn.XLOOKUP(AA1034,'BASE DE DATOS'!F:F,'BASE DE DATOS'!G:G,"NO HAY INFORMACIÓN DISPONIBLE"))</f>
        <v/>
      </c>
      <c r="E1034" s="1" t="str">
        <f>IF(AA1034="", "", _xlfn.XLOOKUP(AA1034, 'BASE DE DATOS'!F:F, 'BASE DE DATOS'!H:H, "NO HAY INFORMACIÓN DISPONIBLE"))</f>
        <v/>
      </c>
      <c r="AA1034" s="3" t="str">
        <f>MID('BASE DE DATOS'!F1034, 1, LEN('BASE DE DATOS'!F1034))</f>
        <v/>
      </c>
    </row>
    <row r="1035" spans="1:27" hidden="1" x14ac:dyDescent="0.25">
      <c r="A1035" s="1" t="str">
        <f>IF(AA1035="","",_xlfn.XLOOKUP(AA1035,'BASE DE DATOS'!F:F,'BASE DE DATOS'!I:I,"NO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>IF(AA1035="","",_xlfn.XLOOKUP(AA1035,'BASE DE DATOS'!F:F,'BASE DE DATOS'!G:G,"NO HAY INFORMACIÓN DISPONIBLE"))</f>
        <v/>
      </c>
      <c r="E1035" s="1" t="str">
        <f>IF(AA1035="", "", _xlfn.XLOOKUP(AA1035, 'BASE DE DATOS'!F:F, 'BASE DE DATOS'!H:H, "NO HAY INFORMACIÓN DISPONIBLE"))</f>
        <v/>
      </c>
      <c r="AA1035" s="3" t="str">
        <f>MID('BASE DE DATOS'!F1035, 1, LEN('BASE DE DATOS'!F1035))</f>
        <v/>
      </c>
    </row>
    <row r="1036" spans="1:27" hidden="1" x14ac:dyDescent="0.25">
      <c r="A1036" s="1" t="str">
        <f>IF(AA1036="","",_xlfn.XLOOKUP(AA1036,'BASE DE DATOS'!F:F,'BASE DE DATOS'!I:I,"NO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>IF(AA1036="","",_xlfn.XLOOKUP(AA1036,'BASE DE DATOS'!F:F,'BASE DE DATOS'!G:G,"NO HAY INFORMACIÓN DISPONIBLE"))</f>
        <v/>
      </c>
      <c r="E1036" s="1" t="str">
        <f>IF(AA1036="", "", _xlfn.XLOOKUP(AA1036, 'BASE DE DATOS'!F:F, 'BASE DE DATOS'!H:H, "NO HAY INFORMACIÓN DISPONIBLE"))</f>
        <v/>
      </c>
      <c r="AA1036" s="3" t="str">
        <f>MID('BASE DE DATOS'!F1036, 1, LEN('BASE DE DATOS'!F1036))</f>
        <v/>
      </c>
    </row>
    <row r="1037" spans="1:27" hidden="1" x14ac:dyDescent="0.25">
      <c r="A1037" s="1" t="str">
        <f>IF(AA1037="","",_xlfn.XLOOKUP(AA1037,'BASE DE DATOS'!F:F,'BASE DE DATOS'!I:I,"NO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>IF(AA1037="","",_xlfn.XLOOKUP(AA1037,'BASE DE DATOS'!F:F,'BASE DE DATOS'!G:G,"NO HAY INFORMACIÓN DISPONIBLE"))</f>
        <v/>
      </c>
      <c r="E1037" s="1" t="str">
        <f>IF(AA1037="", "", _xlfn.XLOOKUP(AA1037, 'BASE DE DATOS'!F:F, 'BASE DE DATOS'!H:H, "NO HAY INFORMACIÓN DISPONIBLE"))</f>
        <v/>
      </c>
      <c r="AA1037" s="3" t="str">
        <f>MID('BASE DE DATOS'!F1037, 1, LEN('BASE DE DATOS'!F1037))</f>
        <v/>
      </c>
    </row>
    <row r="1038" spans="1:27" hidden="1" x14ac:dyDescent="0.25">
      <c r="A1038" s="1" t="str">
        <f>IF(AA1038="","",_xlfn.XLOOKUP(AA1038,'BASE DE DATOS'!F:F,'BASE DE DATOS'!I:I,"NO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>IF(AA1038="","",_xlfn.XLOOKUP(AA1038,'BASE DE DATOS'!F:F,'BASE DE DATOS'!G:G,"NO HAY INFORMACIÓN DISPONIBLE"))</f>
        <v/>
      </c>
      <c r="E1038" s="1" t="str">
        <f>IF(AA1038="", "", _xlfn.XLOOKUP(AA1038, 'BASE DE DATOS'!F:F, 'BASE DE DATOS'!H:H, "NO HAY INFORMACIÓN DISPONIBLE"))</f>
        <v/>
      </c>
      <c r="AA1038" s="3" t="str">
        <f>MID('BASE DE DATOS'!F1038, 1, LEN('BASE DE DATOS'!F1038))</f>
        <v/>
      </c>
    </row>
    <row r="1039" spans="1:27" hidden="1" x14ac:dyDescent="0.25">
      <c r="A1039" s="1" t="str">
        <f>IF(AA1039="","",_xlfn.XLOOKUP(AA1039,'BASE DE DATOS'!F:F,'BASE DE DATOS'!I:I,"NO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>IF(AA1039="","",_xlfn.XLOOKUP(AA1039,'BASE DE DATOS'!F:F,'BASE DE DATOS'!G:G,"NO HAY INFORMACIÓN DISPONIBLE"))</f>
        <v/>
      </c>
      <c r="E1039" s="1" t="str">
        <f>IF(AA1039="", "", _xlfn.XLOOKUP(AA1039, 'BASE DE DATOS'!F:F, 'BASE DE DATOS'!H:H, "NO HAY INFORMACIÓN DISPONIBLE"))</f>
        <v/>
      </c>
      <c r="AA1039" s="3" t="str">
        <f>MID('BASE DE DATOS'!F1039, 1, LEN('BASE DE DATOS'!F1039))</f>
        <v/>
      </c>
    </row>
    <row r="1040" spans="1:27" hidden="1" x14ac:dyDescent="0.25">
      <c r="A1040" s="1" t="str">
        <f>IF(AA1040="","",_xlfn.XLOOKUP(AA1040,'BASE DE DATOS'!F:F,'BASE DE DATOS'!I:I,"NO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>IF(AA1040="","",_xlfn.XLOOKUP(AA1040,'BASE DE DATOS'!F:F,'BASE DE DATOS'!G:G,"NO HAY INFORMACIÓN DISPONIBLE"))</f>
        <v/>
      </c>
      <c r="E1040" s="1" t="str">
        <f>IF(AA1040="", "", _xlfn.XLOOKUP(AA1040, 'BASE DE DATOS'!F:F, 'BASE DE DATOS'!H:H, "NO HAY INFORMACIÓN DISPONIBLE"))</f>
        <v/>
      </c>
      <c r="AA1040" s="3" t="str">
        <f>MID('BASE DE DATOS'!F1040, 1, LEN('BASE DE DATOS'!F1040))</f>
        <v/>
      </c>
    </row>
    <row r="1041" spans="1:27" hidden="1" x14ac:dyDescent="0.25">
      <c r="A1041" s="1" t="str">
        <f>IF(AA1041="","",_xlfn.XLOOKUP(AA1041,'BASE DE DATOS'!F:F,'BASE DE DATOS'!I:I,"NO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>IF(AA1041="","",_xlfn.XLOOKUP(AA1041,'BASE DE DATOS'!F:F,'BASE DE DATOS'!G:G,"NO HAY INFORMACIÓN DISPONIBLE"))</f>
        <v/>
      </c>
      <c r="E1041" s="1" t="str">
        <f>IF(AA1041="", "", _xlfn.XLOOKUP(AA1041, 'BASE DE DATOS'!F:F, 'BASE DE DATOS'!H:H, "NO HAY INFORMACIÓN DISPONIBLE"))</f>
        <v/>
      </c>
      <c r="AA1041" s="3" t="str">
        <f>MID('BASE DE DATOS'!F1041, 1, LEN('BASE DE DATOS'!F1041))</f>
        <v/>
      </c>
    </row>
    <row r="1042" spans="1:27" hidden="1" x14ac:dyDescent="0.25">
      <c r="A1042" s="1" t="str">
        <f>IF(AA1042="","",_xlfn.XLOOKUP(AA1042,'BASE DE DATOS'!F:F,'BASE DE DATOS'!I:I,"NO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>IF(AA1042="","",_xlfn.XLOOKUP(AA1042,'BASE DE DATOS'!F:F,'BASE DE DATOS'!G:G,"NO HAY INFORMACIÓN DISPONIBLE"))</f>
        <v/>
      </c>
      <c r="E1042" s="1" t="str">
        <f>IF(AA1042="", "", _xlfn.XLOOKUP(AA1042, 'BASE DE DATOS'!F:F, 'BASE DE DATOS'!H:H, "NO HAY INFORMACIÓN DISPONIBLE"))</f>
        <v/>
      </c>
      <c r="AA1042" s="3" t="str">
        <f>MID('BASE DE DATOS'!F1042, 1, LEN('BASE DE DATOS'!F1042))</f>
        <v/>
      </c>
    </row>
    <row r="1043" spans="1:27" hidden="1" x14ac:dyDescent="0.25">
      <c r="A1043" s="1" t="str">
        <f>IF(AA1043="","",_xlfn.XLOOKUP(AA1043,'BASE DE DATOS'!F:F,'BASE DE DATOS'!I:I,"NO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>IF(AA1043="","",_xlfn.XLOOKUP(AA1043,'BASE DE DATOS'!F:F,'BASE DE DATOS'!G:G,"NO HAY INFORMACIÓN DISPONIBLE"))</f>
        <v/>
      </c>
      <c r="E1043" s="1" t="str">
        <f>IF(AA1043="", "", _xlfn.XLOOKUP(AA1043, 'BASE DE DATOS'!F:F, 'BASE DE DATOS'!H:H, "NO HAY INFORMACIÓN DISPONIBLE"))</f>
        <v/>
      </c>
      <c r="AA1043" s="3" t="str">
        <f>MID('BASE DE DATOS'!F1043, 1, LEN('BASE DE DATOS'!F1043))</f>
        <v/>
      </c>
    </row>
    <row r="1044" spans="1:27" hidden="1" x14ac:dyDescent="0.25">
      <c r="A1044" s="1" t="str">
        <f>IF(AA1044="","",_xlfn.XLOOKUP(AA1044,'BASE DE DATOS'!F:F,'BASE DE DATOS'!I:I,"NO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>IF(AA1044="","",_xlfn.XLOOKUP(AA1044,'BASE DE DATOS'!F:F,'BASE DE DATOS'!G:G,"NO HAY INFORMACIÓN DISPONIBLE"))</f>
        <v/>
      </c>
      <c r="E1044" s="1" t="str">
        <f>IF(AA1044="", "", _xlfn.XLOOKUP(AA1044, 'BASE DE DATOS'!F:F, 'BASE DE DATOS'!H:H, "NO HAY INFORMACIÓN DISPONIBLE"))</f>
        <v/>
      </c>
      <c r="AA1044" s="3" t="str">
        <f>MID('BASE DE DATOS'!F1044, 1, LEN('BASE DE DATOS'!F1044))</f>
        <v/>
      </c>
    </row>
    <row r="1045" spans="1:27" hidden="1" x14ac:dyDescent="0.25">
      <c r="A1045" s="1" t="str">
        <f>IF(AA1045="","",_xlfn.XLOOKUP(AA1045,'BASE DE DATOS'!F:F,'BASE DE DATOS'!I:I,"NO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>IF(AA1045="","",_xlfn.XLOOKUP(AA1045,'BASE DE DATOS'!F:F,'BASE DE DATOS'!G:G,"NO HAY INFORMACIÓN DISPONIBLE"))</f>
        <v/>
      </c>
      <c r="E1045" s="1" t="str">
        <f>IF(AA1045="", "", _xlfn.XLOOKUP(AA1045, 'BASE DE DATOS'!F:F, 'BASE DE DATOS'!H:H, "NO HAY INFORMACIÓN DISPONIBLE"))</f>
        <v/>
      </c>
      <c r="AA1045" s="3" t="str">
        <f>MID('BASE DE DATOS'!F1045, 1, LEN('BASE DE DATOS'!F1045))</f>
        <v/>
      </c>
    </row>
    <row r="1046" spans="1:27" hidden="1" x14ac:dyDescent="0.25">
      <c r="A1046" s="1" t="str">
        <f>IF(AA1046="","",_xlfn.XLOOKUP(AA1046,'BASE DE DATOS'!F:F,'BASE DE DATOS'!I:I,"NO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>IF(AA1046="","",_xlfn.XLOOKUP(AA1046,'BASE DE DATOS'!F:F,'BASE DE DATOS'!G:G,"NO HAY INFORMACIÓN DISPONIBLE"))</f>
        <v/>
      </c>
      <c r="E1046" s="1" t="str">
        <f>IF(AA1046="", "", _xlfn.XLOOKUP(AA1046, 'BASE DE DATOS'!F:F, 'BASE DE DATOS'!H:H, "NO HAY INFORMACIÓN DISPONIBLE"))</f>
        <v/>
      </c>
      <c r="AA1046" s="3" t="str">
        <f>MID('BASE DE DATOS'!F1046, 1, LEN('BASE DE DATOS'!F1046))</f>
        <v/>
      </c>
    </row>
    <row r="1047" spans="1:27" hidden="1" x14ac:dyDescent="0.25">
      <c r="A1047" s="1" t="str">
        <f>IF(AA1047="","",_xlfn.XLOOKUP(AA1047,'BASE DE DATOS'!F:F,'BASE DE DATOS'!I:I,"NO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>IF(AA1047="","",_xlfn.XLOOKUP(AA1047,'BASE DE DATOS'!F:F,'BASE DE DATOS'!G:G,"NO HAY INFORMACIÓN DISPONIBLE"))</f>
        <v/>
      </c>
      <c r="E1047" s="1" t="str">
        <f>IF(AA1047="", "", _xlfn.XLOOKUP(AA1047, 'BASE DE DATOS'!F:F, 'BASE DE DATOS'!H:H, "NO HAY INFORMACIÓN DISPONIBLE"))</f>
        <v/>
      </c>
      <c r="AA1047" s="3" t="str">
        <f>MID('BASE DE DATOS'!F1047, 1, LEN('BASE DE DATOS'!F1047))</f>
        <v/>
      </c>
    </row>
    <row r="1048" spans="1:27" hidden="1" x14ac:dyDescent="0.25">
      <c r="A1048" s="1" t="str">
        <f>IF(AA1048="","",_xlfn.XLOOKUP(AA1048,'BASE DE DATOS'!F:F,'BASE DE DATOS'!I:I,"NO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>IF(AA1048="","",_xlfn.XLOOKUP(AA1048,'BASE DE DATOS'!F:F,'BASE DE DATOS'!G:G,"NO HAY INFORMACIÓN DISPONIBLE"))</f>
        <v/>
      </c>
      <c r="E1048" s="1" t="str">
        <f>IF(AA1048="", "", _xlfn.XLOOKUP(AA1048, 'BASE DE DATOS'!F:F, 'BASE DE DATOS'!H:H, "NO HAY INFORMACIÓN DISPONIBLE"))</f>
        <v/>
      </c>
      <c r="AA1048" s="3" t="str">
        <f>MID('BASE DE DATOS'!F1048, 1, LEN('BASE DE DATOS'!F1048))</f>
        <v/>
      </c>
    </row>
    <row r="1049" spans="1:27" hidden="1" x14ac:dyDescent="0.25">
      <c r="A1049" s="1" t="str">
        <f>IF(AA1049="","",_xlfn.XLOOKUP(AA1049,'BASE DE DATOS'!F:F,'BASE DE DATOS'!I:I,"NO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>IF(AA1049="","",_xlfn.XLOOKUP(AA1049,'BASE DE DATOS'!F:F,'BASE DE DATOS'!G:G,"NO HAY INFORMACIÓN DISPONIBLE"))</f>
        <v/>
      </c>
      <c r="E1049" s="1" t="str">
        <f>IF(AA1049="", "", _xlfn.XLOOKUP(AA1049, 'BASE DE DATOS'!F:F, 'BASE DE DATOS'!H:H, "NO HAY INFORMACIÓN DISPONIBLE"))</f>
        <v/>
      </c>
      <c r="AA1049" s="3" t="str">
        <f>MID('BASE DE DATOS'!F1049, 1, LEN('BASE DE DATOS'!F1049))</f>
        <v/>
      </c>
    </row>
    <row r="1050" spans="1:27" hidden="1" x14ac:dyDescent="0.25">
      <c r="A1050" s="1" t="str">
        <f>IF(AA1050="","",_xlfn.XLOOKUP(AA1050,'BASE DE DATOS'!F:F,'BASE DE DATOS'!I:I,"NO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>IF(AA1050="","",_xlfn.XLOOKUP(AA1050,'BASE DE DATOS'!F:F,'BASE DE DATOS'!G:G,"NO HAY INFORMACIÓN DISPONIBLE"))</f>
        <v/>
      </c>
      <c r="E1050" s="1" t="str">
        <f>IF(AA1050="", "", _xlfn.XLOOKUP(AA1050, 'BASE DE DATOS'!F:F, 'BASE DE DATOS'!H:H, "NO HAY INFORMACIÓN DISPONIBLE"))</f>
        <v/>
      </c>
      <c r="AA1050" s="3" t="str">
        <f>MID('BASE DE DATOS'!F1050, 1, LEN('BASE DE DATOS'!F1050))</f>
        <v/>
      </c>
    </row>
    <row r="1051" spans="1:27" hidden="1" x14ac:dyDescent="0.25">
      <c r="A1051" s="1" t="str">
        <f>IF(AA1051="","",_xlfn.XLOOKUP(AA1051,'BASE DE DATOS'!F:F,'BASE DE DATOS'!I:I,"NO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>IF(AA1051="","",_xlfn.XLOOKUP(AA1051,'BASE DE DATOS'!F:F,'BASE DE DATOS'!G:G,"NO HAY INFORMACIÓN DISPONIBLE"))</f>
        <v/>
      </c>
      <c r="E1051" s="1" t="str">
        <f>IF(AA1051="", "", _xlfn.XLOOKUP(AA1051, 'BASE DE DATOS'!F:F, 'BASE DE DATOS'!H:H, "NO HAY INFORMACIÓN DISPONIBLE"))</f>
        <v/>
      </c>
      <c r="AA1051" s="3" t="str">
        <f>MID('BASE DE DATOS'!F1051, 1, LEN('BASE DE DATOS'!F1051))</f>
        <v/>
      </c>
    </row>
    <row r="1052" spans="1:27" hidden="1" x14ac:dyDescent="0.25">
      <c r="A1052" s="1" t="str">
        <f>IF(AA1052="","",_xlfn.XLOOKUP(AA1052,'BASE DE DATOS'!F:F,'BASE DE DATOS'!I:I,"NO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>IF(AA1052="","",_xlfn.XLOOKUP(AA1052,'BASE DE DATOS'!F:F,'BASE DE DATOS'!G:G,"NO HAY INFORMACIÓN DISPONIBLE"))</f>
        <v/>
      </c>
      <c r="E1052" s="1" t="str">
        <f>IF(AA1052="", "", _xlfn.XLOOKUP(AA1052, 'BASE DE DATOS'!F:F, 'BASE DE DATOS'!H:H, "NO HAY INFORMACIÓN DISPONIBLE"))</f>
        <v/>
      </c>
      <c r="AA1052" s="3" t="str">
        <f>MID('BASE DE DATOS'!F1052, 1, LEN('BASE DE DATOS'!F1052))</f>
        <v/>
      </c>
    </row>
    <row r="1053" spans="1:27" hidden="1" x14ac:dyDescent="0.25">
      <c r="A1053" s="1" t="str">
        <f>IF(AA1053="","",_xlfn.XLOOKUP(AA1053,'BASE DE DATOS'!F:F,'BASE DE DATOS'!I:I,"NO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>IF(AA1053="","",_xlfn.XLOOKUP(AA1053,'BASE DE DATOS'!F:F,'BASE DE DATOS'!G:G,"NO HAY INFORMACIÓN DISPONIBLE"))</f>
        <v/>
      </c>
      <c r="E1053" s="1" t="str">
        <f>IF(AA1053="", "", _xlfn.XLOOKUP(AA1053, 'BASE DE DATOS'!F:F, 'BASE DE DATOS'!H:H, "NO HAY INFORMACIÓN DISPONIBLE"))</f>
        <v/>
      </c>
      <c r="AA1053" s="3" t="str">
        <f>MID('BASE DE DATOS'!F1053, 1, LEN('BASE DE DATOS'!F1053))</f>
        <v/>
      </c>
    </row>
    <row r="1054" spans="1:27" hidden="1" x14ac:dyDescent="0.25">
      <c r="A1054" s="1" t="str">
        <f>IF(AA1054="","",_xlfn.XLOOKUP(AA1054,'BASE DE DATOS'!F:F,'BASE DE DATOS'!I:I,"NO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>IF(AA1054="","",_xlfn.XLOOKUP(AA1054,'BASE DE DATOS'!F:F,'BASE DE DATOS'!G:G,"NO HAY INFORMACIÓN DISPONIBLE"))</f>
        <v/>
      </c>
      <c r="E1054" s="1" t="str">
        <f>IF(AA1054="", "", _xlfn.XLOOKUP(AA1054, 'BASE DE DATOS'!F:F, 'BASE DE DATOS'!H:H, "NO HAY INFORMACIÓN DISPONIBLE"))</f>
        <v/>
      </c>
      <c r="AA1054" s="3" t="str">
        <f>MID('BASE DE DATOS'!F1054, 1, LEN('BASE DE DATOS'!F1054))</f>
        <v/>
      </c>
    </row>
    <row r="1055" spans="1:27" hidden="1" x14ac:dyDescent="0.25">
      <c r="A1055" s="1" t="str">
        <f>IF(AA1055="","",_xlfn.XLOOKUP(AA1055,'BASE DE DATOS'!F:F,'BASE DE DATOS'!I:I,"NO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>IF(AA1055="","",_xlfn.XLOOKUP(AA1055,'BASE DE DATOS'!F:F,'BASE DE DATOS'!G:G,"NO HAY INFORMACIÓN DISPONIBLE"))</f>
        <v/>
      </c>
      <c r="E1055" s="1" t="str">
        <f>IF(AA1055="", "", _xlfn.XLOOKUP(AA1055, 'BASE DE DATOS'!F:F, 'BASE DE DATOS'!H:H, "NO HAY INFORMACIÓN DISPONIBLE"))</f>
        <v/>
      </c>
      <c r="AA1055" s="3" t="str">
        <f>MID('BASE DE DATOS'!F1055, 1, LEN('BASE DE DATOS'!F1055))</f>
        <v/>
      </c>
    </row>
    <row r="1056" spans="1:27" hidden="1" x14ac:dyDescent="0.25">
      <c r="A1056" s="1" t="str">
        <f>IF(AA1056="","",_xlfn.XLOOKUP(AA1056,'BASE DE DATOS'!F:F,'BASE DE DATOS'!I:I,"NO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>IF(AA1056="","",_xlfn.XLOOKUP(AA1056,'BASE DE DATOS'!F:F,'BASE DE DATOS'!G:G,"NO HAY INFORMACIÓN DISPONIBLE"))</f>
        <v/>
      </c>
      <c r="E1056" s="1" t="str">
        <f>IF(AA1056="", "", _xlfn.XLOOKUP(AA1056, 'BASE DE DATOS'!F:F, 'BASE DE DATOS'!H:H, "NO HAY INFORMACIÓN DISPONIBLE"))</f>
        <v/>
      </c>
      <c r="AA1056" s="3" t="str">
        <f>MID('BASE DE DATOS'!F1056, 1, LEN('BASE DE DATOS'!F1056))</f>
        <v/>
      </c>
    </row>
    <row r="1057" spans="1:27" hidden="1" x14ac:dyDescent="0.25">
      <c r="A1057" s="1" t="str">
        <f>IF(AA1057="","",_xlfn.XLOOKUP(AA1057,'BASE DE DATOS'!F:F,'BASE DE DATOS'!I:I,"NO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>IF(AA1057="","",_xlfn.XLOOKUP(AA1057,'BASE DE DATOS'!F:F,'BASE DE DATOS'!G:G,"NO HAY INFORMACIÓN DISPONIBLE"))</f>
        <v/>
      </c>
      <c r="E1057" s="1" t="str">
        <f>IF(AA1057="", "", _xlfn.XLOOKUP(AA1057, 'BASE DE DATOS'!F:F, 'BASE DE DATOS'!H:H, "NO HAY INFORMACIÓN DISPONIBLE"))</f>
        <v/>
      </c>
      <c r="AA1057" s="3" t="str">
        <f>MID('BASE DE DATOS'!F1057, 1, LEN('BASE DE DATOS'!F1057))</f>
        <v/>
      </c>
    </row>
    <row r="1058" spans="1:27" hidden="1" x14ac:dyDescent="0.25">
      <c r="A1058" s="1" t="str">
        <f>IF(AA1058="","",_xlfn.XLOOKUP(AA1058,'BASE DE DATOS'!F:F,'BASE DE DATOS'!I:I,"NO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>IF(AA1058="","",_xlfn.XLOOKUP(AA1058,'BASE DE DATOS'!F:F,'BASE DE DATOS'!G:G,"NO HAY INFORMACIÓN DISPONIBLE"))</f>
        <v/>
      </c>
      <c r="E1058" s="1" t="str">
        <f>IF(AA1058="", "", _xlfn.XLOOKUP(AA1058, 'BASE DE DATOS'!F:F, 'BASE DE DATOS'!H:H, "NO HAY INFORMACIÓN DISPONIBLE"))</f>
        <v/>
      </c>
      <c r="AA1058" s="3" t="str">
        <f>MID('BASE DE DATOS'!F1058, 1, LEN('BASE DE DATOS'!F1058))</f>
        <v/>
      </c>
    </row>
    <row r="1059" spans="1:27" hidden="1" x14ac:dyDescent="0.25">
      <c r="A1059" s="1" t="str">
        <f>IF(AA1059="","",_xlfn.XLOOKUP(AA1059,'BASE DE DATOS'!F:F,'BASE DE DATOS'!I:I,"NO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>IF(AA1059="","",_xlfn.XLOOKUP(AA1059,'BASE DE DATOS'!F:F,'BASE DE DATOS'!G:G,"NO HAY INFORMACIÓN DISPONIBLE"))</f>
        <v/>
      </c>
      <c r="E1059" s="1" t="str">
        <f>IF(AA1059="", "", _xlfn.XLOOKUP(AA1059, 'BASE DE DATOS'!F:F, 'BASE DE DATOS'!H:H, "NO HAY INFORMACIÓN DISPONIBLE"))</f>
        <v/>
      </c>
      <c r="AA1059" s="3" t="str">
        <f>MID('BASE DE DATOS'!F1059, 1, LEN('BASE DE DATOS'!F1059))</f>
        <v/>
      </c>
    </row>
    <row r="1060" spans="1:27" hidden="1" x14ac:dyDescent="0.25">
      <c r="A1060" s="1" t="str">
        <f>IF(AA1060="","",_xlfn.XLOOKUP(AA1060,'BASE DE DATOS'!F:F,'BASE DE DATOS'!I:I,"NO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>IF(AA1060="","",_xlfn.XLOOKUP(AA1060,'BASE DE DATOS'!F:F,'BASE DE DATOS'!G:G,"NO HAY INFORMACIÓN DISPONIBLE"))</f>
        <v/>
      </c>
      <c r="E1060" s="1" t="str">
        <f>IF(AA1060="", "", _xlfn.XLOOKUP(AA1060, 'BASE DE DATOS'!F:F, 'BASE DE DATOS'!H:H, "NO HAY INFORMACIÓN DISPONIBLE"))</f>
        <v/>
      </c>
      <c r="AA1060" s="3" t="str">
        <f>MID('BASE DE DATOS'!F1060, 1, LEN('BASE DE DATOS'!F1060))</f>
        <v/>
      </c>
    </row>
    <row r="1061" spans="1:27" hidden="1" x14ac:dyDescent="0.25">
      <c r="A1061" s="1" t="str">
        <f>IF(AA1061="","",_xlfn.XLOOKUP(AA1061,'BASE DE DATOS'!F:F,'BASE DE DATOS'!I:I,"NO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>IF(AA1061="","",_xlfn.XLOOKUP(AA1061,'BASE DE DATOS'!F:F,'BASE DE DATOS'!G:G,"NO HAY INFORMACIÓN DISPONIBLE"))</f>
        <v/>
      </c>
      <c r="E1061" s="1" t="str">
        <f>IF(AA1061="", "", _xlfn.XLOOKUP(AA1061, 'BASE DE DATOS'!F:F, 'BASE DE DATOS'!H:H, "NO HAY INFORMACIÓN DISPONIBLE"))</f>
        <v/>
      </c>
      <c r="AA1061" s="3" t="str">
        <f>MID('BASE DE DATOS'!F1061, 1, LEN('BASE DE DATOS'!F1061))</f>
        <v/>
      </c>
    </row>
    <row r="1062" spans="1:27" hidden="1" x14ac:dyDescent="0.25">
      <c r="A1062" s="1" t="str">
        <f>IF(AA1062="","",_xlfn.XLOOKUP(AA1062,'BASE DE DATOS'!F:F,'BASE DE DATOS'!I:I,"NO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>IF(AA1062="","",_xlfn.XLOOKUP(AA1062,'BASE DE DATOS'!F:F,'BASE DE DATOS'!G:G,"NO HAY INFORMACIÓN DISPONIBLE"))</f>
        <v/>
      </c>
      <c r="E1062" s="1" t="str">
        <f>IF(AA1062="", "", _xlfn.XLOOKUP(AA1062, 'BASE DE DATOS'!F:F, 'BASE DE DATOS'!H:H, "NO HAY INFORMACIÓN DISPONIBLE"))</f>
        <v/>
      </c>
      <c r="AA1062" s="3" t="str">
        <f>MID('BASE DE DATOS'!F1062, 1, LEN('BASE DE DATOS'!F1062))</f>
        <v/>
      </c>
    </row>
    <row r="1063" spans="1:27" hidden="1" x14ac:dyDescent="0.25">
      <c r="A1063" s="1" t="str">
        <f>IF(AA1063="","",_xlfn.XLOOKUP(AA1063,'BASE DE DATOS'!F:F,'BASE DE DATOS'!I:I,"NO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>IF(AA1063="","",_xlfn.XLOOKUP(AA1063,'BASE DE DATOS'!F:F,'BASE DE DATOS'!G:G,"NO HAY INFORMACIÓN DISPONIBLE"))</f>
        <v/>
      </c>
      <c r="E1063" s="1" t="str">
        <f>IF(AA1063="", "", _xlfn.XLOOKUP(AA1063, 'BASE DE DATOS'!F:F, 'BASE DE DATOS'!H:H, "NO HAY INFORMACIÓN DISPONIBLE"))</f>
        <v/>
      </c>
      <c r="AA1063" s="3" t="str">
        <f>MID('BASE DE DATOS'!F1063, 1, LEN('BASE DE DATOS'!F1063))</f>
        <v/>
      </c>
    </row>
    <row r="1064" spans="1:27" hidden="1" x14ac:dyDescent="0.25">
      <c r="A1064" s="1" t="str">
        <f>IF(AA1064="","",_xlfn.XLOOKUP(AA1064,'BASE DE DATOS'!F:F,'BASE DE DATOS'!I:I,"NO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>IF(AA1064="","",_xlfn.XLOOKUP(AA1064,'BASE DE DATOS'!F:F,'BASE DE DATOS'!G:G,"NO HAY INFORMACIÓN DISPONIBLE"))</f>
        <v/>
      </c>
      <c r="E1064" s="1" t="str">
        <f>IF(AA1064="", "", _xlfn.XLOOKUP(AA1064, 'BASE DE DATOS'!F:F, 'BASE DE DATOS'!H:H, "NO HAY INFORMACIÓN DISPONIBLE"))</f>
        <v/>
      </c>
      <c r="AA1064" s="3" t="str">
        <f>MID('BASE DE DATOS'!F1064, 1, LEN('BASE DE DATOS'!F1064))</f>
        <v/>
      </c>
    </row>
    <row r="1065" spans="1:27" hidden="1" x14ac:dyDescent="0.25">
      <c r="A1065" s="1" t="str">
        <f>IF(AA1065="","",_xlfn.XLOOKUP(AA1065,'BASE DE DATOS'!F:F,'BASE DE DATOS'!I:I,"NO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>IF(AA1065="","",_xlfn.XLOOKUP(AA1065,'BASE DE DATOS'!F:F,'BASE DE DATOS'!G:G,"NO HAY INFORMACIÓN DISPONIBLE"))</f>
        <v/>
      </c>
      <c r="E1065" s="1" t="str">
        <f>IF(AA1065="", "", _xlfn.XLOOKUP(AA1065, 'BASE DE DATOS'!F:F, 'BASE DE DATOS'!H:H, "NO HAY INFORMACIÓN DISPONIBLE"))</f>
        <v/>
      </c>
      <c r="AA1065" s="3" t="str">
        <f>MID('BASE DE DATOS'!F1065, 1, LEN('BASE DE DATOS'!F1065))</f>
        <v/>
      </c>
    </row>
    <row r="1066" spans="1:27" hidden="1" x14ac:dyDescent="0.25">
      <c r="A1066" s="1" t="str">
        <f>IF(AA1066="","",_xlfn.XLOOKUP(AA1066,'BASE DE DATOS'!F:F,'BASE DE DATOS'!I:I,"NO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>IF(AA1066="","",_xlfn.XLOOKUP(AA1066,'BASE DE DATOS'!F:F,'BASE DE DATOS'!G:G,"NO HAY INFORMACIÓN DISPONIBLE"))</f>
        <v/>
      </c>
      <c r="E1066" s="1" t="str">
        <f>IF(AA1066="", "", _xlfn.XLOOKUP(AA1066, 'BASE DE DATOS'!F:F, 'BASE DE DATOS'!H:H, "NO HAY INFORMACIÓN DISPONIBLE"))</f>
        <v/>
      </c>
      <c r="AA1066" s="3" t="str">
        <f>MID('BASE DE DATOS'!F1066, 1, LEN('BASE DE DATOS'!F1066))</f>
        <v/>
      </c>
    </row>
    <row r="1067" spans="1:27" hidden="1" x14ac:dyDescent="0.25">
      <c r="A1067" s="1" t="str">
        <f>IF(AA1067="","",_xlfn.XLOOKUP(AA1067,'BASE DE DATOS'!F:F,'BASE DE DATOS'!I:I,"NO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>IF(AA1067="","",_xlfn.XLOOKUP(AA1067,'BASE DE DATOS'!F:F,'BASE DE DATOS'!G:G,"NO HAY INFORMACIÓN DISPONIBLE"))</f>
        <v/>
      </c>
      <c r="E1067" s="1" t="str">
        <f>IF(AA1067="", "", _xlfn.XLOOKUP(AA1067, 'BASE DE DATOS'!F:F, 'BASE DE DATOS'!H:H, "NO HAY INFORMACIÓN DISPONIBLE"))</f>
        <v/>
      </c>
      <c r="AA1067" s="3" t="str">
        <f>MID('BASE DE DATOS'!F1067, 1, LEN('BASE DE DATOS'!F1067))</f>
        <v/>
      </c>
    </row>
    <row r="1068" spans="1:27" hidden="1" x14ac:dyDescent="0.25">
      <c r="A1068" s="1" t="str">
        <f>IF(AA1068="","",_xlfn.XLOOKUP(AA1068,'BASE DE DATOS'!F:F,'BASE DE DATOS'!I:I,"NO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>IF(AA1068="","",_xlfn.XLOOKUP(AA1068,'BASE DE DATOS'!F:F,'BASE DE DATOS'!G:G,"NO HAY INFORMACIÓN DISPONIBLE"))</f>
        <v/>
      </c>
      <c r="E1068" s="1" t="str">
        <f>IF(AA1068="", "", _xlfn.XLOOKUP(AA1068, 'BASE DE DATOS'!F:F, 'BASE DE DATOS'!H:H, "NO HAY INFORMACIÓN DISPONIBLE"))</f>
        <v/>
      </c>
      <c r="AA1068" s="3" t="str">
        <f>MID('BASE DE DATOS'!F1068, 1, LEN('BASE DE DATOS'!F1068))</f>
        <v/>
      </c>
    </row>
    <row r="1069" spans="1:27" hidden="1" x14ac:dyDescent="0.25">
      <c r="A1069" s="1" t="str">
        <f>IF(AA1069="","",_xlfn.XLOOKUP(AA1069,'BASE DE DATOS'!F:F,'BASE DE DATOS'!I:I,"NO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>IF(AA1069="","",_xlfn.XLOOKUP(AA1069,'BASE DE DATOS'!F:F,'BASE DE DATOS'!G:G,"NO HAY INFORMACIÓN DISPONIBLE"))</f>
        <v/>
      </c>
      <c r="E1069" s="1" t="str">
        <f>IF(AA1069="", "", _xlfn.XLOOKUP(AA1069, 'BASE DE DATOS'!F:F, 'BASE DE DATOS'!H:H, "NO HAY INFORMACIÓN DISPONIBLE"))</f>
        <v/>
      </c>
      <c r="AA1069" s="3" t="str">
        <f>MID('BASE DE DATOS'!F1069, 1, LEN('BASE DE DATOS'!F1069))</f>
        <v/>
      </c>
    </row>
    <row r="1070" spans="1:27" hidden="1" x14ac:dyDescent="0.25">
      <c r="A1070" s="1" t="str">
        <f>IF(AA1070="","",_xlfn.XLOOKUP(AA1070,'BASE DE DATOS'!F:F,'BASE DE DATOS'!I:I,"NO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>IF(AA1070="","",_xlfn.XLOOKUP(AA1070,'BASE DE DATOS'!F:F,'BASE DE DATOS'!G:G,"NO HAY INFORMACIÓN DISPONIBLE"))</f>
        <v/>
      </c>
      <c r="E1070" s="1" t="str">
        <f>IF(AA1070="", "", _xlfn.XLOOKUP(AA1070, 'BASE DE DATOS'!F:F, 'BASE DE DATOS'!H:H, "NO HAY INFORMACIÓN DISPONIBLE"))</f>
        <v/>
      </c>
      <c r="AA1070" s="3" t="str">
        <f>MID('BASE DE DATOS'!F1070, 1, LEN('BASE DE DATOS'!F1070))</f>
        <v/>
      </c>
    </row>
    <row r="1071" spans="1:27" hidden="1" x14ac:dyDescent="0.25">
      <c r="A1071" s="1" t="str">
        <f>IF(AA1071="","",_xlfn.XLOOKUP(AA1071,'BASE DE DATOS'!F:F,'BASE DE DATOS'!I:I,"NO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>IF(AA1071="","",_xlfn.XLOOKUP(AA1071,'BASE DE DATOS'!F:F,'BASE DE DATOS'!G:G,"NO HAY INFORMACIÓN DISPONIBLE"))</f>
        <v/>
      </c>
      <c r="E1071" s="1" t="str">
        <f>IF(AA1071="", "", _xlfn.XLOOKUP(AA1071, 'BASE DE DATOS'!F:F, 'BASE DE DATOS'!H:H, "NO HAY INFORMACIÓN DISPONIBLE"))</f>
        <v/>
      </c>
      <c r="AA1071" s="3" t="str">
        <f>MID('BASE DE DATOS'!F1071, 1, LEN('BASE DE DATOS'!F1071))</f>
        <v/>
      </c>
    </row>
    <row r="1072" spans="1:27" hidden="1" x14ac:dyDescent="0.25">
      <c r="A1072" s="1" t="str">
        <f>IF(AA1072="","",_xlfn.XLOOKUP(AA1072,'BASE DE DATOS'!F:F,'BASE DE DATOS'!I:I,"NO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>IF(AA1072="","",_xlfn.XLOOKUP(AA1072,'BASE DE DATOS'!F:F,'BASE DE DATOS'!G:G,"NO HAY INFORMACIÓN DISPONIBLE"))</f>
        <v/>
      </c>
      <c r="E1072" s="1" t="str">
        <f>IF(AA1072="", "", _xlfn.XLOOKUP(AA1072, 'BASE DE DATOS'!F:F, 'BASE DE DATOS'!H:H, "NO HAY INFORMACIÓN DISPONIBLE"))</f>
        <v/>
      </c>
      <c r="AA1072" s="3" t="str">
        <f>MID('BASE DE DATOS'!F1072, 1, LEN('BASE DE DATOS'!F1072))</f>
        <v/>
      </c>
    </row>
    <row r="1073" spans="1:27" hidden="1" x14ac:dyDescent="0.25">
      <c r="A1073" s="1" t="str">
        <f>IF(AA1073="","",_xlfn.XLOOKUP(AA1073,'BASE DE DATOS'!F:F,'BASE DE DATOS'!I:I,"NO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>IF(AA1073="","",_xlfn.XLOOKUP(AA1073,'BASE DE DATOS'!F:F,'BASE DE DATOS'!G:G,"NO HAY INFORMACIÓN DISPONIBLE"))</f>
        <v/>
      </c>
      <c r="E1073" s="1" t="str">
        <f>IF(AA1073="", "", _xlfn.XLOOKUP(AA1073, 'BASE DE DATOS'!F:F, 'BASE DE DATOS'!H:H, "NO HAY INFORMACIÓN DISPONIBLE"))</f>
        <v/>
      </c>
      <c r="AA1073" s="3" t="str">
        <f>MID('BASE DE DATOS'!F1073, 1, LEN('BASE DE DATOS'!F1073))</f>
        <v/>
      </c>
    </row>
    <row r="1074" spans="1:27" hidden="1" x14ac:dyDescent="0.25">
      <c r="A1074" s="1" t="str">
        <f>IF(AA1074="","",_xlfn.XLOOKUP(AA1074,'BASE DE DATOS'!F:F,'BASE DE DATOS'!I:I,"NO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>IF(AA1074="","",_xlfn.XLOOKUP(AA1074,'BASE DE DATOS'!F:F,'BASE DE DATOS'!G:G,"NO HAY INFORMACIÓN DISPONIBLE"))</f>
        <v/>
      </c>
      <c r="E1074" s="1" t="str">
        <f>IF(AA1074="", "", _xlfn.XLOOKUP(AA1074, 'BASE DE DATOS'!F:F, 'BASE DE DATOS'!H:H, "NO HAY INFORMACIÓN DISPONIBLE"))</f>
        <v/>
      </c>
      <c r="AA1074" s="3" t="str">
        <f>MID('BASE DE DATOS'!F1074, 1, LEN('BASE DE DATOS'!F1074))</f>
        <v/>
      </c>
    </row>
    <row r="1075" spans="1:27" hidden="1" x14ac:dyDescent="0.25">
      <c r="A1075" s="1" t="str">
        <f>IF(AA1075="","",_xlfn.XLOOKUP(AA1075,'BASE DE DATOS'!F:F,'BASE DE DATOS'!I:I,"NO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>IF(AA1075="","",_xlfn.XLOOKUP(AA1075,'BASE DE DATOS'!F:F,'BASE DE DATOS'!G:G,"NO HAY INFORMACIÓN DISPONIBLE"))</f>
        <v/>
      </c>
      <c r="E1075" s="1" t="str">
        <f>IF(AA1075="", "", _xlfn.XLOOKUP(AA1075, 'BASE DE DATOS'!F:F, 'BASE DE DATOS'!H:H, "NO HAY INFORMACIÓN DISPONIBLE"))</f>
        <v/>
      </c>
      <c r="AA1075" s="3" t="str">
        <f>MID('BASE DE DATOS'!F1075, 1, LEN('BASE DE DATOS'!F1075))</f>
        <v/>
      </c>
    </row>
    <row r="1076" spans="1:27" hidden="1" x14ac:dyDescent="0.25">
      <c r="A1076" s="1" t="str">
        <f>IF(AA1076="","",_xlfn.XLOOKUP(AA1076,'BASE DE DATOS'!F:F,'BASE DE DATOS'!I:I,"NO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>IF(AA1076="","",_xlfn.XLOOKUP(AA1076,'BASE DE DATOS'!F:F,'BASE DE DATOS'!G:G,"NO HAY INFORMACIÓN DISPONIBLE"))</f>
        <v/>
      </c>
      <c r="E1076" s="1" t="str">
        <f>IF(AA1076="", "", _xlfn.XLOOKUP(AA1076, 'BASE DE DATOS'!F:F, 'BASE DE DATOS'!H:H, "NO HAY INFORMACIÓN DISPONIBLE"))</f>
        <v/>
      </c>
      <c r="AA1076" s="3" t="str">
        <f>MID('BASE DE DATOS'!F1076, 1, LEN('BASE DE DATOS'!F1076))</f>
        <v/>
      </c>
    </row>
    <row r="1077" spans="1:27" hidden="1" x14ac:dyDescent="0.25">
      <c r="A1077" s="1" t="str">
        <f>IF(AA1077="","",_xlfn.XLOOKUP(AA1077,'BASE DE DATOS'!F:F,'BASE DE DATOS'!I:I,"NO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>IF(AA1077="","",_xlfn.XLOOKUP(AA1077,'BASE DE DATOS'!F:F,'BASE DE DATOS'!G:G,"NO HAY INFORMACIÓN DISPONIBLE"))</f>
        <v/>
      </c>
      <c r="E1077" s="1" t="str">
        <f>IF(AA1077="", "", _xlfn.XLOOKUP(AA1077, 'BASE DE DATOS'!F:F, 'BASE DE DATOS'!H:H, "NO HAY INFORMACIÓN DISPONIBLE"))</f>
        <v/>
      </c>
      <c r="AA1077" s="3" t="str">
        <f>MID('BASE DE DATOS'!F1077, 1, LEN('BASE DE DATOS'!F1077))</f>
        <v/>
      </c>
    </row>
    <row r="1078" spans="1:27" hidden="1" x14ac:dyDescent="0.25">
      <c r="A1078" s="1" t="str">
        <f>IF(AA1078="","",_xlfn.XLOOKUP(AA1078,'BASE DE DATOS'!F:F,'BASE DE DATOS'!I:I,"NO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>IF(AA1078="","",_xlfn.XLOOKUP(AA1078,'BASE DE DATOS'!F:F,'BASE DE DATOS'!G:G,"NO HAY INFORMACIÓN DISPONIBLE"))</f>
        <v/>
      </c>
      <c r="E1078" s="1" t="str">
        <f>IF(AA1078="", "", _xlfn.XLOOKUP(AA1078, 'BASE DE DATOS'!F:F, 'BASE DE DATOS'!H:H, "NO HAY INFORMACIÓN DISPONIBLE"))</f>
        <v/>
      </c>
      <c r="AA1078" s="3" t="str">
        <f>MID('BASE DE DATOS'!F1078, 1, LEN('BASE DE DATOS'!F1078))</f>
        <v/>
      </c>
    </row>
    <row r="1079" spans="1:27" hidden="1" x14ac:dyDescent="0.25">
      <c r="A1079" s="1" t="str">
        <f>IF(AA1079="","",_xlfn.XLOOKUP(AA1079,'BASE DE DATOS'!F:F,'BASE DE DATOS'!I:I,"NO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>IF(AA1079="","",_xlfn.XLOOKUP(AA1079,'BASE DE DATOS'!F:F,'BASE DE DATOS'!G:G,"NO HAY INFORMACIÓN DISPONIBLE"))</f>
        <v/>
      </c>
      <c r="E1079" s="1" t="str">
        <f>IF(AA1079="", "", _xlfn.XLOOKUP(AA1079, 'BASE DE DATOS'!F:F, 'BASE DE DATOS'!H:H, "NO HAY INFORMACIÓN DISPONIBLE"))</f>
        <v/>
      </c>
      <c r="AA1079" s="3" t="str">
        <f>MID('BASE DE DATOS'!F1079, 1, LEN('BASE DE DATOS'!F1079))</f>
        <v/>
      </c>
    </row>
    <row r="1080" spans="1:27" hidden="1" x14ac:dyDescent="0.25">
      <c r="A1080" s="1" t="str">
        <f>IF(AA1080="","",_xlfn.XLOOKUP(AA1080,'BASE DE DATOS'!F:F,'BASE DE DATOS'!I:I,"NO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>IF(AA1080="","",_xlfn.XLOOKUP(AA1080,'BASE DE DATOS'!F:F,'BASE DE DATOS'!G:G,"NO HAY INFORMACIÓN DISPONIBLE"))</f>
        <v/>
      </c>
      <c r="E1080" s="1" t="str">
        <f>IF(AA1080="", "", _xlfn.XLOOKUP(AA1080, 'BASE DE DATOS'!F:F, 'BASE DE DATOS'!H:H, "NO HAY INFORMACIÓN DISPONIBLE"))</f>
        <v/>
      </c>
      <c r="AA1080" s="3" t="str">
        <f>MID('BASE DE DATOS'!F1080, 1, LEN('BASE DE DATOS'!F1080))</f>
        <v/>
      </c>
    </row>
    <row r="1081" spans="1:27" hidden="1" x14ac:dyDescent="0.25">
      <c r="A1081" s="1" t="str">
        <f>IF(AA1081="","",_xlfn.XLOOKUP(AA1081,'BASE DE DATOS'!F:F,'BASE DE DATOS'!I:I,"NO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>IF(AA1081="","",_xlfn.XLOOKUP(AA1081,'BASE DE DATOS'!F:F,'BASE DE DATOS'!G:G,"NO HAY INFORMACIÓN DISPONIBLE"))</f>
        <v/>
      </c>
      <c r="E1081" s="1" t="str">
        <f>IF(AA1081="", "", _xlfn.XLOOKUP(AA1081, 'BASE DE DATOS'!F:F, 'BASE DE DATOS'!H:H, "NO HAY INFORMACIÓN DISPONIBLE"))</f>
        <v/>
      </c>
      <c r="AA1081" s="3" t="str">
        <f>MID('BASE DE DATOS'!F1081, 1, LEN('BASE DE DATOS'!F1081))</f>
        <v/>
      </c>
    </row>
    <row r="1082" spans="1:27" hidden="1" x14ac:dyDescent="0.25">
      <c r="A1082" s="1" t="str">
        <f>IF(AA1082="","",_xlfn.XLOOKUP(AA1082,'BASE DE DATOS'!F:F,'BASE DE DATOS'!I:I,"NO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>IF(AA1082="","",_xlfn.XLOOKUP(AA1082,'BASE DE DATOS'!F:F,'BASE DE DATOS'!G:G,"NO HAY INFORMACIÓN DISPONIBLE"))</f>
        <v/>
      </c>
      <c r="E1082" s="1" t="str">
        <f>IF(AA1082="", "", _xlfn.XLOOKUP(AA1082, 'BASE DE DATOS'!F:F, 'BASE DE DATOS'!H:H, "NO HAY INFORMACIÓN DISPONIBLE"))</f>
        <v/>
      </c>
      <c r="AA1082" s="3" t="str">
        <f>MID('BASE DE DATOS'!F1082, 1, LEN('BASE DE DATOS'!F1082))</f>
        <v/>
      </c>
    </row>
    <row r="1083" spans="1:27" hidden="1" x14ac:dyDescent="0.25">
      <c r="A1083" s="1" t="str">
        <f>IF(AA1083="","",_xlfn.XLOOKUP(AA1083,'BASE DE DATOS'!F:F,'BASE DE DATOS'!I:I,"NO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>IF(AA1083="","",_xlfn.XLOOKUP(AA1083,'BASE DE DATOS'!F:F,'BASE DE DATOS'!G:G,"NO HAY INFORMACIÓN DISPONIBLE"))</f>
        <v/>
      </c>
      <c r="E1083" s="1" t="str">
        <f>IF(AA1083="", "", _xlfn.XLOOKUP(AA1083, 'BASE DE DATOS'!F:F, 'BASE DE DATOS'!H:H, "NO HAY INFORMACIÓN DISPONIBLE"))</f>
        <v/>
      </c>
      <c r="AA1083" s="3" t="str">
        <f>MID('BASE DE DATOS'!F1083, 1, LEN('BASE DE DATOS'!F1083))</f>
        <v/>
      </c>
    </row>
    <row r="1084" spans="1:27" hidden="1" x14ac:dyDescent="0.25">
      <c r="A1084" s="1" t="str">
        <f>IF(AA1084="","",_xlfn.XLOOKUP(AA1084,'BASE DE DATOS'!F:F,'BASE DE DATOS'!I:I,"NO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>IF(AA1084="","",_xlfn.XLOOKUP(AA1084,'BASE DE DATOS'!F:F,'BASE DE DATOS'!G:G,"NO HAY INFORMACIÓN DISPONIBLE"))</f>
        <v/>
      </c>
      <c r="E1084" s="1" t="str">
        <f>IF(AA1084="", "", _xlfn.XLOOKUP(AA1084, 'BASE DE DATOS'!F:F, 'BASE DE DATOS'!H:H, "NO HAY INFORMACIÓN DISPONIBLE"))</f>
        <v/>
      </c>
      <c r="AA1084" s="3" t="str">
        <f>MID('BASE DE DATOS'!F1084, 1, LEN('BASE DE DATOS'!F1084))</f>
        <v/>
      </c>
    </row>
    <row r="1085" spans="1:27" hidden="1" x14ac:dyDescent="0.25">
      <c r="A1085" s="1" t="str">
        <f>IF(AA1085="","",_xlfn.XLOOKUP(AA1085,'BASE DE DATOS'!F:F,'BASE DE DATOS'!I:I,"NO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>IF(AA1085="","",_xlfn.XLOOKUP(AA1085,'BASE DE DATOS'!F:F,'BASE DE DATOS'!G:G,"NO HAY INFORMACIÓN DISPONIBLE"))</f>
        <v/>
      </c>
      <c r="E1085" s="1" t="str">
        <f>IF(AA1085="", "", _xlfn.XLOOKUP(AA1085, 'BASE DE DATOS'!F:F, 'BASE DE DATOS'!H:H, "NO HAY INFORMACIÓN DISPONIBLE"))</f>
        <v/>
      </c>
      <c r="AA1085" s="3" t="str">
        <f>MID('BASE DE DATOS'!F1085, 1, LEN('BASE DE DATOS'!F1085))</f>
        <v/>
      </c>
    </row>
    <row r="1086" spans="1:27" hidden="1" x14ac:dyDescent="0.25">
      <c r="A1086" s="1" t="str">
        <f>IF(AA1086="","",_xlfn.XLOOKUP(AA1086,'BASE DE DATOS'!F:F,'BASE DE DATOS'!I:I,"NO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>IF(AA1086="","",_xlfn.XLOOKUP(AA1086,'BASE DE DATOS'!F:F,'BASE DE DATOS'!G:G,"NO HAY INFORMACIÓN DISPONIBLE"))</f>
        <v/>
      </c>
      <c r="E1086" s="1" t="str">
        <f>IF(AA1086="", "", _xlfn.XLOOKUP(AA1086, 'BASE DE DATOS'!F:F, 'BASE DE DATOS'!H:H, "NO HAY INFORMACIÓN DISPONIBLE"))</f>
        <v/>
      </c>
      <c r="AA1086" s="3" t="str">
        <f>MID('BASE DE DATOS'!F1086, 1, LEN('BASE DE DATOS'!F1086))</f>
        <v/>
      </c>
    </row>
    <row r="1087" spans="1:27" hidden="1" x14ac:dyDescent="0.25">
      <c r="A1087" s="1" t="str">
        <f>IF(AA1087="","",_xlfn.XLOOKUP(AA1087,'BASE DE DATOS'!F:F,'BASE DE DATOS'!I:I,"NO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>IF(AA1087="","",_xlfn.XLOOKUP(AA1087,'BASE DE DATOS'!F:F,'BASE DE DATOS'!G:G,"NO HAY INFORMACIÓN DISPONIBLE"))</f>
        <v/>
      </c>
      <c r="E1087" s="1" t="str">
        <f>IF(AA1087="", "", _xlfn.XLOOKUP(AA1087, 'BASE DE DATOS'!F:F, 'BASE DE DATOS'!H:H, "NO HAY INFORMACIÓN DISPONIBLE"))</f>
        <v/>
      </c>
      <c r="AA1087" s="3" t="str">
        <f>MID('BASE DE DATOS'!F1087, 1, LEN('BASE DE DATOS'!F1087))</f>
        <v/>
      </c>
    </row>
    <row r="1088" spans="1:27" hidden="1" x14ac:dyDescent="0.25">
      <c r="A1088" s="1" t="str">
        <f>IF(AA1088="","",_xlfn.XLOOKUP(AA1088,'BASE DE DATOS'!F:F,'BASE DE DATOS'!I:I,"NO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>IF(AA1088="","",_xlfn.XLOOKUP(AA1088,'BASE DE DATOS'!F:F,'BASE DE DATOS'!G:G,"NO HAY INFORMACIÓN DISPONIBLE"))</f>
        <v/>
      </c>
      <c r="E1088" s="1" t="str">
        <f>IF(AA1088="", "", _xlfn.XLOOKUP(AA1088, 'BASE DE DATOS'!F:F, 'BASE DE DATOS'!H:H, "NO HAY INFORMACIÓN DISPONIBLE"))</f>
        <v/>
      </c>
      <c r="AA1088" s="3" t="str">
        <f>MID('BASE DE DATOS'!F1088, 1, LEN('BASE DE DATOS'!F1088))</f>
        <v/>
      </c>
    </row>
    <row r="1089" spans="1:27" hidden="1" x14ac:dyDescent="0.25">
      <c r="A1089" s="1" t="str">
        <f>IF(AA1089="","",_xlfn.XLOOKUP(AA1089,'BASE DE DATOS'!F:F,'BASE DE DATOS'!I:I,"NO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>IF(AA1089="","",_xlfn.XLOOKUP(AA1089,'BASE DE DATOS'!F:F,'BASE DE DATOS'!G:G,"NO HAY INFORMACIÓN DISPONIBLE"))</f>
        <v/>
      </c>
      <c r="E1089" s="1" t="str">
        <f>IF(AA1089="", "", _xlfn.XLOOKUP(AA1089, 'BASE DE DATOS'!F:F, 'BASE DE DATOS'!H:H, "NO HAY INFORMACIÓN DISPONIBLE"))</f>
        <v/>
      </c>
      <c r="AA1089" s="3" t="str">
        <f>MID('BASE DE DATOS'!F1089, 1, LEN('BASE DE DATOS'!F1089))</f>
        <v/>
      </c>
    </row>
    <row r="1090" spans="1:27" hidden="1" x14ac:dyDescent="0.25">
      <c r="A1090" s="1" t="str">
        <f>IF(AA1090="","",_xlfn.XLOOKUP(AA1090,'BASE DE DATOS'!F:F,'BASE DE DATOS'!I:I,"NO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>IF(AA1090="","",_xlfn.XLOOKUP(AA1090,'BASE DE DATOS'!F:F,'BASE DE DATOS'!G:G,"NO HAY INFORMACIÓN DISPONIBLE"))</f>
        <v/>
      </c>
      <c r="E1090" s="1" t="str">
        <f>IF(AA1090="", "", _xlfn.XLOOKUP(AA1090, 'BASE DE DATOS'!F:F, 'BASE DE DATOS'!H:H, "NO HAY INFORMACIÓN DISPONIBLE"))</f>
        <v/>
      </c>
      <c r="AA1090" s="3" t="str">
        <f>MID('BASE DE DATOS'!F1090, 1, LEN('BASE DE DATOS'!F1090))</f>
        <v/>
      </c>
    </row>
    <row r="1091" spans="1:27" hidden="1" x14ac:dyDescent="0.25">
      <c r="A1091" s="1" t="str">
        <f>IF(AA1091="","",_xlfn.XLOOKUP(AA1091,'BASE DE DATOS'!F:F,'BASE DE DATOS'!I:I,"NO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>IF(AA1091="","",_xlfn.XLOOKUP(AA1091,'BASE DE DATOS'!F:F,'BASE DE DATOS'!G:G,"NO HAY INFORMACIÓN DISPONIBLE"))</f>
        <v/>
      </c>
      <c r="E1091" s="1" t="str">
        <f>IF(AA1091="", "", _xlfn.XLOOKUP(AA1091, 'BASE DE DATOS'!F:F, 'BASE DE DATOS'!H:H, "NO HAY INFORMACIÓN DISPONIBLE"))</f>
        <v/>
      </c>
      <c r="AA1091" s="3" t="str">
        <f>MID('BASE DE DATOS'!F1091, 1, LEN('BASE DE DATOS'!F1091))</f>
        <v/>
      </c>
    </row>
    <row r="1092" spans="1:27" hidden="1" x14ac:dyDescent="0.25">
      <c r="A1092" s="1" t="str">
        <f>IF(AA1092="","",_xlfn.XLOOKUP(AA1092,'BASE DE DATOS'!F:F,'BASE DE DATOS'!I:I,"NO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>IF(AA1092="","",_xlfn.XLOOKUP(AA1092,'BASE DE DATOS'!F:F,'BASE DE DATOS'!G:G,"NO HAY INFORMACIÓN DISPONIBLE"))</f>
        <v/>
      </c>
      <c r="E1092" s="1" t="str">
        <f>IF(AA1092="", "", _xlfn.XLOOKUP(AA1092, 'BASE DE DATOS'!F:F, 'BASE DE DATOS'!H:H, "NO HAY INFORMACIÓN DISPONIBLE"))</f>
        <v/>
      </c>
      <c r="AA1092" s="3" t="str">
        <f>MID('BASE DE DATOS'!F1092, 1, LEN('BASE DE DATOS'!F1092))</f>
        <v/>
      </c>
    </row>
    <row r="1093" spans="1:27" hidden="1" x14ac:dyDescent="0.25">
      <c r="A1093" s="1" t="str">
        <f>IF(AA1093="","",_xlfn.XLOOKUP(AA1093,'BASE DE DATOS'!F:F,'BASE DE DATOS'!I:I,"NO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>IF(AA1093="","",_xlfn.XLOOKUP(AA1093,'BASE DE DATOS'!F:F,'BASE DE DATOS'!G:G,"NO HAY INFORMACIÓN DISPONIBLE"))</f>
        <v/>
      </c>
      <c r="E1093" s="1" t="str">
        <f>IF(AA1093="", "", _xlfn.XLOOKUP(AA1093, 'BASE DE DATOS'!F:F, 'BASE DE DATOS'!H:H, "NO HAY INFORMACIÓN DISPONIBLE"))</f>
        <v/>
      </c>
      <c r="AA1093" s="3" t="str">
        <f>MID('BASE DE DATOS'!F1093, 1, LEN('BASE DE DATOS'!F1093))</f>
        <v/>
      </c>
    </row>
    <row r="1094" spans="1:27" hidden="1" x14ac:dyDescent="0.25">
      <c r="A1094" s="1" t="str">
        <f>IF(AA1094="","",_xlfn.XLOOKUP(AA1094,'BASE DE DATOS'!F:F,'BASE DE DATOS'!I:I,"NO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>IF(AA1094="","",_xlfn.XLOOKUP(AA1094,'BASE DE DATOS'!F:F,'BASE DE DATOS'!G:G,"NO HAY INFORMACIÓN DISPONIBLE"))</f>
        <v/>
      </c>
      <c r="E1094" s="1" t="str">
        <f>IF(AA1094="", "", _xlfn.XLOOKUP(AA1094, 'BASE DE DATOS'!F:F, 'BASE DE DATOS'!H:H, "NO HAY INFORMACIÓN DISPONIBLE"))</f>
        <v/>
      </c>
      <c r="AA1094" s="3" t="str">
        <f>MID('BASE DE DATOS'!F1094, 1, LEN('BASE DE DATOS'!F1094))</f>
        <v/>
      </c>
    </row>
    <row r="1095" spans="1:27" hidden="1" x14ac:dyDescent="0.25">
      <c r="A1095" s="1" t="str">
        <f>IF(AA1095="","",_xlfn.XLOOKUP(AA1095,'BASE DE DATOS'!F:F,'BASE DE DATOS'!I:I,"NO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>IF(AA1095="","",_xlfn.XLOOKUP(AA1095,'BASE DE DATOS'!F:F,'BASE DE DATOS'!G:G,"NO HAY INFORMACIÓN DISPONIBLE"))</f>
        <v/>
      </c>
      <c r="E1095" s="1" t="str">
        <f>IF(AA1095="", "", _xlfn.XLOOKUP(AA1095, 'BASE DE DATOS'!F:F, 'BASE DE DATOS'!H:H, "NO HAY INFORMACIÓN DISPONIBLE"))</f>
        <v/>
      </c>
      <c r="AA1095" s="3" t="str">
        <f>MID('BASE DE DATOS'!F1095, 1, LEN('BASE DE DATOS'!F1095))</f>
        <v/>
      </c>
    </row>
    <row r="1096" spans="1:27" hidden="1" x14ac:dyDescent="0.25">
      <c r="A1096" s="1" t="str">
        <f>IF(AA1096="","",_xlfn.XLOOKUP(AA1096,'BASE DE DATOS'!F:F,'BASE DE DATOS'!I:I,"NO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>IF(AA1096="","",_xlfn.XLOOKUP(AA1096,'BASE DE DATOS'!F:F,'BASE DE DATOS'!G:G,"NO HAY INFORMACIÓN DISPONIBLE"))</f>
        <v/>
      </c>
      <c r="E1096" s="1" t="str">
        <f>IF(AA1096="", "", _xlfn.XLOOKUP(AA1096, 'BASE DE DATOS'!F:F, 'BASE DE DATOS'!H:H, "NO HAY INFORMACIÓN DISPONIBLE"))</f>
        <v/>
      </c>
      <c r="AA1096" s="3" t="str">
        <f>MID('BASE DE DATOS'!F1096, 1, LEN('BASE DE DATOS'!F1096))</f>
        <v/>
      </c>
    </row>
    <row r="1097" spans="1:27" hidden="1" x14ac:dyDescent="0.25">
      <c r="A1097" s="1" t="str">
        <f>IF(AA1097="","",_xlfn.XLOOKUP(AA1097,'BASE DE DATOS'!F:F,'BASE DE DATOS'!I:I,"NO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>IF(AA1097="","",_xlfn.XLOOKUP(AA1097,'BASE DE DATOS'!F:F,'BASE DE DATOS'!G:G,"NO HAY INFORMACIÓN DISPONIBLE"))</f>
        <v/>
      </c>
      <c r="E1097" s="1" t="str">
        <f>IF(AA1097="", "", _xlfn.XLOOKUP(AA1097, 'BASE DE DATOS'!F:F, 'BASE DE DATOS'!H:H, "NO HAY INFORMACIÓN DISPONIBLE"))</f>
        <v/>
      </c>
      <c r="AA1097" s="3" t="str">
        <f>MID('BASE DE DATOS'!F1097, 1, LEN('BASE DE DATOS'!F1097))</f>
        <v/>
      </c>
    </row>
    <row r="1098" spans="1:27" hidden="1" x14ac:dyDescent="0.25">
      <c r="A1098" s="1" t="str">
        <f>IF(AA1098="","",_xlfn.XLOOKUP(AA1098,'BASE DE DATOS'!F:F,'BASE DE DATOS'!I:I,"NO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>IF(AA1098="","",_xlfn.XLOOKUP(AA1098,'BASE DE DATOS'!F:F,'BASE DE DATOS'!G:G,"NO HAY INFORMACIÓN DISPONIBLE"))</f>
        <v/>
      </c>
      <c r="E1098" s="1" t="str">
        <f>IF(AA1098="", "", _xlfn.XLOOKUP(AA1098, 'BASE DE DATOS'!F:F, 'BASE DE DATOS'!H:H, "NO HAY INFORMACIÓN DISPONIBLE"))</f>
        <v/>
      </c>
      <c r="AA1098" s="3" t="str">
        <f>MID('BASE DE DATOS'!F1098, 1, LEN('BASE DE DATOS'!F1098))</f>
        <v/>
      </c>
    </row>
    <row r="1099" spans="1:27" hidden="1" x14ac:dyDescent="0.25">
      <c r="A1099" s="1" t="str">
        <f>IF(AA1099="","",_xlfn.XLOOKUP(AA1099,'BASE DE DATOS'!F:F,'BASE DE DATOS'!I:I,"NO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>IF(AA1099="","",_xlfn.XLOOKUP(AA1099,'BASE DE DATOS'!F:F,'BASE DE DATOS'!G:G,"NO HAY INFORMACIÓN DISPONIBLE"))</f>
        <v/>
      </c>
      <c r="E1099" s="1" t="str">
        <f>IF(AA1099="", "", _xlfn.XLOOKUP(AA1099, 'BASE DE DATOS'!F:F, 'BASE DE DATOS'!H:H, "NO HAY INFORMACIÓN DISPONIBLE"))</f>
        <v/>
      </c>
      <c r="AA1099" s="3" t="str">
        <f>MID('BASE DE DATOS'!F1099, 1, LEN('BASE DE DATOS'!F1099))</f>
        <v/>
      </c>
    </row>
    <row r="1100" spans="1:27" hidden="1" x14ac:dyDescent="0.25">
      <c r="A1100" s="1" t="str">
        <f>IF(AA1100="","",_xlfn.XLOOKUP(AA1100,'BASE DE DATOS'!F:F,'BASE DE DATOS'!I:I,"NO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>IF(AA1100="","",_xlfn.XLOOKUP(AA1100,'BASE DE DATOS'!F:F,'BASE DE DATOS'!G:G,"NO HAY INFORMACIÓN DISPONIBLE"))</f>
        <v/>
      </c>
      <c r="E1100" s="1" t="str">
        <f>IF(AA1100="", "", _xlfn.XLOOKUP(AA1100, 'BASE DE DATOS'!F:F, 'BASE DE DATOS'!H:H, "NO HAY INFORMACIÓN DISPONIBLE"))</f>
        <v/>
      </c>
      <c r="AA1100" s="3" t="str">
        <f>MID('BASE DE DATOS'!F1100, 1, LEN('BASE DE DATOS'!F1100))</f>
        <v/>
      </c>
    </row>
    <row r="1101" spans="1:27" hidden="1" x14ac:dyDescent="0.25">
      <c r="A1101" s="1" t="str">
        <f>IF(AA1101="","",_xlfn.XLOOKUP(AA1101,'BASE DE DATOS'!F:F,'BASE DE DATOS'!I:I,"NO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>IF(AA1101="","",_xlfn.XLOOKUP(AA1101,'BASE DE DATOS'!F:F,'BASE DE DATOS'!G:G,"NO HAY INFORMACIÓN DISPONIBLE"))</f>
        <v/>
      </c>
      <c r="E1101" s="1" t="str">
        <f>IF(AA1101="", "", _xlfn.XLOOKUP(AA1101, 'BASE DE DATOS'!F:F, 'BASE DE DATOS'!H:H, "NO HAY INFORMACIÓN DISPONIBLE"))</f>
        <v/>
      </c>
      <c r="AA1101" s="3" t="str">
        <f>MID('BASE DE DATOS'!F1101, 1, LEN('BASE DE DATOS'!F1101))</f>
        <v/>
      </c>
    </row>
    <row r="1102" spans="1:27" hidden="1" x14ac:dyDescent="0.25">
      <c r="A1102" s="1" t="str">
        <f>IF(AA1102="","",_xlfn.XLOOKUP(AA1102,'BASE DE DATOS'!F:F,'BASE DE DATOS'!I:I,"NO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>IF(AA1102="","",_xlfn.XLOOKUP(AA1102,'BASE DE DATOS'!F:F,'BASE DE DATOS'!G:G,"NO HAY INFORMACIÓN DISPONIBLE"))</f>
        <v/>
      </c>
      <c r="E1102" s="1" t="str">
        <f>IF(AA1102="", "", _xlfn.XLOOKUP(AA1102, 'BASE DE DATOS'!F:F, 'BASE DE DATOS'!H:H, "NO HAY INFORMACIÓN DISPONIBLE"))</f>
        <v/>
      </c>
      <c r="AA1102" s="3" t="str">
        <f>MID('BASE DE DATOS'!F1102, 1, LEN('BASE DE DATOS'!F1102))</f>
        <v/>
      </c>
    </row>
    <row r="1103" spans="1:27" hidden="1" x14ac:dyDescent="0.25">
      <c r="A1103" s="1" t="str">
        <f>IF(AA1103="","",_xlfn.XLOOKUP(AA1103,'BASE DE DATOS'!F:F,'BASE DE DATOS'!I:I,"NO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>IF(AA1103="","",_xlfn.XLOOKUP(AA1103,'BASE DE DATOS'!F:F,'BASE DE DATOS'!G:G,"NO HAY INFORMACIÓN DISPONIBLE"))</f>
        <v/>
      </c>
      <c r="E1103" s="1" t="str">
        <f>IF(AA1103="", "", _xlfn.XLOOKUP(AA1103, 'BASE DE DATOS'!F:F, 'BASE DE DATOS'!H:H, "NO HAY INFORMACIÓN DISPONIBLE"))</f>
        <v/>
      </c>
      <c r="AA1103" s="3" t="str">
        <f>MID('BASE DE DATOS'!F1103, 1, LEN('BASE DE DATOS'!F1103))</f>
        <v/>
      </c>
    </row>
    <row r="1104" spans="1:27" hidden="1" x14ac:dyDescent="0.25">
      <c r="A1104" s="1" t="str">
        <f>IF(AA1104="","",_xlfn.XLOOKUP(AA1104,'BASE DE DATOS'!F:F,'BASE DE DATOS'!I:I,"NO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>IF(AA1104="","",_xlfn.XLOOKUP(AA1104,'BASE DE DATOS'!F:F,'BASE DE DATOS'!G:G,"NO HAY INFORMACIÓN DISPONIBLE"))</f>
        <v/>
      </c>
      <c r="E1104" s="1" t="str">
        <f>IF(AA1104="", "", _xlfn.XLOOKUP(AA1104, 'BASE DE DATOS'!F:F, 'BASE DE DATOS'!H:H, "NO HAY INFORMACIÓN DISPONIBLE"))</f>
        <v/>
      </c>
      <c r="AA1104" s="3" t="str">
        <f>MID('BASE DE DATOS'!F1104, 1, LEN('BASE DE DATOS'!F1104))</f>
        <v/>
      </c>
    </row>
    <row r="1105" spans="1:27" hidden="1" x14ac:dyDescent="0.25">
      <c r="A1105" s="1" t="str">
        <f>IF(AA1105="","",_xlfn.XLOOKUP(AA1105,'BASE DE DATOS'!F:F,'BASE DE DATOS'!I:I,"NO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>IF(AA1105="","",_xlfn.XLOOKUP(AA1105,'BASE DE DATOS'!F:F,'BASE DE DATOS'!G:G,"NO HAY INFORMACIÓN DISPONIBLE"))</f>
        <v/>
      </c>
      <c r="E1105" s="1" t="str">
        <f>IF(AA1105="", "", _xlfn.XLOOKUP(AA1105, 'BASE DE DATOS'!F:F, 'BASE DE DATOS'!H:H, "NO HAY INFORMACIÓN DISPONIBLE"))</f>
        <v/>
      </c>
      <c r="AA1105" s="3" t="str">
        <f>MID('BASE DE DATOS'!F1105, 1, LEN('BASE DE DATOS'!F1105))</f>
        <v/>
      </c>
    </row>
    <row r="1106" spans="1:27" hidden="1" x14ac:dyDescent="0.25">
      <c r="A1106" s="1" t="str">
        <f>IF(AA1106="","",_xlfn.XLOOKUP(AA1106,'BASE DE DATOS'!F:F,'BASE DE DATOS'!I:I,"NO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>IF(AA1106="","",_xlfn.XLOOKUP(AA1106,'BASE DE DATOS'!F:F,'BASE DE DATOS'!G:G,"NO HAY INFORMACIÓN DISPONIBLE"))</f>
        <v/>
      </c>
      <c r="E1106" s="1" t="str">
        <f>IF(AA1106="", "", _xlfn.XLOOKUP(AA1106, 'BASE DE DATOS'!F:F, 'BASE DE DATOS'!H:H, "NO HAY INFORMACIÓN DISPONIBLE"))</f>
        <v/>
      </c>
      <c r="AA1106" s="3" t="str">
        <f>MID('BASE DE DATOS'!F1106, 1, LEN('BASE DE DATOS'!F1106))</f>
        <v/>
      </c>
    </row>
    <row r="1107" spans="1:27" hidden="1" x14ac:dyDescent="0.25">
      <c r="A1107" s="1" t="str">
        <f>IF(AA1107="","",_xlfn.XLOOKUP(AA1107,'BASE DE DATOS'!F:F,'BASE DE DATOS'!I:I,"NO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>IF(AA1107="","",_xlfn.XLOOKUP(AA1107,'BASE DE DATOS'!F:F,'BASE DE DATOS'!G:G,"NO HAY INFORMACIÓN DISPONIBLE"))</f>
        <v/>
      </c>
      <c r="E1107" s="1" t="str">
        <f>IF(AA1107="", "", _xlfn.XLOOKUP(AA1107, 'BASE DE DATOS'!F:F, 'BASE DE DATOS'!H:H, "NO HAY INFORMACIÓN DISPONIBLE"))</f>
        <v/>
      </c>
      <c r="AA1107" s="3" t="str">
        <f>MID('BASE DE DATOS'!F1107, 1, LEN('BASE DE DATOS'!F1107))</f>
        <v/>
      </c>
    </row>
    <row r="1108" spans="1:27" hidden="1" x14ac:dyDescent="0.25">
      <c r="A1108" s="1" t="str">
        <f>IF(AA1108="","",_xlfn.XLOOKUP(AA1108,'BASE DE DATOS'!F:F,'BASE DE DATOS'!I:I,"NO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>IF(AA1108="","",_xlfn.XLOOKUP(AA1108,'BASE DE DATOS'!F:F,'BASE DE DATOS'!G:G,"NO HAY INFORMACIÓN DISPONIBLE"))</f>
        <v/>
      </c>
      <c r="E1108" s="1" t="str">
        <f>IF(AA1108="", "", _xlfn.XLOOKUP(AA1108, 'BASE DE DATOS'!F:F, 'BASE DE DATOS'!H:H, "NO HAY INFORMACIÓN DISPONIBLE"))</f>
        <v/>
      </c>
      <c r="AA1108" s="3" t="str">
        <f>MID('BASE DE DATOS'!F1108, 1, LEN('BASE DE DATOS'!F1108))</f>
        <v/>
      </c>
    </row>
    <row r="1109" spans="1:27" hidden="1" x14ac:dyDescent="0.25">
      <c r="A1109" s="1" t="str">
        <f>IF(AA1109="","",_xlfn.XLOOKUP(AA1109,'BASE DE DATOS'!F:F,'BASE DE DATOS'!I:I,"NO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>IF(AA1109="","",_xlfn.XLOOKUP(AA1109,'BASE DE DATOS'!F:F,'BASE DE DATOS'!G:G,"NO HAY INFORMACIÓN DISPONIBLE"))</f>
        <v/>
      </c>
      <c r="E1109" s="1" t="str">
        <f>IF(AA1109="", "", _xlfn.XLOOKUP(AA1109, 'BASE DE DATOS'!F:F, 'BASE DE DATOS'!H:H, "NO HAY INFORMACIÓN DISPONIBLE"))</f>
        <v/>
      </c>
      <c r="AA1109" s="3" t="str">
        <f>MID('BASE DE DATOS'!F1109, 1, LEN('BASE DE DATOS'!F1109))</f>
        <v/>
      </c>
    </row>
    <row r="1110" spans="1:27" hidden="1" x14ac:dyDescent="0.25">
      <c r="A1110" s="1" t="str">
        <f>IF(AA1110="","",_xlfn.XLOOKUP(AA1110,'BASE DE DATOS'!F:F,'BASE DE DATOS'!I:I,"NO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>IF(AA1110="","",_xlfn.XLOOKUP(AA1110,'BASE DE DATOS'!F:F,'BASE DE DATOS'!G:G,"NO HAY INFORMACIÓN DISPONIBLE"))</f>
        <v/>
      </c>
      <c r="E1110" s="1" t="str">
        <f>IF(AA1110="", "", _xlfn.XLOOKUP(AA1110, 'BASE DE DATOS'!F:F, 'BASE DE DATOS'!H:H, "NO HAY INFORMACIÓN DISPONIBLE"))</f>
        <v/>
      </c>
      <c r="AA1110" s="3" t="str">
        <f>MID('BASE DE DATOS'!F1110, 1, LEN('BASE DE DATOS'!F1110))</f>
        <v/>
      </c>
    </row>
    <row r="1111" spans="1:27" hidden="1" x14ac:dyDescent="0.25">
      <c r="A1111" s="1" t="str">
        <f>IF(AA1111="","",_xlfn.XLOOKUP(AA1111,'BASE DE DATOS'!F:F,'BASE DE DATOS'!I:I,"NO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>IF(AA1111="","",_xlfn.XLOOKUP(AA1111,'BASE DE DATOS'!F:F,'BASE DE DATOS'!G:G,"NO HAY INFORMACIÓN DISPONIBLE"))</f>
        <v/>
      </c>
      <c r="E1111" s="1" t="str">
        <f>IF(AA1111="", "", _xlfn.XLOOKUP(AA1111, 'BASE DE DATOS'!F:F, 'BASE DE DATOS'!H:H, "NO HAY INFORMACIÓN DISPONIBLE"))</f>
        <v/>
      </c>
      <c r="AA1111" s="3" t="str">
        <f>MID('BASE DE DATOS'!F1111, 1, LEN('BASE DE DATOS'!F1111))</f>
        <v/>
      </c>
    </row>
    <row r="1112" spans="1:27" hidden="1" x14ac:dyDescent="0.25">
      <c r="A1112" s="1" t="str">
        <f>IF(AA1112="","",_xlfn.XLOOKUP(AA1112,'BASE DE DATOS'!F:F,'BASE DE DATOS'!I:I,"NO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>IF(AA1112="","",_xlfn.XLOOKUP(AA1112,'BASE DE DATOS'!F:F,'BASE DE DATOS'!G:G,"NO HAY INFORMACIÓN DISPONIBLE"))</f>
        <v/>
      </c>
      <c r="E1112" s="1" t="str">
        <f>IF(AA1112="", "", _xlfn.XLOOKUP(AA1112, 'BASE DE DATOS'!F:F, 'BASE DE DATOS'!H:H, "NO HAY INFORMACIÓN DISPONIBLE"))</f>
        <v/>
      </c>
      <c r="AA1112" s="3" t="str">
        <f>MID('BASE DE DATOS'!F1112, 1, LEN('BASE DE DATOS'!F1112))</f>
        <v/>
      </c>
    </row>
    <row r="1113" spans="1:27" hidden="1" x14ac:dyDescent="0.25">
      <c r="A1113" s="1" t="str">
        <f>IF(AA1113="","",_xlfn.XLOOKUP(AA1113,'BASE DE DATOS'!F:F,'BASE DE DATOS'!I:I,"NO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>IF(AA1113="","",_xlfn.XLOOKUP(AA1113,'BASE DE DATOS'!F:F,'BASE DE DATOS'!G:G,"NO HAY INFORMACIÓN DISPONIBLE"))</f>
        <v/>
      </c>
      <c r="E1113" s="1" t="str">
        <f>IF(AA1113="", "", _xlfn.XLOOKUP(AA1113, 'BASE DE DATOS'!F:F, 'BASE DE DATOS'!H:H, "NO HAY INFORMACIÓN DISPONIBLE"))</f>
        <v/>
      </c>
      <c r="AA1113" s="3" t="str">
        <f>MID('BASE DE DATOS'!F1113, 1, LEN('BASE DE DATOS'!F1113))</f>
        <v/>
      </c>
    </row>
    <row r="1114" spans="1:27" hidden="1" x14ac:dyDescent="0.25">
      <c r="A1114" s="1" t="str">
        <f>IF(AA1114="","",_xlfn.XLOOKUP(AA1114,'BASE DE DATOS'!F:F,'BASE DE DATOS'!I:I,"NO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>IF(AA1114="","",_xlfn.XLOOKUP(AA1114,'BASE DE DATOS'!F:F,'BASE DE DATOS'!G:G,"NO HAY INFORMACIÓN DISPONIBLE"))</f>
        <v/>
      </c>
      <c r="E1114" s="1" t="str">
        <f>IF(AA1114="", "", _xlfn.XLOOKUP(AA1114, 'BASE DE DATOS'!F:F, 'BASE DE DATOS'!H:H, "NO HAY INFORMACIÓN DISPONIBLE"))</f>
        <v/>
      </c>
      <c r="AA1114" s="3" t="str">
        <f>MID('BASE DE DATOS'!F1114, 1, LEN('BASE DE DATOS'!F1114))</f>
        <v/>
      </c>
    </row>
    <row r="1115" spans="1:27" hidden="1" x14ac:dyDescent="0.25">
      <c r="A1115" s="1" t="str">
        <f>IF(AA1115="","",_xlfn.XLOOKUP(AA1115,'BASE DE DATOS'!F:F,'BASE DE DATOS'!I:I,"NO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>IF(AA1115="","",_xlfn.XLOOKUP(AA1115,'BASE DE DATOS'!F:F,'BASE DE DATOS'!G:G,"NO HAY INFORMACIÓN DISPONIBLE"))</f>
        <v/>
      </c>
      <c r="E1115" s="1" t="str">
        <f>IF(AA1115="", "", _xlfn.XLOOKUP(AA1115, 'BASE DE DATOS'!F:F, 'BASE DE DATOS'!H:H, "NO HAY INFORMACIÓN DISPONIBLE"))</f>
        <v/>
      </c>
      <c r="AA1115" s="3" t="str">
        <f>MID('BASE DE DATOS'!F1115, 1, LEN('BASE DE DATOS'!F1115))</f>
        <v/>
      </c>
    </row>
    <row r="1116" spans="1:27" hidden="1" x14ac:dyDescent="0.25">
      <c r="A1116" s="1" t="str">
        <f>IF(AA1116="","",_xlfn.XLOOKUP(AA1116,'BASE DE DATOS'!F:F,'BASE DE DATOS'!I:I,"NO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>IF(AA1116="","",_xlfn.XLOOKUP(AA1116,'BASE DE DATOS'!F:F,'BASE DE DATOS'!G:G,"NO HAY INFORMACIÓN DISPONIBLE"))</f>
        <v/>
      </c>
      <c r="E1116" s="1" t="str">
        <f>IF(AA1116="", "", _xlfn.XLOOKUP(AA1116, 'BASE DE DATOS'!F:F, 'BASE DE DATOS'!H:H, "NO HAY INFORMACIÓN DISPONIBLE"))</f>
        <v/>
      </c>
      <c r="AA1116" s="3" t="str">
        <f>MID('BASE DE DATOS'!F1116, 1, LEN('BASE DE DATOS'!F1116))</f>
        <v/>
      </c>
    </row>
    <row r="1117" spans="1:27" hidden="1" x14ac:dyDescent="0.25">
      <c r="A1117" s="1" t="str">
        <f>IF(AA1117="","",_xlfn.XLOOKUP(AA1117,'BASE DE DATOS'!F:F,'BASE DE DATOS'!I:I,"NO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>IF(AA1117="","",_xlfn.XLOOKUP(AA1117,'BASE DE DATOS'!F:F,'BASE DE DATOS'!G:G,"NO HAY INFORMACIÓN DISPONIBLE"))</f>
        <v/>
      </c>
      <c r="E1117" s="1" t="str">
        <f>IF(AA1117="", "", _xlfn.XLOOKUP(AA1117, 'BASE DE DATOS'!F:F, 'BASE DE DATOS'!H:H, "NO HAY INFORMACIÓN DISPONIBLE"))</f>
        <v/>
      </c>
      <c r="AA1117" s="3" t="str">
        <f>MID('BASE DE DATOS'!F1117, 1, LEN('BASE DE DATOS'!F1117))</f>
        <v/>
      </c>
    </row>
    <row r="1118" spans="1:27" hidden="1" x14ac:dyDescent="0.25">
      <c r="A1118" s="1" t="str">
        <f>IF(AA1118="","",_xlfn.XLOOKUP(AA1118,'BASE DE DATOS'!F:F,'BASE DE DATOS'!I:I,"NO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>IF(AA1118="","",_xlfn.XLOOKUP(AA1118,'BASE DE DATOS'!F:F,'BASE DE DATOS'!G:G,"NO HAY INFORMACIÓN DISPONIBLE"))</f>
        <v/>
      </c>
      <c r="E1118" s="1" t="str">
        <f>IF(AA1118="", "", _xlfn.XLOOKUP(AA1118, 'BASE DE DATOS'!F:F, 'BASE DE DATOS'!H:H, "NO HAY INFORMACIÓN DISPONIBLE"))</f>
        <v/>
      </c>
      <c r="AA1118" s="3" t="str">
        <f>MID('BASE DE DATOS'!F1118, 1, LEN('BASE DE DATOS'!F1118))</f>
        <v/>
      </c>
    </row>
    <row r="1119" spans="1:27" hidden="1" x14ac:dyDescent="0.25">
      <c r="A1119" s="1" t="str">
        <f>IF(AA1119="","",_xlfn.XLOOKUP(AA1119,'BASE DE DATOS'!F:F,'BASE DE DATOS'!I:I,"NO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>IF(AA1119="","",_xlfn.XLOOKUP(AA1119,'BASE DE DATOS'!F:F,'BASE DE DATOS'!G:G,"NO HAY INFORMACIÓN DISPONIBLE"))</f>
        <v/>
      </c>
      <c r="E1119" s="1" t="str">
        <f>IF(AA1119="", "", _xlfn.XLOOKUP(AA1119, 'BASE DE DATOS'!F:F, 'BASE DE DATOS'!H:H, "NO HAY INFORMACIÓN DISPONIBLE"))</f>
        <v/>
      </c>
      <c r="AA1119" s="3" t="str">
        <f>MID('BASE DE DATOS'!F1119, 1, LEN('BASE DE DATOS'!F1119))</f>
        <v/>
      </c>
    </row>
    <row r="1120" spans="1:27" hidden="1" x14ac:dyDescent="0.25">
      <c r="A1120" s="1" t="str">
        <f>IF(AA1120="","",_xlfn.XLOOKUP(AA1120,'BASE DE DATOS'!F:F,'BASE DE DATOS'!I:I,"NO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>IF(AA1120="","",_xlfn.XLOOKUP(AA1120,'BASE DE DATOS'!F:F,'BASE DE DATOS'!G:G,"NO HAY INFORMACIÓN DISPONIBLE"))</f>
        <v/>
      </c>
      <c r="E1120" s="1" t="str">
        <f>IF(AA1120="", "", _xlfn.XLOOKUP(AA1120, 'BASE DE DATOS'!F:F, 'BASE DE DATOS'!H:H, "NO HAY INFORMACIÓN DISPONIBLE"))</f>
        <v/>
      </c>
      <c r="AA1120" s="3" t="str">
        <f>MID('BASE DE DATOS'!F1120, 1, LEN('BASE DE DATOS'!F1120))</f>
        <v/>
      </c>
    </row>
    <row r="1121" spans="1:27" hidden="1" x14ac:dyDescent="0.25">
      <c r="A1121" s="1" t="str">
        <f>IF(AA1121="","",_xlfn.XLOOKUP(AA1121,'BASE DE DATOS'!F:F,'BASE DE DATOS'!I:I,"NO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>IF(AA1121="","",_xlfn.XLOOKUP(AA1121,'BASE DE DATOS'!F:F,'BASE DE DATOS'!G:G,"NO HAY INFORMACIÓN DISPONIBLE"))</f>
        <v/>
      </c>
      <c r="E1121" s="1" t="str">
        <f>IF(AA1121="", "", _xlfn.XLOOKUP(AA1121, 'BASE DE DATOS'!F:F, 'BASE DE DATOS'!H:H, "NO HAY INFORMACIÓN DISPONIBLE"))</f>
        <v/>
      </c>
      <c r="AA1121" s="3" t="str">
        <f>MID('BASE DE DATOS'!F1121, 1, LEN('BASE DE DATOS'!F1121))</f>
        <v/>
      </c>
    </row>
    <row r="1122" spans="1:27" hidden="1" x14ac:dyDescent="0.25">
      <c r="A1122" s="1" t="str">
        <f>IF(AA1122="","",_xlfn.XLOOKUP(AA1122,'BASE DE DATOS'!F:F,'BASE DE DATOS'!I:I,"NO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>IF(AA1122="","",_xlfn.XLOOKUP(AA1122,'BASE DE DATOS'!F:F,'BASE DE DATOS'!G:G,"NO HAY INFORMACIÓN DISPONIBLE"))</f>
        <v/>
      </c>
      <c r="E1122" s="1" t="str">
        <f>IF(AA1122="", "", _xlfn.XLOOKUP(AA1122, 'BASE DE DATOS'!F:F, 'BASE DE DATOS'!H:H, "NO HAY INFORMACIÓN DISPONIBLE"))</f>
        <v/>
      </c>
      <c r="AA1122" s="3" t="str">
        <f>MID('BASE DE DATOS'!F1122, 1, LEN('BASE DE DATOS'!F1122))</f>
        <v/>
      </c>
    </row>
    <row r="1123" spans="1:27" hidden="1" x14ac:dyDescent="0.25">
      <c r="A1123" s="1" t="str">
        <f>IF(AA1123="","",_xlfn.XLOOKUP(AA1123,'BASE DE DATOS'!F:F,'BASE DE DATOS'!I:I,"NO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>IF(AA1123="","",_xlfn.XLOOKUP(AA1123,'BASE DE DATOS'!F:F,'BASE DE DATOS'!G:G,"NO HAY INFORMACIÓN DISPONIBLE"))</f>
        <v/>
      </c>
      <c r="E1123" s="1" t="str">
        <f>IF(AA1123="", "", _xlfn.XLOOKUP(AA1123, 'BASE DE DATOS'!F:F, 'BASE DE DATOS'!H:H, "NO HAY INFORMACIÓN DISPONIBLE"))</f>
        <v/>
      </c>
      <c r="AA1123" s="3" t="str">
        <f>MID('BASE DE DATOS'!F1123, 1, LEN('BASE DE DATOS'!F1123))</f>
        <v/>
      </c>
    </row>
    <row r="1124" spans="1:27" hidden="1" x14ac:dyDescent="0.25">
      <c r="A1124" s="1" t="str">
        <f>IF(AA1124="","",_xlfn.XLOOKUP(AA1124,'BASE DE DATOS'!F:F,'BASE DE DATOS'!I:I,"NO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>IF(AA1124="","",_xlfn.XLOOKUP(AA1124,'BASE DE DATOS'!F:F,'BASE DE DATOS'!G:G,"NO HAY INFORMACIÓN DISPONIBLE"))</f>
        <v/>
      </c>
      <c r="E1124" s="1" t="str">
        <f>IF(AA1124="", "", _xlfn.XLOOKUP(AA1124, 'BASE DE DATOS'!F:F, 'BASE DE DATOS'!H:H, "NO HAY INFORMACIÓN DISPONIBLE"))</f>
        <v/>
      </c>
      <c r="AA1124" s="3" t="str">
        <f>MID('BASE DE DATOS'!F1124, 1, LEN('BASE DE DATOS'!F1124))</f>
        <v/>
      </c>
    </row>
    <row r="1125" spans="1:27" hidden="1" x14ac:dyDescent="0.25">
      <c r="A1125" s="1" t="str">
        <f>IF(AA1125="","",_xlfn.XLOOKUP(AA1125,'BASE DE DATOS'!F:F,'BASE DE DATOS'!I:I,"NO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>IF(AA1125="","",_xlfn.XLOOKUP(AA1125,'BASE DE DATOS'!F:F,'BASE DE DATOS'!G:G,"NO HAY INFORMACIÓN DISPONIBLE"))</f>
        <v/>
      </c>
      <c r="E1125" s="1" t="str">
        <f>IF(AA1125="", "", _xlfn.XLOOKUP(AA1125, 'BASE DE DATOS'!F:F, 'BASE DE DATOS'!H:H, "NO HAY INFORMACIÓN DISPONIBLE"))</f>
        <v/>
      </c>
      <c r="AA1125" s="3" t="str">
        <f>MID('BASE DE DATOS'!F1125, 1, LEN('BASE DE DATOS'!F1125))</f>
        <v/>
      </c>
    </row>
    <row r="1126" spans="1:27" hidden="1" x14ac:dyDescent="0.25">
      <c r="A1126" s="1" t="str">
        <f>IF(AA1126="","",_xlfn.XLOOKUP(AA1126,'BASE DE DATOS'!F:F,'BASE DE DATOS'!I:I,"NO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>IF(AA1126="","",_xlfn.XLOOKUP(AA1126,'BASE DE DATOS'!F:F,'BASE DE DATOS'!G:G,"NO HAY INFORMACIÓN DISPONIBLE"))</f>
        <v/>
      </c>
      <c r="E1126" s="1" t="str">
        <f>IF(AA1126="", "", _xlfn.XLOOKUP(AA1126, 'BASE DE DATOS'!F:F, 'BASE DE DATOS'!H:H, "NO HAY INFORMACIÓN DISPONIBLE"))</f>
        <v/>
      </c>
      <c r="AA1126" s="3" t="str">
        <f>MID('BASE DE DATOS'!F1126, 1, LEN('BASE DE DATOS'!F1126))</f>
        <v/>
      </c>
    </row>
    <row r="1127" spans="1:27" hidden="1" x14ac:dyDescent="0.25">
      <c r="A1127" s="1" t="str">
        <f>IF(AA1127="","",_xlfn.XLOOKUP(AA1127,'BASE DE DATOS'!F:F,'BASE DE DATOS'!I:I,"NO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>IF(AA1127="","",_xlfn.XLOOKUP(AA1127,'BASE DE DATOS'!F:F,'BASE DE DATOS'!G:G,"NO HAY INFORMACIÓN DISPONIBLE"))</f>
        <v/>
      </c>
      <c r="E1127" s="1" t="str">
        <f>IF(AA1127="", "", _xlfn.XLOOKUP(AA1127, 'BASE DE DATOS'!F:F, 'BASE DE DATOS'!H:H, "NO HAY INFORMACIÓN DISPONIBLE"))</f>
        <v/>
      </c>
      <c r="AA1127" s="3" t="str">
        <f>MID('BASE DE DATOS'!F1127, 1, LEN('BASE DE DATOS'!F1127))</f>
        <v/>
      </c>
    </row>
    <row r="1128" spans="1:27" hidden="1" x14ac:dyDescent="0.25">
      <c r="A1128" s="1" t="str">
        <f>IF(AA1128="","",_xlfn.XLOOKUP(AA1128,'BASE DE DATOS'!F:F,'BASE DE DATOS'!I:I,"NO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>IF(AA1128="","",_xlfn.XLOOKUP(AA1128,'BASE DE DATOS'!F:F,'BASE DE DATOS'!G:G,"NO HAY INFORMACIÓN DISPONIBLE"))</f>
        <v/>
      </c>
      <c r="E1128" s="1" t="str">
        <f>IF(AA1128="", "", _xlfn.XLOOKUP(AA1128, 'BASE DE DATOS'!F:F, 'BASE DE DATOS'!H:H, "NO HAY INFORMACIÓN DISPONIBLE"))</f>
        <v/>
      </c>
      <c r="AA1128" s="3" t="str">
        <f>MID('BASE DE DATOS'!F1128, 1, LEN('BASE DE DATOS'!F1128))</f>
        <v/>
      </c>
    </row>
    <row r="1129" spans="1:27" hidden="1" x14ac:dyDescent="0.25">
      <c r="A1129" s="1" t="str">
        <f>IF(AA1129="","",_xlfn.XLOOKUP(AA1129,'BASE DE DATOS'!F:F,'BASE DE DATOS'!I:I,"NO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>IF(AA1129="","",_xlfn.XLOOKUP(AA1129,'BASE DE DATOS'!F:F,'BASE DE DATOS'!G:G,"NO HAY INFORMACIÓN DISPONIBLE"))</f>
        <v/>
      </c>
      <c r="E1129" s="1" t="str">
        <f>IF(AA1129="", "", _xlfn.XLOOKUP(AA1129, 'BASE DE DATOS'!F:F, 'BASE DE DATOS'!H:H, "NO HAY INFORMACIÓN DISPONIBLE"))</f>
        <v/>
      </c>
      <c r="AA1129" s="3" t="str">
        <f>MID('BASE DE DATOS'!F1129, 1, LEN('BASE DE DATOS'!F1129))</f>
        <v/>
      </c>
    </row>
    <row r="1130" spans="1:27" hidden="1" x14ac:dyDescent="0.25">
      <c r="A1130" s="1" t="str">
        <f>IF(AA1130="","",_xlfn.XLOOKUP(AA1130,'BASE DE DATOS'!F:F,'BASE DE DATOS'!I:I,"NO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>IF(AA1130="","",_xlfn.XLOOKUP(AA1130,'BASE DE DATOS'!F:F,'BASE DE DATOS'!G:G,"NO HAY INFORMACIÓN DISPONIBLE"))</f>
        <v/>
      </c>
      <c r="E1130" s="1" t="str">
        <f>IF(AA1130="", "", _xlfn.XLOOKUP(AA1130, 'BASE DE DATOS'!F:F, 'BASE DE DATOS'!H:H, "NO HAY INFORMACIÓN DISPONIBLE"))</f>
        <v/>
      </c>
      <c r="AA1130" s="3" t="str">
        <f>MID('BASE DE DATOS'!F1130, 1, LEN('BASE DE DATOS'!F1130))</f>
        <v/>
      </c>
    </row>
    <row r="1131" spans="1:27" hidden="1" x14ac:dyDescent="0.25">
      <c r="A1131" s="1" t="str">
        <f>IF(AA1131="","",_xlfn.XLOOKUP(AA1131,'BASE DE DATOS'!F:F,'BASE DE DATOS'!I:I,"NO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>IF(AA1131="","",_xlfn.XLOOKUP(AA1131,'BASE DE DATOS'!F:F,'BASE DE DATOS'!G:G,"NO HAY INFORMACIÓN DISPONIBLE"))</f>
        <v/>
      </c>
      <c r="E1131" s="1" t="str">
        <f>IF(AA1131="", "", _xlfn.XLOOKUP(AA1131, 'BASE DE DATOS'!F:F, 'BASE DE DATOS'!H:H, "NO HAY INFORMACIÓN DISPONIBLE"))</f>
        <v/>
      </c>
      <c r="AA1131" s="3" t="str">
        <f>MID('BASE DE DATOS'!F1131, 1, LEN('BASE DE DATOS'!F1131))</f>
        <v/>
      </c>
    </row>
    <row r="1132" spans="1:27" hidden="1" x14ac:dyDescent="0.25">
      <c r="A1132" s="1" t="str">
        <f>IF(AA1132="","",_xlfn.XLOOKUP(AA1132,'BASE DE DATOS'!F:F,'BASE DE DATOS'!I:I,"NO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>IF(AA1132="","",_xlfn.XLOOKUP(AA1132,'BASE DE DATOS'!F:F,'BASE DE DATOS'!G:G,"NO HAY INFORMACIÓN DISPONIBLE"))</f>
        <v/>
      </c>
      <c r="E1132" s="1" t="str">
        <f>IF(AA1132="", "", _xlfn.XLOOKUP(AA1132, 'BASE DE DATOS'!F:F, 'BASE DE DATOS'!H:H, "NO HAY INFORMACIÓN DISPONIBLE"))</f>
        <v/>
      </c>
      <c r="AA1132" s="3" t="str">
        <f>MID('BASE DE DATOS'!F1132, 1, LEN('BASE DE DATOS'!F1132))</f>
        <v/>
      </c>
    </row>
    <row r="1133" spans="1:27" hidden="1" x14ac:dyDescent="0.25">
      <c r="A1133" s="1" t="str">
        <f>IF(AA1133="","",_xlfn.XLOOKUP(AA1133,'BASE DE DATOS'!F:F,'BASE DE DATOS'!I:I,"NO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>IF(AA1133="","",_xlfn.XLOOKUP(AA1133,'BASE DE DATOS'!F:F,'BASE DE DATOS'!G:G,"NO HAY INFORMACIÓN DISPONIBLE"))</f>
        <v/>
      </c>
      <c r="E1133" s="1" t="str">
        <f>IF(AA1133="", "", _xlfn.XLOOKUP(AA1133, 'BASE DE DATOS'!F:F, 'BASE DE DATOS'!H:H, "NO HAY INFORMACIÓN DISPONIBLE"))</f>
        <v/>
      </c>
      <c r="AA1133" s="3" t="str">
        <f>MID('BASE DE DATOS'!F1133, 1, LEN('BASE DE DATOS'!F1133))</f>
        <v/>
      </c>
    </row>
    <row r="1134" spans="1:27" hidden="1" x14ac:dyDescent="0.25">
      <c r="A1134" s="1" t="str">
        <f>IF(AA1134="","",_xlfn.XLOOKUP(AA1134,'BASE DE DATOS'!F:F,'BASE DE DATOS'!I:I,"NO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>IF(AA1134="","",_xlfn.XLOOKUP(AA1134,'BASE DE DATOS'!F:F,'BASE DE DATOS'!G:G,"NO HAY INFORMACIÓN DISPONIBLE"))</f>
        <v/>
      </c>
      <c r="E1134" s="1" t="str">
        <f>IF(AA1134="", "", _xlfn.XLOOKUP(AA1134, 'BASE DE DATOS'!F:F, 'BASE DE DATOS'!H:H, "NO HAY INFORMACIÓN DISPONIBLE"))</f>
        <v/>
      </c>
      <c r="AA1134" s="3" t="str">
        <f>MID('BASE DE DATOS'!F1134, 1, LEN('BASE DE DATOS'!F1134))</f>
        <v/>
      </c>
    </row>
    <row r="1135" spans="1:27" hidden="1" x14ac:dyDescent="0.25">
      <c r="A1135" s="1" t="str">
        <f>IF(AA1135="","",_xlfn.XLOOKUP(AA1135,'BASE DE DATOS'!F:F,'BASE DE DATOS'!I:I,"NO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>IF(AA1135="","",_xlfn.XLOOKUP(AA1135,'BASE DE DATOS'!F:F,'BASE DE DATOS'!G:G,"NO HAY INFORMACIÓN DISPONIBLE"))</f>
        <v/>
      </c>
      <c r="E1135" s="1" t="str">
        <f>IF(AA1135="", "", _xlfn.XLOOKUP(AA1135, 'BASE DE DATOS'!F:F, 'BASE DE DATOS'!H:H, "NO HAY INFORMACIÓN DISPONIBLE"))</f>
        <v/>
      </c>
      <c r="AA1135" s="3" t="str">
        <f>MID('BASE DE DATOS'!F1135, 1, LEN('BASE DE DATOS'!F1135))</f>
        <v/>
      </c>
    </row>
    <row r="1136" spans="1:27" hidden="1" x14ac:dyDescent="0.25">
      <c r="A1136" s="1" t="str">
        <f>IF(AA1136="","",_xlfn.XLOOKUP(AA1136,'BASE DE DATOS'!F:F,'BASE DE DATOS'!I:I,"NO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>IF(AA1136="","",_xlfn.XLOOKUP(AA1136,'BASE DE DATOS'!F:F,'BASE DE DATOS'!G:G,"NO HAY INFORMACIÓN DISPONIBLE"))</f>
        <v/>
      </c>
      <c r="E1136" s="1" t="str">
        <f>IF(AA1136="", "", _xlfn.XLOOKUP(AA1136, 'BASE DE DATOS'!F:F, 'BASE DE DATOS'!H:H, "NO HAY INFORMACIÓN DISPONIBLE"))</f>
        <v/>
      </c>
      <c r="AA1136" s="3" t="str">
        <f>MID('BASE DE DATOS'!F1136, 1, LEN('BASE DE DATOS'!F1136))</f>
        <v/>
      </c>
    </row>
    <row r="1137" spans="1:27" hidden="1" x14ac:dyDescent="0.25">
      <c r="A1137" s="1" t="str">
        <f>IF(AA1137="","",_xlfn.XLOOKUP(AA1137,'BASE DE DATOS'!F:F,'BASE DE DATOS'!I:I,"NO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>IF(AA1137="","",_xlfn.XLOOKUP(AA1137,'BASE DE DATOS'!F:F,'BASE DE DATOS'!G:G,"NO HAY INFORMACIÓN DISPONIBLE"))</f>
        <v/>
      </c>
      <c r="E1137" s="1" t="str">
        <f>IF(AA1137="", "", _xlfn.XLOOKUP(AA1137, 'BASE DE DATOS'!F:F, 'BASE DE DATOS'!H:H, "NO HAY INFORMACIÓN DISPONIBLE"))</f>
        <v/>
      </c>
      <c r="AA1137" s="3" t="str">
        <f>MID('BASE DE DATOS'!F1137, 1, LEN('BASE DE DATOS'!F1137))</f>
        <v/>
      </c>
    </row>
    <row r="1138" spans="1:27" hidden="1" x14ac:dyDescent="0.25">
      <c r="A1138" s="1" t="str">
        <f>IF(AA1138="","",_xlfn.XLOOKUP(AA1138,'BASE DE DATOS'!F:F,'BASE DE DATOS'!I:I,"NO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>IF(AA1138="","",_xlfn.XLOOKUP(AA1138,'BASE DE DATOS'!F:F,'BASE DE DATOS'!G:G,"NO HAY INFORMACIÓN DISPONIBLE"))</f>
        <v/>
      </c>
      <c r="E1138" s="1" t="str">
        <f>IF(AA1138="", "", _xlfn.XLOOKUP(AA1138, 'BASE DE DATOS'!F:F, 'BASE DE DATOS'!H:H, "NO HAY INFORMACIÓN DISPONIBLE"))</f>
        <v/>
      </c>
      <c r="AA1138" s="3" t="str">
        <f>MID('BASE DE DATOS'!F1138, 1, LEN('BASE DE DATOS'!F1138))</f>
        <v/>
      </c>
    </row>
    <row r="1139" spans="1:27" hidden="1" x14ac:dyDescent="0.25">
      <c r="A1139" s="1" t="str">
        <f>IF(AA1139="","",_xlfn.XLOOKUP(AA1139,'BASE DE DATOS'!F:F,'BASE DE DATOS'!I:I,"NO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>IF(AA1139="","",_xlfn.XLOOKUP(AA1139,'BASE DE DATOS'!F:F,'BASE DE DATOS'!G:G,"NO HAY INFORMACIÓN DISPONIBLE"))</f>
        <v/>
      </c>
      <c r="E1139" s="1" t="str">
        <f>IF(AA1139="", "", _xlfn.XLOOKUP(AA1139, 'BASE DE DATOS'!F:F, 'BASE DE DATOS'!H:H, "NO HAY INFORMACIÓN DISPONIBLE"))</f>
        <v/>
      </c>
      <c r="AA1139" s="3" t="str">
        <f>MID('BASE DE DATOS'!F1139, 1, LEN('BASE DE DATOS'!F1139))</f>
        <v/>
      </c>
    </row>
    <row r="1140" spans="1:27" hidden="1" x14ac:dyDescent="0.25">
      <c r="A1140" s="1" t="str">
        <f>IF(AA1140="","",_xlfn.XLOOKUP(AA1140,'BASE DE DATOS'!F:F,'BASE DE DATOS'!I:I,"NO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>IF(AA1140="","",_xlfn.XLOOKUP(AA1140,'BASE DE DATOS'!F:F,'BASE DE DATOS'!G:G,"NO HAY INFORMACIÓN DISPONIBLE"))</f>
        <v/>
      </c>
      <c r="E1140" s="1" t="str">
        <f>IF(AA1140="", "", _xlfn.XLOOKUP(AA1140, 'BASE DE DATOS'!F:F, 'BASE DE DATOS'!H:H, "NO HAY INFORMACIÓN DISPONIBLE"))</f>
        <v/>
      </c>
      <c r="AA1140" s="3" t="str">
        <f>MID('BASE DE DATOS'!F1140, 1, LEN('BASE DE DATOS'!F1140))</f>
        <v/>
      </c>
    </row>
    <row r="1141" spans="1:27" hidden="1" x14ac:dyDescent="0.25">
      <c r="A1141" s="1" t="str">
        <f>IF(AA1141="","",_xlfn.XLOOKUP(AA1141,'BASE DE DATOS'!F:F,'BASE DE DATOS'!I:I,"NO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>IF(AA1141="","",_xlfn.XLOOKUP(AA1141,'BASE DE DATOS'!F:F,'BASE DE DATOS'!G:G,"NO HAY INFORMACIÓN DISPONIBLE"))</f>
        <v/>
      </c>
      <c r="E1141" s="1" t="str">
        <f>IF(AA1141="", "", _xlfn.XLOOKUP(AA1141, 'BASE DE DATOS'!F:F, 'BASE DE DATOS'!H:H, "NO HAY INFORMACIÓN DISPONIBLE"))</f>
        <v/>
      </c>
      <c r="AA1141" s="3" t="str">
        <f>MID('BASE DE DATOS'!F1141, 1, LEN('BASE DE DATOS'!F1141))</f>
        <v/>
      </c>
    </row>
    <row r="1142" spans="1:27" hidden="1" x14ac:dyDescent="0.25">
      <c r="A1142" s="1" t="str">
        <f>IF(AA1142="","",_xlfn.XLOOKUP(AA1142,'BASE DE DATOS'!F:F,'BASE DE DATOS'!I:I,"NO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>IF(AA1142="","",_xlfn.XLOOKUP(AA1142,'BASE DE DATOS'!F:F,'BASE DE DATOS'!G:G,"NO HAY INFORMACIÓN DISPONIBLE"))</f>
        <v/>
      </c>
      <c r="E1142" s="1" t="str">
        <f>IF(AA1142="", "", _xlfn.XLOOKUP(AA1142, 'BASE DE DATOS'!F:F, 'BASE DE DATOS'!H:H, "NO HAY INFORMACIÓN DISPONIBLE"))</f>
        <v/>
      </c>
      <c r="AA1142" s="3" t="str">
        <f>MID('BASE DE DATOS'!F1142, 1, LEN('BASE DE DATOS'!F1142))</f>
        <v/>
      </c>
    </row>
    <row r="1143" spans="1:27" hidden="1" x14ac:dyDescent="0.25">
      <c r="A1143" s="1" t="str">
        <f>IF(AA1143="","",_xlfn.XLOOKUP(AA1143,'BASE DE DATOS'!F:F,'BASE DE DATOS'!I:I,"NO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>IF(AA1143="","",_xlfn.XLOOKUP(AA1143,'BASE DE DATOS'!F:F,'BASE DE DATOS'!G:G,"NO HAY INFORMACIÓN DISPONIBLE"))</f>
        <v/>
      </c>
      <c r="E1143" s="1" t="str">
        <f>IF(AA1143="", "", _xlfn.XLOOKUP(AA1143, 'BASE DE DATOS'!F:F, 'BASE DE DATOS'!H:H, "NO HAY INFORMACIÓN DISPONIBLE"))</f>
        <v/>
      </c>
      <c r="AA1143" s="3" t="str">
        <f>MID('BASE DE DATOS'!F1143, 1, LEN('BASE DE DATOS'!F1143))</f>
        <v/>
      </c>
    </row>
    <row r="1144" spans="1:27" hidden="1" x14ac:dyDescent="0.25">
      <c r="A1144" s="1" t="str">
        <f>IF(AA1144="","",_xlfn.XLOOKUP(AA1144,'BASE DE DATOS'!F:F,'BASE DE DATOS'!I:I,"NO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>IF(AA1144="","",_xlfn.XLOOKUP(AA1144,'BASE DE DATOS'!F:F,'BASE DE DATOS'!G:G,"NO HAY INFORMACIÓN DISPONIBLE"))</f>
        <v/>
      </c>
      <c r="E1144" s="1" t="str">
        <f>IF(AA1144="", "", _xlfn.XLOOKUP(AA1144, 'BASE DE DATOS'!F:F, 'BASE DE DATOS'!H:H, "NO HAY INFORMACIÓN DISPONIBLE"))</f>
        <v/>
      </c>
      <c r="AA1144" s="3" t="str">
        <f>MID('BASE DE DATOS'!F1144, 1, LEN('BASE DE DATOS'!F1144))</f>
        <v/>
      </c>
    </row>
    <row r="1145" spans="1:27" hidden="1" x14ac:dyDescent="0.25">
      <c r="A1145" s="1" t="str">
        <f>IF(AA1145="","",_xlfn.XLOOKUP(AA1145,'BASE DE DATOS'!F:F,'BASE DE DATOS'!I:I,"NO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>IF(AA1145="","",_xlfn.XLOOKUP(AA1145,'BASE DE DATOS'!F:F,'BASE DE DATOS'!G:G,"NO HAY INFORMACIÓN DISPONIBLE"))</f>
        <v/>
      </c>
      <c r="E1145" s="1" t="str">
        <f>IF(AA1145="", "", _xlfn.XLOOKUP(AA1145, 'BASE DE DATOS'!F:F, 'BASE DE DATOS'!H:H, "NO HAY INFORMACIÓN DISPONIBLE"))</f>
        <v/>
      </c>
      <c r="AA1145" s="3" t="str">
        <f>MID('BASE DE DATOS'!F1145, 1, LEN('BASE DE DATOS'!F1145))</f>
        <v/>
      </c>
    </row>
    <row r="1146" spans="1:27" hidden="1" x14ac:dyDescent="0.25">
      <c r="A1146" s="1" t="str">
        <f>IF(AA1146="","",_xlfn.XLOOKUP(AA1146,'BASE DE DATOS'!F:F,'BASE DE DATOS'!I:I,"NO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>IF(AA1146="","",_xlfn.XLOOKUP(AA1146,'BASE DE DATOS'!F:F,'BASE DE DATOS'!G:G,"NO HAY INFORMACIÓN DISPONIBLE"))</f>
        <v/>
      </c>
      <c r="E1146" s="1" t="str">
        <f>IF(AA1146="", "", _xlfn.XLOOKUP(AA1146, 'BASE DE DATOS'!F:F, 'BASE DE DATOS'!H:H, "NO HAY INFORMACIÓN DISPONIBLE"))</f>
        <v/>
      </c>
      <c r="AA1146" s="3" t="str">
        <f>MID('BASE DE DATOS'!F1146, 1, LEN('BASE DE DATOS'!F1146))</f>
        <v/>
      </c>
    </row>
    <row r="1147" spans="1:27" hidden="1" x14ac:dyDescent="0.25">
      <c r="A1147" s="1" t="str">
        <f>IF(AA1147="","",_xlfn.XLOOKUP(AA1147,'BASE DE DATOS'!F:F,'BASE DE DATOS'!I:I,"NO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>IF(AA1147="","",_xlfn.XLOOKUP(AA1147,'BASE DE DATOS'!F:F,'BASE DE DATOS'!G:G,"NO HAY INFORMACIÓN DISPONIBLE"))</f>
        <v/>
      </c>
      <c r="E1147" s="1" t="str">
        <f>IF(AA1147="", "", _xlfn.XLOOKUP(AA1147, 'BASE DE DATOS'!F:F, 'BASE DE DATOS'!H:H, "NO HAY INFORMACIÓN DISPONIBLE"))</f>
        <v/>
      </c>
      <c r="AA1147" s="3" t="str">
        <f>MID('BASE DE DATOS'!F1147, 1, LEN('BASE DE DATOS'!F1147))</f>
        <v/>
      </c>
    </row>
    <row r="1148" spans="1:27" hidden="1" x14ac:dyDescent="0.25">
      <c r="A1148" s="1" t="str">
        <f>IF(AA1148="","",_xlfn.XLOOKUP(AA1148,'BASE DE DATOS'!F:F,'BASE DE DATOS'!I:I,"NO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>IF(AA1148="","",_xlfn.XLOOKUP(AA1148,'BASE DE DATOS'!F:F,'BASE DE DATOS'!G:G,"NO HAY INFORMACIÓN DISPONIBLE"))</f>
        <v/>
      </c>
      <c r="E1148" s="1" t="str">
        <f>IF(AA1148="", "", _xlfn.XLOOKUP(AA1148, 'BASE DE DATOS'!F:F, 'BASE DE DATOS'!H:H, "NO HAY INFORMACIÓN DISPONIBLE"))</f>
        <v/>
      </c>
      <c r="AA1148" s="3" t="str">
        <f>MID('BASE DE DATOS'!F1148, 1, LEN('BASE DE DATOS'!F1148))</f>
        <v/>
      </c>
    </row>
    <row r="1149" spans="1:27" hidden="1" x14ac:dyDescent="0.25">
      <c r="A1149" s="1" t="str">
        <f>IF(AA1149="","",_xlfn.XLOOKUP(AA1149,'BASE DE DATOS'!F:F,'BASE DE DATOS'!I:I,"NO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>IF(AA1149="","",_xlfn.XLOOKUP(AA1149,'BASE DE DATOS'!F:F,'BASE DE DATOS'!G:G,"NO HAY INFORMACIÓN DISPONIBLE"))</f>
        <v/>
      </c>
      <c r="E1149" s="1" t="str">
        <f>IF(AA1149="", "", _xlfn.XLOOKUP(AA1149, 'BASE DE DATOS'!F:F, 'BASE DE DATOS'!H:H, "NO HAY INFORMACIÓN DISPONIBLE"))</f>
        <v/>
      </c>
      <c r="AA1149" s="3" t="str">
        <f>MID('BASE DE DATOS'!F1149, 1, LEN('BASE DE DATOS'!F1149))</f>
        <v/>
      </c>
    </row>
    <row r="1150" spans="1:27" hidden="1" x14ac:dyDescent="0.25">
      <c r="A1150" s="1" t="str">
        <f>IF(AA1150="","",_xlfn.XLOOKUP(AA1150,'BASE DE DATOS'!F:F,'BASE DE DATOS'!I:I,"NO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>IF(AA1150="","",_xlfn.XLOOKUP(AA1150,'BASE DE DATOS'!F:F,'BASE DE DATOS'!G:G,"NO HAY INFORMACIÓN DISPONIBLE"))</f>
        <v/>
      </c>
      <c r="E1150" s="1" t="str">
        <f>IF(AA1150="", "", _xlfn.XLOOKUP(AA1150, 'BASE DE DATOS'!F:F, 'BASE DE DATOS'!H:H, "NO HAY INFORMACIÓN DISPONIBLE"))</f>
        <v/>
      </c>
      <c r="AA1150" s="3" t="str">
        <f>MID('BASE DE DATOS'!F1150, 1, LEN('BASE DE DATOS'!F1150))</f>
        <v/>
      </c>
    </row>
    <row r="1151" spans="1:27" hidden="1" x14ac:dyDescent="0.25">
      <c r="A1151" s="1" t="str">
        <f>IF(AA1151="","",_xlfn.XLOOKUP(AA1151,'BASE DE DATOS'!F:F,'BASE DE DATOS'!I:I,"NO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>IF(AA1151="","",_xlfn.XLOOKUP(AA1151,'BASE DE DATOS'!F:F,'BASE DE DATOS'!G:G,"NO HAY INFORMACIÓN DISPONIBLE"))</f>
        <v/>
      </c>
      <c r="E1151" s="1" t="str">
        <f>IF(AA1151="", "", _xlfn.XLOOKUP(AA1151, 'BASE DE DATOS'!F:F, 'BASE DE DATOS'!H:H, "NO HAY INFORMACIÓN DISPONIBLE"))</f>
        <v/>
      </c>
      <c r="AA1151" s="3" t="str">
        <f>MID('BASE DE DATOS'!F1151, 1, LEN('BASE DE DATOS'!F1151))</f>
        <v/>
      </c>
    </row>
    <row r="1152" spans="1:27" hidden="1" x14ac:dyDescent="0.25">
      <c r="A1152" s="1" t="str">
        <f>IF(AA1152="","",_xlfn.XLOOKUP(AA1152,'BASE DE DATOS'!F:F,'BASE DE DATOS'!I:I,"NO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>IF(AA1152="","",_xlfn.XLOOKUP(AA1152,'BASE DE DATOS'!F:F,'BASE DE DATOS'!G:G,"NO HAY INFORMACIÓN DISPONIBLE"))</f>
        <v/>
      </c>
      <c r="E1152" s="1" t="str">
        <f>IF(AA1152="", "", _xlfn.XLOOKUP(AA1152, 'BASE DE DATOS'!F:F, 'BASE DE DATOS'!H:H, "NO HAY INFORMACIÓN DISPONIBLE"))</f>
        <v/>
      </c>
      <c r="AA1152" s="3" t="str">
        <f>MID('BASE DE DATOS'!F1152, 1, LEN('BASE DE DATOS'!F1152))</f>
        <v/>
      </c>
    </row>
    <row r="1153" spans="1:27" hidden="1" x14ac:dyDescent="0.25">
      <c r="A1153" s="1" t="str">
        <f>IF(AA1153="","",_xlfn.XLOOKUP(AA1153,'BASE DE DATOS'!F:F,'BASE DE DATOS'!I:I,"NO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>IF(AA1153="","",_xlfn.XLOOKUP(AA1153,'BASE DE DATOS'!F:F,'BASE DE DATOS'!G:G,"NO HAY INFORMACIÓN DISPONIBLE"))</f>
        <v/>
      </c>
      <c r="E1153" s="1" t="str">
        <f>IF(AA1153="", "", _xlfn.XLOOKUP(AA1153, 'BASE DE DATOS'!F:F, 'BASE DE DATOS'!H:H, "NO HAY INFORMACIÓN DISPONIBLE"))</f>
        <v/>
      </c>
      <c r="AA1153" s="3" t="str">
        <f>MID('BASE DE DATOS'!F1153, 1, LEN('BASE DE DATOS'!F1153))</f>
        <v/>
      </c>
    </row>
    <row r="1154" spans="1:27" hidden="1" x14ac:dyDescent="0.25">
      <c r="A1154" s="1" t="str">
        <f>IF(AA1154="","",_xlfn.XLOOKUP(AA1154,'BASE DE DATOS'!F:F,'BASE DE DATOS'!I:I,"NO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>IF(AA1154="","",_xlfn.XLOOKUP(AA1154,'BASE DE DATOS'!F:F,'BASE DE DATOS'!G:G,"NO HAY INFORMACIÓN DISPONIBLE"))</f>
        <v/>
      </c>
      <c r="E1154" s="1" t="str">
        <f>IF(AA1154="", "", _xlfn.XLOOKUP(AA1154, 'BASE DE DATOS'!F:F, 'BASE DE DATOS'!H:H, "NO HAY INFORMACIÓN DISPONIBLE"))</f>
        <v/>
      </c>
      <c r="AA1154" s="3" t="str">
        <f>MID('BASE DE DATOS'!F1154, 1, LEN('BASE DE DATOS'!F1154))</f>
        <v/>
      </c>
    </row>
    <row r="1155" spans="1:27" hidden="1" x14ac:dyDescent="0.25">
      <c r="A1155" s="1" t="str">
        <f>IF(AA1155="","",_xlfn.XLOOKUP(AA1155,'BASE DE DATOS'!F:F,'BASE DE DATOS'!I:I,"NO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>IF(AA1155="","",_xlfn.XLOOKUP(AA1155,'BASE DE DATOS'!F:F,'BASE DE DATOS'!G:G,"NO HAY INFORMACIÓN DISPONIBLE"))</f>
        <v/>
      </c>
      <c r="E1155" s="1" t="str">
        <f>IF(AA1155="", "", _xlfn.XLOOKUP(AA1155, 'BASE DE DATOS'!F:F, 'BASE DE DATOS'!H:H, "NO HAY INFORMACIÓN DISPONIBLE"))</f>
        <v/>
      </c>
      <c r="AA1155" s="3" t="str">
        <f>MID('BASE DE DATOS'!F1155, 1, LEN('BASE DE DATOS'!F1155))</f>
        <v/>
      </c>
    </row>
    <row r="1156" spans="1:27" hidden="1" x14ac:dyDescent="0.25">
      <c r="A1156" s="1" t="str">
        <f>IF(AA1156="","",_xlfn.XLOOKUP(AA1156,'BASE DE DATOS'!F:F,'BASE DE DATOS'!I:I,"NO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>IF(AA1156="","",_xlfn.XLOOKUP(AA1156,'BASE DE DATOS'!F:F,'BASE DE DATOS'!G:G,"NO HAY INFORMACIÓN DISPONIBLE"))</f>
        <v/>
      </c>
      <c r="E1156" s="1" t="str">
        <f>IF(AA1156="", "", _xlfn.XLOOKUP(AA1156, 'BASE DE DATOS'!F:F, 'BASE DE DATOS'!H:H, "NO HAY INFORMACIÓN DISPONIBLE"))</f>
        <v/>
      </c>
      <c r="AA1156" s="3" t="str">
        <f>MID('BASE DE DATOS'!F1156, 1, LEN('BASE DE DATOS'!F1156))</f>
        <v/>
      </c>
    </row>
    <row r="1157" spans="1:27" hidden="1" x14ac:dyDescent="0.25">
      <c r="A1157" s="1" t="str">
        <f>IF(AA1157="","",_xlfn.XLOOKUP(AA1157,'BASE DE DATOS'!F:F,'BASE DE DATOS'!I:I,"NO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>IF(AA1157="","",_xlfn.XLOOKUP(AA1157,'BASE DE DATOS'!F:F,'BASE DE DATOS'!G:G,"NO HAY INFORMACIÓN DISPONIBLE"))</f>
        <v/>
      </c>
      <c r="E1157" s="1" t="str">
        <f>IF(AA1157="", "", _xlfn.XLOOKUP(AA1157, 'BASE DE DATOS'!F:F, 'BASE DE DATOS'!H:H, "NO HAY INFORMACIÓN DISPONIBLE"))</f>
        <v/>
      </c>
      <c r="AA1157" s="3" t="str">
        <f>MID('BASE DE DATOS'!F1157, 1, LEN('BASE DE DATOS'!F1157))</f>
        <v/>
      </c>
    </row>
    <row r="1158" spans="1:27" hidden="1" x14ac:dyDescent="0.25">
      <c r="A1158" s="1" t="str">
        <f>IF(AA1158="","",_xlfn.XLOOKUP(AA1158,'BASE DE DATOS'!F:F,'BASE DE DATOS'!I:I,"NO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>IF(AA1158="","",_xlfn.XLOOKUP(AA1158,'BASE DE DATOS'!F:F,'BASE DE DATOS'!G:G,"NO HAY INFORMACIÓN DISPONIBLE"))</f>
        <v/>
      </c>
      <c r="E1158" s="1" t="str">
        <f>IF(AA1158="", "", _xlfn.XLOOKUP(AA1158, 'BASE DE DATOS'!F:F, 'BASE DE DATOS'!H:H, "NO HAY INFORMACIÓN DISPONIBLE"))</f>
        <v/>
      </c>
      <c r="AA1158" s="3" t="str">
        <f>MID('BASE DE DATOS'!F1158, 1, LEN('BASE DE DATOS'!F1158))</f>
        <v/>
      </c>
    </row>
    <row r="1159" spans="1:27" hidden="1" x14ac:dyDescent="0.25">
      <c r="A1159" s="1" t="str">
        <f>IF(AA1159="","",_xlfn.XLOOKUP(AA1159,'BASE DE DATOS'!F:F,'BASE DE DATOS'!I:I,"NO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>IF(AA1159="","",_xlfn.XLOOKUP(AA1159,'BASE DE DATOS'!F:F,'BASE DE DATOS'!G:G,"NO HAY INFORMACIÓN DISPONIBLE"))</f>
        <v/>
      </c>
      <c r="E1159" s="1" t="str">
        <f>IF(AA1159="", "", _xlfn.XLOOKUP(AA1159, 'BASE DE DATOS'!F:F, 'BASE DE DATOS'!H:H, "NO HAY INFORMACIÓN DISPONIBLE"))</f>
        <v/>
      </c>
      <c r="AA1159" s="3" t="str">
        <f>MID('BASE DE DATOS'!F1159, 1, LEN('BASE DE DATOS'!F1159))</f>
        <v/>
      </c>
    </row>
    <row r="1160" spans="1:27" hidden="1" x14ac:dyDescent="0.25">
      <c r="A1160" s="1" t="str">
        <f>IF(AA1160="","",_xlfn.XLOOKUP(AA1160,'BASE DE DATOS'!F:F,'BASE DE DATOS'!I:I,"NO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>IF(AA1160="","",_xlfn.XLOOKUP(AA1160,'BASE DE DATOS'!F:F,'BASE DE DATOS'!G:G,"NO HAY INFORMACIÓN DISPONIBLE"))</f>
        <v/>
      </c>
      <c r="E1160" s="1" t="str">
        <f>IF(AA1160="", "", _xlfn.XLOOKUP(AA1160, 'BASE DE DATOS'!F:F, 'BASE DE DATOS'!H:H, "NO HAY INFORMACIÓN DISPONIBLE"))</f>
        <v/>
      </c>
      <c r="AA1160" s="3" t="str">
        <f>MID('BASE DE DATOS'!F1160, 1, LEN('BASE DE DATOS'!F1160))</f>
        <v/>
      </c>
    </row>
    <row r="1161" spans="1:27" hidden="1" x14ac:dyDescent="0.25">
      <c r="A1161" s="1" t="str">
        <f>IF(AA1161="","",_xlfn.XLOOKUP(AA1161,'BASE DE DATOS'!F:F,'BASE DE DATOS'!I:I,"NO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>IF(AA1161="","",_xlfn.XLOOKUP(AA1161,'BASE DE DATOS'!F:F,'BASE DE DATOS'!G:G,"NO HAY INFORMACIÓN DISPONIBLE"))</f>
        <v/>
      </c>
      <c r="E1161" s="1" t="str">
        <f>IF(AA1161="", "", _xlfn.XLOOKUP(AA1161, 'BASE DE DATOS'!F:F, 'BASE DE DATOS'!H:H, "NO HAY INFORMACIÓN DISPONIBLE"))</f>
        <v/>
      </c>
      <c r="AA1161" s="3" t="str">
        <f>MID('BASE DE DATOS'!F1161, 1, LEN('BASE DE DATOS'!F1161))</f>
        <v/>
      </c>
    </row>
    <row r="1162" spans="1:27" hidden="1" x14ac:dyDescent="0.25">
      <c r="A1162" s="1" t="str">
        <f>IF(AA1162="","",_xlfn.XLOOKUP(AA1162,'BASE DE DATOS'!F:F,'BASE DE DATOS'!I:I,"NO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>IF(AA1162="","",_xlfn.XLOOKUP(AA1162,'BASE DE DATOS'!F:F,'BASE DE DATOS'!G:G,"NO HAY INFORMACIÓN DISPONIBLE"))</f>
        <v/>
      </c>
      <c r="E1162" s="1" t="str">
        <f>IF(AA1162="", "", _xlfn.XLOOKUP(AA1162, 'BASE DE DATOS'!F:F, 'BASE DE DATOS'!H:H, "NO HAY INFORMACIÓN DISPONIBLE"))</f>
        <v/>
      </c>
      <c r="AA1162" s="3" t="str">
        <f>MID('BASE DE DATOS'!F1162, 1, LEN('BASE DE DATOS'!F1162))</f>
        <v/>
      </c>
    </row>
    <row r="1163" spans="1:27" hidden="1" x14ac:dyDescent="0.25">
      <c r="A1163" s="1" t="str">
        <f>IF(AA1163="","",_xlfn.XLOOKUP(AA1163,'BASE DE DATOS'!F:F,'BASE DE DATOS'!I:I,"NO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>IF(AA1163="","",_xlfn.XLOOKUP(AA1163,'BASE DE DATOS'!F:F,'BASE DE DATOS'!G:G,"NO HAY INFORMACIÓN DISPONIBLE"))</f>
        <v/>
      </c>
      <c r="E1163" s="1" t="str">
        <f>IF(AA1163="", "", _xlfn.XLOOKUP(AA1163, 'BASE DE DATOS'!F:F, 'BASE DE DATOS'!H:H, "NO HAY INFORMACIÓN DISPONIBLE"))</f>
        <v/>
      </c>
      <c r="AA1163" s="3" t="str">
        <f>MID('BASE DE DATOS'!F1163, 1, LEN('BASE DE DATOS'!F1163))</f>
        <v/>
      </c>
    </row>
    <row r="1164" spans="1:27" hidden="1" x14ac:dyDescent="0.25">
      <c r="A1164" s="1" t="str">
        <f>IF(AA1164="","",_xlfn.XLOOKUP(AA1164,'BASE DE DATOS'!F:F,'BASE DE DATOS'!I:I,"NO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>IF(AA1164="","",_xlfn.XLOOKUP(AA1164,'BASE DE DATOS'!F:F,'BASE DE DATOS'!G:G,"NO HAY INFORMACIÓN DISPONIBLE"))</f>
        <v/>
      </c>
      <c r="E1164" s="1" t="str">
        <f>IF(AA1164="", "", _xlfn.XLOOKUP(AA1164, 'BASE DE DATOS'!F:F, 'BASE DE DATOS'!H:H, "NO HAY INFORMACIÓN DISPONIBLE"))</f>
        <v/>
      </c>
      <c r="AA1164" s="3" t="str">
        <f>MID('BASE DE DATOS'!F1164, 1, LEN('BASE DE DATOS'!F1164))</f>
        <v/>
      </c>
    </row>
    <row r="1165" spans="1:27" hidden="1" x14ac:dyDescent="0.25">
      <c r="A1165" s="1" t="str">
        <f>IF(AA1165="","",_xlfn.XLOOKUP(AA1165,'BASE DE DATOS'!F:F,'BASE DE DATOS'!I:I,"NO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>IF(AA1165="","",_xlfn.XLOOKUP(AA1165,'BASE DE DATOS'!F:F,'BASE DE DATOS'!G:G,"NO HAY INFORMACIÓN DISPONIBLE"))</f>
        <v/>
      </c>
      <c r="E1165" s="1" t="str">
        <f>IF(AA1165="", "", _xlfn.XLOOKUP(AA1165, 'BASE DE DATOS'!F:F, 'BASE DE DATOS'!H:H, "NO HAY INFORMACIÓN DISPONIBLE"))</f>
        <v/>
      </c>
      <c r="AA1165" s="3" t="str">
        <f>MID('BASE DE DATOS'!F1165, 1, LEN('BASE DE DATOS'!F1165))</f>
        <v/>
      </c>
    </row>
    <row r="1166" spans="1:27" hidden="1" x14ac:dyDescent="0.25">
      <c r="A1166" s="1" t="str">
        <f>IF(AA1166="","",_xlfn.XLOOKUP(AA1166,'BASE DE DATOS'!F:F,'BASE DE DATOS'!I:I,"NO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>IF(AA1166="","",_xlfn.XLOOKUP(AA1166,'BASE DE DATOS'!F:F,'BASE DE DATOS'!G:G,"NO HAY INFORMACIÓN DISPONIBLE"))</f>
        <v/>
      </c>
      <c r="E1166" s="1" t="str">
        <f>IF(AA1166="", "", _xlfn.XLOOKUP(AA1166, 'BASE DE DATOS'!F:F, 'BASE DE DATOS'!H:H, "NO HAY INFORMACIÓN DISPONIBLE"))</f>
        <v/>
      </c>
      <c r="AA1166" s="3" t="str">
        <f>MID('BASE DE DATOS'!F1166, 1, LEN('BASE DE DATOS'!F1166))</f>
        <v/>
      </c>
    </row>
    <row r="1167" spans="1:27" hidden="1" x14ac:dyDescent="0.25">
      <c r="A1167" s="1" t="str">
        <f>IF(AA1167="","",_xlfn.XLOOKUP(AA1167,'BASE DE DATOS'!F:F,'BASE DE DATOS'!I:I,"NO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>IF(AA1167="","",_xlfn.XLOOKUP(AA1167,'BASE DE DATOS'!F:F,'BASE DE DATOS'!G:G,"NO HAY INFORMACIÓN DISPONIBLE"))</f>
        <v/>
      </c>
      <c r="E1167" s="1" t="str">
        <f>IF(AA1167="", "", _xlfn.XLOOKUP(AA1167, 'BASE DE DATOS'!F:F, 'BASE DE DATOS'!H:H, "NO HAY INFORMACIÓN DISPONIBLE"))</f>
        <v/>
      </c>
      <c r="AA1167" s="3" t="str">
        <f>MID('BASE DE DATOS'!F1167, 1, LEN('BASE DE DATOS'!F1167))</f>
        <v/>
      </c>
    </row>
    <row r="1168" spans="1:27" hidden="1" x14ac:dyDescent="0.25">
      <c r="A1168" s="1" t="str">
        <f>IF(AA1168="","",_xlfn.XLOOKUP(AA1168,'BASE DE DATOS'!F:F,'BASE DE DATOS'!I:I,"NO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>IF(AA1168="","",_xlfn.XLOOKUP(AA1168,'BASE DE DATOS'!F:F,'BASE DE DATOS'!G:G,"NO HAY INFORMACIÓN DISPONIBLE"))</f>
        <v/>
      </c>
      <c r="E1168" s="1" t="str">
        <f>IF(AA1168="", "", _xlfn.XLOOKUP(AA1168, 'BASE DE DATOS'!F:F, 'BASE DE DATOS'!H:H, "NO HAY INFORMACIÓN DISPONIBLE"))</f>
        <v/>
      </c>
      <c r="AA1168" s="3" t="str">
        <f>MID('BASE DE DATOS'!F1168, 1, LEN('BASE DE DATOS'!F1168))</f>
        <v/>
      </c>
    </row>
    <row r="1169" spans="1:27" hidden="1" x14ac:dyDescent="0.25">
      <c r="A1169" s="1" t="str">
        <f>IF(AA1169="","",_xlfn.XLOOKUP(AA1169,'BASE DE DATOS'!F:F,'BASE DE DATOS'!I:I,"NO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>IF(AA1169="","",_xlfn.XLOOKUP(AA1169,'BASE DE DATOS'!F:F,'BASE DE DATOS'!G:G,"NO HAY INFORMACIÓN DISPONIBLE"))</f>
        <v/>
      </c>
      <c r="E1169" s="1" t="str">
        <f>IF(AA1169="", "", _xlfn.XLOOKUP(AA1169, 'BASE DE DATOS'!F:F, 'BASE DE DATOS'!H:H, "NO HAY INFORMACIÓN DISPONIBLE"))</f>
        <v/>
      </c>
      <c r="AA1169" s="3" t="str">
        <f>MID('BASE DE DATOS'!F1169, 1, LEN('BASE DE DATOS'!F1169))</f>
        <v/>
      </c>
    </row>
    <row r="1170" spans="1:27" hidden="1" x14ac:dyDescent="0.25">
      <c r="A1170" s="1" t="str">
        <f>IF(AA1170="","",_xlfn.XLOOKUP(AA1170,'BASE DE DATOS'!F:F,'BASE DE DATOS'!I:I,"NO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>IF(AA1170="","",_xlfn.XLOOKUP(AA1170,'BASE DE DATOS'!F:F,'BASE DE DATOS'!G:G,"NO HAY INFORMACIÓN DISPONIBLE"))</f>
        <v/>
      </c>
      <c r="E1170" s="1" t="str">
        <f>IF(AA1170="", "", _xlfn.XLOOKUP(AA1170, 'BASE DE DATOS'!F:F, 'BASE DE DATOS'!H:H, "NO HAY INFORMACIÓN DISPONIBLE"))</f>
        <v/>
      </c>
      <c r="AA1170" s="3" t="str">
        <f>MID('BASE DE DATOS'!F1170, 1, LEN('BASE DE DATOS'!F1170))</f>
        <v/>
      </c>
    </row>
    <row r="1171" spans="1:27" hidden="1" x14ac:dyDescent="0.25">
      <c r="A1171" s="1" t="str">
        <f>IF(AA1171="","",_xlfn.XLOOKUP(AA1171,'BASE DE DATOS'!F:F,'BASE DE DATOS'!I:I,"NO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>IF(AA1171="","",_xlfn.XLOOKUP(AA1171,'BASE DE DATOS'!F:F,'BASE DE DATOS'!G:G,"NO HAY INFORMACIÓN DISPONIBLE"))</f>
        <v/>
      </c>
      <c r="E1171" s="1" t="str">
        <f>IF(AA1171="", "", _xlfn.XLOOKUP(AA1171, 'BASE DE DATOS'!F:F, 'BASE DE DATOS'!H:H, "NO HAY INFORMACIÓN DISPONIBLE"))</f>
        <v/>
      </c>
      <c r="AA1171" s="3" t="str">
        <f>MID('BASE DE DATOS'!F1171, 1, LEN('BASE DE DATOS'!F1171))</f>
        <v/>
      </c>
    </row>
    <row r="1172" spans="1:27" hidden="1" x14ac:dyDescent="0.25">
      <c r="A1172" s="1" t="str">
        <f>IF(AA1172="","",_xlfn.XLOOKUP(AA1172,'BASE DE DATOS'!F:F,'BASE DE DATOS'!I:I,"NO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>IF(AA1172="","",_xlfn.XLOOKUP(AA1172,'BASE DE DATOS'!F:F,'BASE DE DATOS'!G:G,"NO HAY INFORMACIÓN DISPONIBLE"))</f>
        <v/>
      </c>
      <c r="E1172" s="1" t="str">
        <f>IF(AA1172="", "", _xlfn.XLOOKUP(AA1172, 'BASE DE DATOS'!F:F, 'BASE DE DATOS'!H:H, "NO HAY INFORMACIÓN DISPONIBLE"))</f>
        <v/>
      </c>
      <c r="AA1172" s="3" t="str">
        <f>MID('BASE DE DATOS'!F1172, 1, LEN('BASE DE DATOS'!F1172))</f>
        <v/>
      </c>
    </row>
    <row r="1173" spans="1:27" hidden="1" x14ac:dyDescent="0.25">
      <c r="A1173" s="1" t="str">
        <f>IF(AA1173="","",_xlfn.XLOOKUP(AA1173,'BASE DE DATOS'!F:F,'BASE DE DATOS'!I:I,"NO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>IF(AA1173="","",_xlfn.XLOOKUP(AA1173,'BASE DE DATOS'!F:F,'BASE DE DATOS'!G:G,"NO HAY INFORMACIÓN DISPONIBLE"))</f>
        <v/>
      </c>
      <c r="E1173" s="1" t="str">
        <f>IF(AA1173="", "", _xlfn.XLOOKUP(AA1173, 'BASE DE DATOS'!F:F, 'BASE DE DATOS'!H:H, "NO HAY INFORMACIÓN DISPONIBLE"))</f>
        <v/>
      </c>
      <c r="AA1173" s="3" t="str">
        <f>MID('BASE DE DATOS'!F1173, 1, LEN('BASE DE DATOS'!F1173))</f>
        <v/>
      </c>
    </row>
    <row r="1174" spans="1:27" hidden="1" x14ac:dyDescent="0.25">
      <c r="A1174" s="1" t="str">
        <f>IF(AA1174="","",_xlfn.XLOOKUP(AA1174,'BASE DE DATOS'!F:F,'BASE DE DATOS'!I:I,"NO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>IF(AA1174="","",_xlfn.XLOOKUP(AA1174,'BASE DE DATOS'!F:F,'BASE DE DATOS'!G:G,"NO HAY INFORMACIÓN DISPONIBLE"))</f>
        <v/>
      </c>
      <c r="E1174" s="1" t="str">
        <f>IF(AA1174="", "", _xlfn.XLOOKUP(AA1174, 'BASE DE DATOS'!F:F, 'BASE DE DATOS'!H:H, "NO HAY INFORMACIÓN DISPONIBLE"))</f>
        <v/>
      </c>
      <c r="AA1174" s="3" t="str">
        <f>MID('BASE DE DATOS'!F1174, 1, LEN('BASE DE DATOS'!F1174))</f>
        <v/>
      </c>
    </row>
    <row r="1175" spans="1:27" hidden="1" x14ac:dyDescent="0.25">
      <c r="A1175" s="1" t="str">
        <f>IF(AA1175="","",_xlfn.XLOOKUP(AA1175,'BASE DE DATOS'!F:F,'BASE DE DATOS'!I:I,"NO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>IF(AA1175="","",_xlfn.XLOOKUP(AA1175,'BASE DE DATOS'!F:F,'BASE DE DATOS'!G:G,"NO HAY INFORMACIÓN DISPONIBLE"))</f>
        <v/>
      </c>
      <c r="E1175" s="1" t="str">
        <f>IF(AA1175="", "", _xlfn.XLOOKUP(AA1175, 'BASE DE DATOS'!F:F, 'BASE DE DATOS'!H:H, "NO HAY INFORMACIÓN DISPONIBLE"))</f>
        <v/>
      </c>
      <c r="AA1175" s="3" t="str">
        <f>MID('BASE DE DATOS'!F1175, 1, LEN('BASE DE DATOS'!F1175))</f>
        <v/>
      </c>
    </row>
    <row r="1176" spans="1:27" hidden="1" x14ac:dyDescent="0.25">
      <c r="A1176" s="1" t="str">
        <f>IF(AA1176="","",_xlfn.XLOOKUP(AA1176,'BASE DE DATOS'!F:F,'BASE DE DATOS'!I:I,"NO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>IF(AA1176="","",_xlfn.XLOOKUP(AA1176,'BASE DE DATOS'!F:F,'BASE DE DATOS'!G:G,"NO HAY INFORMACIÓN DISPONIBLE"))</f>
        <v/>
      </c>
      <c r="E1176" s="1" t="str">
        <f>IF(AA1176="", "", _xlfn.XLOOKUP(AA1176, 'BASE DE DATOS'!F:F, 'BASE DE DATOS'!H:H, "NO HAY INFORMACIÓN DISPONIBLE"))</f>
        <v/>
      </c>
      <c r="AA1176" s="3" t="str">
        <f>MID('BASE DE DATOS'!F1176, 1, LEN('BASE DE DATOS'!F1176))</f>
        <v/>
      </c>
    </row>
    <row r="1177" spans="1:27" hidden="1" x14ac:dyDescent="0.25">
      <c r="A1177" s="1" t="str">
        <f>IF(AA1177="","",_xlfn.XLOOKUP(AA1177,'BASE DE DATOS'!F:F,'BASE DE DATOS'!I:I,"NO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>IF(AA1177="","",_xlfn.XLOOKUP(AA1177,'BASE DE DATOS'!F:F,'BASE DE DATOS'!G:G,"NO HAY INFORMACIÓN DISPONIBLE"))</f>
        <v/>
      </c>
      <c r="E1177" s="1" t="str">
        <f>IF(AA1177="", "", _xlfn.XLOOKUP(AA1177, 'BASE DE DATOS'!F:F, 'BASE DE DATOS'!H:H, "NO HAY INFORMACIÓN DISPONIBLE"))</f>
        <v/>
      </c>
      <c r="AA1177" s="3" t="str">
        <f>MID('BASE DE DATOS'!F1177, 1, LEN('BASE DE DATOS'!F1177))</f>
        <v/>
      </c>
    </row>
    <row r="1178" spans="1:27" hidden="1" x14ac:dyDescent="0.25">
      <c r="A1178" s="1" t="str">
        <f>IF(AA1178="","",_xlfn.XLOOKUP(AA1178,'BASE DE DATOS'!F:F,'BASE DE DATOS'!I:I,"NO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>IF(AA1178="","",_xlfn.XLOOKUP(AA1178,'BASE DE DATOS'!F:F,'BASE DE DATOS'!G:G,"NO HAY INFORMACIÓN DISPONIBLE"))</f>
        <v/>
      </c>
      <c r="E1178" s="1" t="str">
        <f>IF(AA1178="", "", _xlfn.XLOOKUP(AA1178, 'BASE DE DATOS'!F:F, 'BASE DE DATOS'!H:H, "NO HAY INFORMACIÓN DISPONIBLE"))</f>
        <v/>
      </c>
      <c r="AA1178" s="3" t="str">
        <f>MID('BASE DE DATOS'!F1178, 1, LEN('BASE DE DATOS'!F1178))</f>
        <v/>
      </c>
    </row>
    <row r="1179" spans="1:27" hidden="1" x14ac:dyDescent="0.25">
      <c r="A1179" s="1" t="str">
        <f>IF(AA1179="","",_xlfn.XLOOKUP(AA1179,'BASE DE DATOS'!F:F,'BASE DE DATOS'!I:I,"NO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>IF(AA1179="","",_xlfn.XLOOKUP(AA1179,'BASE DE DATOS'!F:F,'BASE DE DATOS'!G:G,"NO HAY INFORMACIÓN DISPONIBLE"))</f>
        <v/>
      </c>
      <c r="E1179" s="1" t="str">
        <f>IF(AA1179="", "", _xlfn.XLOOKUP(AA1179, 'BASE DE DATOS'!F:F, 'BASE DE DATOS'!H:H, "NO HAY INFORMACIÓN DISPONIBLE"))</f>
        <v/>
      </c>
      <c r="AA1179" s="3" t="str">
        <f>MID('BASE DE DATOS'!F1179, 1, LEN('BASE DE DATOS'!F1179))</f>
        <v/>
      </c>
    </row>
    <row r="1180" spans="1:27" hidden="1" x14ac:dyDescent="0.25">
      <c r="A1180" s="1" t="str">
        <f>IF(AA1180="","",_xlfn.XLOOKUP(AA1180,'BASE DE DATOS'!F:F,'BASE DE DATOS'!I:I,"NO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>IF(AA1180="","",_xlfn.XLOOKUP(AA1180,'BASE DE DATOS'!F:F,'BASE DE DATOS'!G:G,"NO HAY INFORMACIÓN DISPONIBLE"))</f>
        <v/>
      </c>
      <c r="E1180" s="1" t="str">
        <f>IF(AA1180="", "", _xlfn.XLOOKUP(AA1180, 'BASE DE DATOS'!F:F, 'BASE DE DATOS'!H:H, "NO HAY INFORMACIÓN DISPONIBLE"))</f>
        <v/>
      </c>
      <c r="AA1180" s="3" t="str">
        <f>MID('BASE DE DATOS'!F1180, 1, LEN('BASE DE DATOS'!F1180))</f>
        <v/>
      </c>
    </row>
    <row r="1181" spans="1:27" hidden="1" x14ac:dyDescent="0.25">
      <c r="A1181" s="1" t="str">
        <f>IF(AA1181="","",_xlfn.XLOOKUP(AA1181,'BASE DE DATOS'!F:F,'BASE DE DATOS'!I:I,"NO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>IF(AA1181="","",_xlfn.XLOOKUP(AA1181,'BASE DE DATOS'!F:F,'BASE DE DATOS'!G:G,"NO HAY INFORMACIÓN DISPONIBLE"))</f>
        <v/>
      </c>
      <c r="E1181" s="1" t="str">
        <f>IF(AA1181="", "", _xlfn.XLOOKUP(AA1181, 'BASE DE DATOS'!F:F, 'BASE DE DATOS'!H:H, "NO HAY INFORMACIÓN DISPONIBLE"))</f>
        <v/>
      </c>
      <c r="AA1181" s="3" t="str">
        <f>MID('BASE DE DATOS'!F1181, 1, LEN('BASE DE DATOS'!F1181))</f>
        <v/>
      </c>
    </row>
    <row r="1182" spans="1:27" hidden="1" x14ac:dyDescent="0.25">
      <c r="A1182" s="1" t="str">
        <f>IF(AA1182="","",_xlfn.XLOOKUP(AA1182,'BASE DE DATOS'!F:F,'BASE DE DATOS'!I:I,"NO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>IF(AA1182="","",_xlfn.XLOOKUP(AA1182,'BASE DE DATOS'!F:F,'BASE DE DATOS'!G:G,"NO HAY INFORMACIÓN DISPONIBLE"))</f>
        <v/>
      </c>
      <c r="E1182" s="1" t="str">
        <f>IF(AA1182="", "", _xlfn.XLOOKUP(AA1182, 'BASE DE DATOS'!F:F, 'BASE DE DATOS'!H:H, "NO HAY INFORMACIÓN DISPONIBLE"))</f>
        <v/>
      </c>
      <c r="AA1182" s="3" t="str">
        <f>MID('BASE DE DATOS'!F1182, 1, LEN('BASE DE DATOS'!F1182))</f>
        <v/>
      </c>
    </row>
    <row r="1183" spans="1:27" hidden="1" x14ac:dyDescent="0.25">
      <c r="A1183" s="1" t="str">
        <f>IF(AA1183="","",_xlfn.XLOOKUP(AA1183,'BASE DE DATOS'!F:F,'BASE DE DATOS'!I:I,"NO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>IF(AA1183="","",_xlfn.XLOOKUP(AA1183,'BASE DE DATOS'!F:F,'BASE DE DATOS'!G:G,"NO HAY INFORMACIÓN DISPONIBLE"))</f>
        <v/>
      </c>
      <c r="E1183" s="1" t="str">
        <f>IF(AA1183="", "", _xlfn.XLOOKUP(AA1183, 'BASE DE DATOS'!F:F, 'BASE DE DATOS'!H:H, "NO HAY INFORMACIÓN DISPONIBLE"))</f>
        <v/>
      </c>
      <c r="AA1183" s="3" t="str">
        <f>MID('BASE DE DATOS'!F1183, 1, LEN('BASE DE DATOS'!F1183))</f>
        <v/>
      </c>
    </row>
    <row r="1184" spans="1:27" hidden="1" x14ac:dyDescent="0.25">
      <c r="A1184" s="1" t="str">
        <f>IF(AA1184="","",_xlfn.XLOOKUP(AA1184,'BASE DE DATOS'!F:F,'BASE DE DATOS'!I:I,"NO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>IF(AA1184="","",_xlfn.XLOOKUP(AA1184,'BASE DE DATOS'!F:F,'BASE DE DATOS'!G:G,"NO HAY INFORMACIÓN DISPONIBLE"))</f>
        <v/>
      </c>
      <c r="E1184" s="1" t="str">
        <f>IF(AA1184="", "", _xlfn.XLOOKUP(AA1184, 'BASE DE DATOS'!F:F, 'BASE DE DATOS'!H:H, "NO HAY INFORMACIÓN DISPONIBLE"))</f>
        <v/>
      </c>
      <c r="AA1184" s="3" t="str">
        <f>MID('BASE DE DATOS'!F1184, 1, LEN('BASE DE DATOS'!F1184))</f>
        <v/>
      </c>
    </row>
    <row r="1185" spans="1:27" hidden="1" x14ac:dyDescent="0.25">
      <c r="A1185" s="1" t="str">
        <f>IF(AA1185="","",_xlfn.XLOOKUP(AA1185,'BASE DE DATOS'!F:F,'BASE DE DATOS'!I:I,"NO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>IF(AA1185="","",_xlfn.XLOOKUP(AA1185,'BASE DE DATOS'!F:F,'BASE DE DATOS'!G:G,"NO HAY INFORMACIÓN DISPONIBLE"))</f>
        <v/>
      </c>
      <c r="E1185" s="1" t="str">
        <f>IF(AA1185="", "", _xlfn.XLOOKUP(AA1185, 'BASE DE DATOS'!F:F, 'BASE DE DATOS'!H:H, "NO HAY INFORMACIÓN DISPONIBLE"))</f>
        <v/>
      </c>
      <c r="AA1185" s="3" t="str">
        <f>MID('BASE DE DATOS'!F1185, 1, LEN('BASE DE DATOS'!F1185))</f>
        <v/>
      </c>
    </row>
    <row r="1186" spans="1:27" hidden="1" x14ac:dyDescent="0.25">
      <c r="A1186" s="1" t="str">
        <f>IF(AA1186="","",_xlfn.XLOOKUP(AA1186,'BASE DE DATOS'!F:F,'BASE DE DATOS'!I:I,"NO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>IF(AA1186="","",_xlfn.XLOOKUP(AA1186,'BASE DE DATOS'!F:F,'BASE DE DATOS'!G:G,"NO HAY INFORMACIÓN DISPONIBLE"))</f>
        <v/>
      </c>
      <c r="E1186" s="1" t="str">
        <f>IF(AA1186="", "", _xlfn.XLOOKUP(AA1186, 'BASE DE DATOS'!F:F, 'BASE DE DATOS'!H:H, "NO HAY INFORMACIÓN DISPONIBLE"))</f>
        <v/>
      </c>
      <c r="AA1186" s="3" t="str">
        <f>MID('BASE DE DATOS'!F1186, 1, LEN('BASE DE DATOS'!F1186))</f>
        <v/>
      </c>
    </row>
    <row r="1187" spans="1:27" hidden="1" x14ac:dyDescent="0.25">
      <c r="A1187" s="1" t="str">
        <f>IF(AA1187="","",_xlfn.XLOOKUP(AA1187,'BASE DE DATOS'!F:F,'BASE DE DATOS'!I:I,"NO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>IF(AA1187="","",_xlfn.XLOOKUP(AA1187,'BASE DE DATOS'!F:F,'BASE DE DATOS'!G:G,"NO HAY INFORMACIÓN DISPONIBLE"))</f>
        <v/>
      </c>
      <c r="E1187" s="1" t="str">
        <f>IF(AA1187="", "", _xlfn.XLOOKUP(AA1187, 'BASE DE DATOS'!F:F, 'BASE DE DATOS'!H:H, "NO HAY INFORMACIÓN DISPONIBLE"))</f>
        <v/>
      </c>
      <c r="AA1187" s="3" t="str">
        <f>MID('BASE DE DATOS'!F1187, 1, LEN('BASE DE DATOS'!F1187))</f>
        <v/>
      </c>
    </row>
    <row r="1188" spans="1:27" hidden="1" x14ac:dyDescent="0.25">
      <c r="A1188" s="1" t="str">
        <f>IF(AA1188="","",_xlfn.XLOOKUP(AA1188,'BASE DE DATOS'!F:F,'BASE DE DATOS'!I:I,"NO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>IF(AA1188="","",_xlfn.XLOOKUP(AA1188,'BASE DE DATOS'!F:F,'BASE DE DATOS'!G:G,"NO HAY INFORMACIÓN DISPONIBLE"))</f>
        <v/>
      </c>
      <c r="E1188" s="1" t="str">
        <f>IF(AA1188="", "", _xlfn.XLOOKUP(AA1188, 'BASE DE DATOS'!F:F, 'BASE DE DATOS'!H:H, "NO HAY INFORMACIÓN DISPONIBLE"))</f>
        <v/>
      </c>
      <c r="AA1188" s="3" t="str">
        <f>MID('BASE DE DATOS'!F1188, 1, LEN('BASE DE DATOS'!F1188))</f>
        <v/>
      </c>
    </row>
    <row r="1189" spans="1:27" hidden="1" x14ac:dyDescent="0.25">
      <c r="A1189" s="1" t="str">
        <f>IF(AA1189="","",_xlfn.XLOOKUP(AA1189,'BASE DE DATOS'!F:F,'BASE DE DATOS'!I:I,"NO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>IF(AA1189="","",_xlfn.XLOOKUP(AA1189,'BASE DE DATOS'!F:F,'BASE DE DATOS'!G:G,"NO HAY INFORMACIÓN DISPONIBLE"))</f>
        <v/>
      </c>
      <c r="E1189" s="1" t="str">
        <f>IF(AA1189="", "", _xlfn.XLOOKUP(AA1189, 'BASE DE DATOS'!F:F, 'BASE DE DATOS'!H:H, "NO HAY INFORMACIÓN DISPONIBLE"))</f>
        <v/>
      </c>
      <c r="AA1189" s="3" t="str">
        <f>MID('BASE DE DATOS'!F1189, 1, LEN('BASE DE DATOS'!F1189))</f>
        <v/>
      </c>
    </row>
    <row r="1190" spans="1:27" hidden="1" x14ac:dyDescent="0.25">
      <c r="A1190" s="1" t="str">
        <f>IF(AA1190="","",_xlfn.XLOOKUP(AA1190,'BASE DE DATOS'!F:F,'BASE DE DATOS'!I:I,"NO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>IF(AA1190="","",_xlfn.XLOOKUP(AA1190,'BASE DE DATOS'!F:F,'BASE DE DATOS'!G:G,"NO HAY INFORMACIÓN DISPONIBLE"))</f>
        <v/>
      </c>
      <c r="E1190" s="1" t="str">
        <f>IF(AA1190="", "", _xlfn.XLOOKUP(AA1190, 'BASE DE DATOS'!F:F, 'BASE DE DATOS'!H:H, "NO HAY INFORMACIÓN DISPONIBLE"))</f>
        <v/>
      </c>
      <c r="AA1190" s="3" t="str">
        <f>MID('BASE DE DATOS'!F1190, 1, LEN('BASE DE DATOS'!F1190))</f>
        <v/>
      </c>
    </row>
    <row r="1191" spans="1:27" hidden="1" x14ac:dyDescent="0.25">
      <c r="A1191" s="1" t="str">
        <f>IF(AA1191="","",_xlfn.XLOOKUP(AA1191,'BASE DE DATOS'!F:F,'BASE DE DATOS'!I:I,"NO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>IF(AA1191="","",_xlfn.XLOOKUP(AA1191,'BASE DE DATOS'!F:F,'BASE DE DATOS'!G:G,"NO HAY INFORMACIÓN DISPONIBLE"))</f>
        <v/>
      </c>
      <c r="E1191" s="1" t="str">
        <f>IF(AA1191="", "", _xlfn.XLOOKUP(AA1191, 'BASE DE DATOS'!F:F, 'BASE DE DATOS'!H:H, "NO HAY INFORMACIÓN DISPONIBLE"))</f>
        <v/>
      </c>
      <c r="AA1191" s="3" t="str">
        <f>MID('BASE DE DATOS'!F1191, 1, LEN('BASE DE DATOS'!F1191))</f>
        <v/>
      </c>
    </row>
    <row r="1192" spans="1:27" hidden="1" x14ac:dyDescent="0.25">
      <c r="A1192" s="1" t="str">
        <f>IF(AA1192="","",_xlfn.XLOOKUP(AA1192,'BASE DE DATOS'!F:F,'BASE DE DATOS'!I:I,"NO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>IF(AA1192="","",_xlfn.XLOOKUP(AA1192,'BASE DE DATOS'!F:F,'BASE DE DATOS'!G:G,"NO HAY INFORMACIÓN DISPONIBLE"))</f>
        <v/>
      </c>
      <c r="E1192" s="1" t="str">
        <f>IF(AA1192="", "", _xlfn.XLOOKUP(AA1192, 'BASE DE DATOS'!F:F, 'BASE DE DATOS'!H:H, "NO HAY INFORMACIÓN DISPONIBLE"))</f>
        <v/>
      </c>
      <c r="AA1192" s="3" t="str">
        <f>MID('BASE DE DATOS'!F1192, 1, LEN('BASE DE DATOS'!F1192))</f>
        <v/>
      </c>
    </row>
    <row r="1193" spans="1:27" hidden="1" x14ac:dyDescent="0.25">
      <c r="A1193" s="1" t="str">
        <f>IF(AA1193="","",_xlfn.XLOOKUP(AA1193,'BASE DE DATOS'!F:F,'BASE DE DATOS'!I:I,"NO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>IF(AA1193="","",_xlfn.XLOOKUP(AA1193,'BASE DE DATOS'!F:F,'BASE DE DATOS'!G:G,"NO HAY INFORMACIÓN DISPONIBLE"))</f>
        <v/>
      </c>
      <c r="E1193" s="1" t="str">
        <f>IF(AA1193="", "", _xlfn.XLOOKUP(AA1193, 'BASE DE DATOS'!F:F, 'BASE DE DATOS'!H:H, "NO HAY INFORMACIÓN DISPONIBLE"))</f>
        <v/>
      </c>
      <c r="AA1193" s="3" t="str">
        <f>MID('BASE DE DATOS'!F1193, 1, LEN('BASE DE DATOS'!F1193))</f>
        <v/>
      </c>
    </row>
    <row r="1194" spans="1:27" hidden="1" x14ac:dyDescent="0.25">
      <c r="A1194" s="1" t="str">
        <f>IF(AA1194="","",_xlfn.XLOOKUP(AA1194,'BASE DE DATOS'!F:F,'BASE DE DATOS'!I:I,"NO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>IF(AA1194="","",_xlfn.XLOOKUP(AA1194,'BASE DE DATOS'!F:F,'BASE DE DATOS'!G:G,"NO HAY INFORMACIÓN DISPONIBLE"))</f>
        <v/>
      </c>
      <c r="E1194" s="1" t="str">
        <f>IF(AA1194="", "", _xlfn.XLOOKUP(AA1194, 'BASE DE DATOS'!F:F, 'BASE DE DATOS'!H:H, "NO HAY INFORMACIÓN DISPONIBLE"))</f>
        <v/>
      </c>
      <c r="AA1194" s="3" t="str">
        <f>MID('BASE DE DATOS'!F1194, 1, LEN('BASE DE DATOS'!F1194))</f>
        <v/>
      </c>
    </row>
    <row r="1195" spans="1:27" hidden="1" x14ac:dyDescent="0.25">
      <c r="A1195" s="1" t="str">
        <f>IF(AA1195="","",_xlfn.XLOOKUP(AA1195,'BASE DE DATOS'!F:F,'BASE DE DATOS'!I:I,"NO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>IF(AA1195="","",_xlfn.XLOOKUP(AA1195,'BASE DE DATOS'!F:F,'BASE DE DATOS'!G:G,"NO HAY INFORMACIÓN DISPONIBLE"))</f>
        <v/>
      </c>
      <c r="E1195" s="1" t="str">
        <f>IF(AA1195="", "", _xlfn.XLOOKUP(AA1195, 'BASE DE DATOS'!F:F, 'BASE DE DATOS'!H:H, "NO HAY INFORMACIÓN DISPONIBLE"))</f>
        <v/>
      </c>
      <c r="AA1195" s="3" t="str">
        <f>MID('BASE DE DATOS'!F1195, 1, LEN('BASE DE DATOS'!F1195))</f>
        <v/>
      </c>
    </row>
    <row r="1196" spans="1:27" hidden="1" x14ac:dyDescent="0.25">
      <c r="A1196" s="1" t="str">
        <f>IF(AA1196="","",_xlfn.XLOOKUP(AA1196,'BASE DE DATOS'!F:F,'BASE DE DATOS'!I:I,"NO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>IF(AA1196="","",_xlfn.XLOOKUP(AA1196,'BASE DE DATOS'!F:F,'BASE DE DATOS'!G:G,"NO HAY INFORMACIÓN DISPONIBLE"))</f>
        <v/>
      </c>
      <c r="E1196" s="1" t="str">
        <f>IF(AA1196="", "", _xlfn.XLOOKUP(AA1196, 'BASE DE DATOS'!F:F, 'BASE DE DATOS'!H:H, "NO HAY INFORMACIÓN DISPONIBLE"))</f>
        <v/>
      </c>
      <c r="AA1196" s="3" t="str">
        <f>MID('BASE DE DATOS'!F1196, 1, LEN('BASE DE DATOS'!F1196))</f>
        <v/>
      </c>
    </row>
    <row r="1197" spans="1:27" hidden="1" x14ac:dyDescent="0.25">
      <c r="A1197" s="1" t="str">
        <f>IF(AA1197="","",_xlfn.XLOOKUP(AA1197,'BASE DE DATOS'!F:F,'BASE DE DATOS'!I:I,"NO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>IF(AA1197="","",_xlfn.XLOOKUP(AA1197,'BASE DE DATOS'!F:F,'BASE DE DATOS'!G:G,"NO HAY INFORMACIÓN DISPONIBLE"))</f>
        <v/>
      </c>
      <c r="E1197" s="1" t="str">
        <f>IF(AA1197="", "", _xlfn.XLOOKUP(AA1197, 'BASE DE DATOS'!F:F, 'BASE DE DATOS'!H:H, "NO HAY INFORMACIÓN DISPONIBLE"))</f>
        <v/>
      </c>
      <c r="AA1197" s="3" t="str">
        <f>MID('BASE DE DATOS'!F1197, 1, LEN('BASE DE DATOS'!F1197))</f>
        <v/>
      </c>
    </row>
    <row r="1198" spans="1:27" hidden="1" x14ac:dyDescent="0.25">
      <c r="A1198" s="1" t="str">
        <f>IF(AA1198="","",_xlfn.XLOOKUP(AA1198,'BASE DE DATOS'!F:F,'BASE DE DATOS'!I:I,"NO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>IF(AA1198="","",_xlfn.XLOOKUP(AA1198,'BASE DE DATOS'!F:F,'BASE DE DATOS'!G:G,"NO HAY INFORMACIÓN DISPONIBLE"))</f>
        <v/>
      </c>
      <c r="E1198" s="1" t="str">
        <f>IF(AA1198="", "", _xlfn.XLOOKUP(AA1198, 'BASE DE DATOS'!F:F, 'BASE DE DATOS'!H:H, "NO HAY INFORMACIÓN DISPONIBLE"))</f>
        <v/>
      </c>
      <c r="AA1198" s="3" t="str">
        <f>MID('BASE DE DATOS'!F1198, 1, LEN('BASE DE DATOS'!F1198))</f>
        <v/>
      </c>
    </row>
    <row r="1199" spans="1:27" hidden="1" x14ac:dyDescent="0.25">
      <c r="A1199" s="1" t="str">
        <f>IF(AA1199="","",_xlfn.XLOOKUP(AA1199,'BASE DE DATOS'!F:F,'BASE DE DATOS'!I:I,"NO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>IF(AA1199="","",_xlfn.XLOOKUP(AA1199,'BASE DE DATOS'!F:F,'BASE DE DATOS'!G:G,"NO HAY INFORMACIÓN DISPONIBLE"))</f>
        <v/>
      </c>
      <c r="E1199" s="1" t="str">
        <f>IF(AA1199="", "", _xlfn.XLOOKUP(AA1199, 'BASE DE DATOS'!F:F, 'BASE DE DATOS'!H:H, "NO HAY INFORMACIÓN DISPONIBLE"))</f>
        <v/>
      </c>
      <c r="AA1199" s="3" t="str">
        <f>MID('BASE DE DATOS'!F1199, 1, LEN('BASE DE DATOS'!F1199))</f>
        <v/>
      </c>
    </row>
    <row r="1200" spans="1:27" hidden="1" x14ac:dyDescent="0.25">
      <c r="A1200" s="1" t="str">
        <f>IF(AA1200="","",_xlfn.XLOOKUP(AA1200,'BASE DE DATOS'!F:F,'BASE DE DATOS'!I:I,"NO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>IF(AA1200="","",_xlfn.XLOOKUP(AA1200,'BASE DE DATOS'!F:F,'BASE DE DATOS'!G:G,"NO HAY INFORMACIÓN DISPONIBLE"))</f>
        <v/>
      </c>
      <c r="E1200" s="1" t="str">
        <f>IF(AA1200="", "", _xlfn.XLOOKUP(AA1200, 'BASE DE DATOS'!F:F, 'BASE DE DATOS'!H:H, "NO HAY INFORMACIÓN DISPONIBLE"))</f>
        <v/>
      </c>
      <c r="AA1200" s="3" t="str">
        <f>MID('BASE DE DATOS'!F1200, 1, LEN('BASE DE DATOS'!F1200))</f>
        <v/>
      </c>
    </row>
    <row r="1201" spans="1:27" hidden="1" x14ac:dyDescent="0.25">
      <c r="A1201" s="1" t="str">
        <f>IF(AA1201="","",_xlfn.XLOOKUP(AA1201,'BASE DE DATOS'!F:F,'BASE DE DATOS'!I:I,"NO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>IF(AA1201="","",_xlfn.XLOOKUP(AA1201,'BASE DE DATOS'!F:F,'BASE DE DATOS'!G:G,"NO HAY INFORMACIÓN DISPONIBLE"))</f>
        <v/>
      </c>
      <c r="E1201" s="1" t="str">
        <f>IF(AA1201="", "", _xlfn.XLOOKUP(AA1201, 'BASE DE DATOS'!F:F, 'BASE DE DATOS'!H:H, "NO HAY INFORMACIÓN DISPONIBLE"))</f>
        <v/>
      </c>
      <c r="AA1201" s="3" t="str">
        <f>MID('BASE DE DATOS'!F1201, 1, LEN('BASE DE DATOS'!F1201))</f>
        <v/>
      </c>
    </row>
    <row r="1202" spans="1:27" hidden="1" x14ac:dyDescent="0.25">
      <c r="A1202" s="1" t="str">
        <f>IF(AA1202="","",_xlfn.XLOOKUP(AA1202,'BASE DE DATOS'!F:F,'BASE DE DATOS'!I:I,"NO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>IF(AA1202="","",_xlfn.XLOOKUP(AA1202,'BASE DE DATOS'!F:F,'BASE DE DATOS'!G:G,"NO HAY INFORMACIÓN DISPONIBLE"))</f>
        <v/>
      </c>
      <c r="E1202" s="1" t="str">
        <f>IF(AA1202="", "", _xlfn.XLOOKUP(AA1202, 'BASE DE DATOS'!F:F, 'BASE DE DATOS'!H:H, "NO HAY INFORMACIÓN DISPONIBLE"))</f>
        <v/>
      </c>
      <c r="AA1202" s="3" t="str">
        <f>MID('BASE DE DATOS'!F1202, 1, LEN('BASE DE DATOS'!F1202))</f>
        <v/>
      </c>
    </row>
    <row r="1203" spans="1:27" hidden="1" x14ac:dyDescent="0.25">
      <c r="A1203" s="1" t="str">
        <f>IF(AA1203="","",_xlfn.XLOOKUP(AA1203,'BASE DE DATOS'!F:F,'BASE DE DATOS'!I:I,"NO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>IF(AA1203="","",_xlfn.XLOOKUP(AA1203,'BASE DE DATOS'!F:F,'BASE DE DATOS'!G:G,"NO HAY INFORMACIÓN DISPONIBLE"))</f>
        <v/>
      </c>
      <c r="E1203" s="1" t="str">
        <f>IF(AA1203="", "", _xlfn.XLOOKUP(AA1203, 'BASE DE DATOS'!F:F, 'BASE DE DATOS'!H:H, "NO HAY INFORMACIÓN DISPONIBLE"))</f>
        <v/>
      </c>
      <c r="AA1203" s="3" t="str">
        <f>MID('BASE DE DATOS'!F1203, 1, LEN('BASE DE DATOS'!F1203))</f>
        <v/>
      </c>
    </row>
    <row r="1204" spans="1:27" hidden="1" x14ac:dyDescent="0.25">
      <c r="A1204" s="1" t="str">
        <f>IF(AA1204="","",_xlfn.XLOOKUP(AA1204,'BASE DE DATOS'!F:F,'BASE DE DATOS'!I:I,"NO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>IF(AA1204="","",_xlfn.XLOOKUP(AA1204,'BASE DE DATOS'!F:F,'BASE DE DATOS'!G:G,"NO HAY INFORMACIÓN DISPONIBLE"))</f>
        <v/>
      </c>
      <c r="E1204" s="1" t="str">
        <f>IF(AA1204="", "", _xlfn.XLOOKUP(AA1204, 'BASE DE DATOS'!F:F, 'BASE DE DATOS'!H:H, "NO HAY INFORMACIÓN DISPONIBLE"))</f>
        <v/>
      </c>
      <c r="AA1204" s="3" t="str">
        <f>MID('BASE DE DATOS'!F1204, 1, LEN('BASE DE DATOS'!F1204))</f>
        <v/>
      </c>
    </row>
    <row r="1205" spans="1:27" hidden="1" x14ac:dyDescent="0.25">
      <c r="A1205" s="1" t="str">
        <f>IF(AA1205="","",_xlfn.XLOOKUP(AA1205,'BASE DE DATOS'!F:F,'BASE DE DATOS'!I:I,"NO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>IF(AA1205="","",_xlfn.XLOOKUP(AA1205,'BASE DE DATOS'!F:F,'BASE DE DATOS'!G:G,"NO HAY INFORMACIÓN DISPONIBLE"))</f>
        <v/>
      </c>
      <c r="E1205" s="1" t="str">
        <f>IF(AA1205="", "", _xlfn.XLOOKUP(AA1205, 'BASE DE DATOS'!F:F, 'BASE DE DATOS'!H:H, "NO HAY INFORMACIÓN DISPONIBLE"))</f>
        <v/>
      </c>
      <c r="AA1205" s="3" t="str">
        <f>MID('BASE DE DATOS'!F1205, 1, LEN('BASE DE DATOS'!F1205))</f>
        <v/>
      </c>
    </row>
    <row r="1206" spans="1:27" hidden="1" x14ac:dyDescent="0.25">
      <c r="A1206" s="1" t="str">
        <f>IF(AA1206="","",_xlfn.XLOOKUP(AA1206,'BASE DE DATOS'!F:F,'BASE DE DATOS'!I:I,"NO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>IF(AA1206="","",_xlfn.XLOOKUP(AA1206,'BASE DE DATOS'!F:F,'BASE DE DATOS'!G:G,"NO HAY INFORMACIÓN DISPONIBLE"))</f>
        <v/>
      </c>
      <c r="E1206" s="1" t="str">
        <f>IF(AA1206="", "", _xlfn.XLOOKUP(AA1206, 'BASE DE DATOS'!F:F, 'BASE DE DATOS'!H:H, "NO HAY INFORMACIÓN DISPONIBLE"))</f>
        <v/>
      </c>
      <c r="AA1206" s="3" t="str">
        <f>MID('BASE DE DATOS'!F1206, 1, LEN('BASE DE DATOS'!F1206))</f>
        <v/>
      </c>
    </row>
    <row r="1207" spans="1:27" hidden="1" x14ac:dyDescent="0.25">
      <c r="A1207" s="1" t="str">
        <f>IF(AA1207="","",_xlfn.XLOOKUP(AA1207,'BASE DE DATOS'!F:F,'BASE DE DATOS'!I:I,"NO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>IF(AA1207="","",_xlfn.XLOOKUP(AA1207,'BASE DE DATOS'!F:F,'BASE DE DATOS'!G:G,"NO HAY INFORMACIÓN DISPONIBLE"))</f>
        <v/>
      </c>
      <c r="E1207" s="1" t="str">
        <f>IF(AA1207="", "", _xlfn.XLOOKUP(AA1207, 'BASE DE DATOS'!F:F, 'BASE DE DATOS'!H:H, "NO HAY INFORMACIÓN DISPONIBLE"))</f>
        <v/>
      </c>
      <c r="AA1207" s="3" t="str">
        <f>MID('BASE DE DATOS'!F1207, 1, LEN('BASE DE DATOS'!F1207))</f>
        <v/>
      </c>
    </row>
    <row r="1208" spans="1:27" hidden="1" x14ac:dyDescent="0.25">
      <c r="A1208" s="1" t="str">
        <f>IF(AA1208="","",_xlfn.XLOOKUP(AA1208,'BASE DE DATOS'!F:F,'BASE DE DATOS'!I:I,"NO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>IF(AA1208="","",_xlfn.XLOOKUP(AA1208,'BASE DE DATOS'!F:F,'BASE DE DATOS'!G:G,"NO HAY INFORMACIÓN DISPONIBLE"))</f>
        <v/>
      </c>
      <c r="E1208" s="1" t="str">
        <f>IF(AA1208="", "", _xlfn.XLOOKUP(AA1208, 'BASE DE DATOS'!F:F, 'BASE DE DATOS'!H:H, "NO HAY INFORMACIÓN DISPONIBLE"))</f>
        <v/>
      </c>
      <c r="AA1208" s="3" t="str">
        <f>MID('BASE DE DATOS'!F1208, 1, LEN('BASE DE DATOS'!F1208))</f>
        <v/>
      </c>
    </row>
    <row r="1209" spans="1:27" hidden="1" x14ac:dyDescent="0.25">
      <c r="A1209" s="1" t="str">
        <f>IF(AA1209="","",_xlfn.XLOOKUP(AA1209,'BASE DE DATOS'!F:F,'BASE DE DATOS'!I:I,"NO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>IF(AA1209="","",_xlfn.XLOOKUP(AA1209,'BASE DE DATOS'!F:F,'BASE DE DATOS'!G:G,"NO HAY INFORMACIÓN DISPONIBLE"))</f>
        <v/>
      </c>
      <c r="E1209" s="1" t="str">
        <f>IF(AA1209="", "", _xlfn.XLOOKUP(AA1209, 'BASE DE DATOS'!F:F, 'BASE DE DATOS'!H:H, "NO HAY INFORMACIÓN DISPONIBLE"))</f>
        <v/>
      </c>
      <c r="AA1209" s="3" t="str">
        <f>MID('BASE DE DATOS'!F1209, 1, LEN('BASE DE DATOS'!F1209))</f>
        <v/>
      </c>
    </row>
    <row r="1210" spans="1:27" hidden="1" x14ac:dyDescent="0.25">
      <c r="A1210" s="1" t="str">
        <f>IF(AA1210="","",_xlfn.XLOOKUP(AA1210,'BASE DE DATOS'!F:F,'BASE DE DATOS'!I:I,"NO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>IF(AA1210="","",_xlfn.XLOOKUP(AA1210,'BASE DE DATOS'!F:F,'BASE DE DATOS'!G:G,"NO HAY INFORMACIÓN DISPONIBLE"))</f>
        <v/>
      </c>
      <c r="E1210" s="1" t="str">
        <f>IF(AA1210="", "", _xlfn.XLOOKUP(AA1210, 'BASE DE DATOS'!F:F, 'BASE DE DATOS'!H:H, "NO HAY INFORMACIÓN DISPONIBLE"))</f>
        <v/>
      </c>
      <c r="AA1210" s="3" t="str">
        <f>MID('BASE DE DATOS'!F1210, 1, LEN('BASE DE DATOS'!F1210))</f>
        <v/>
      </c>
    </row>
    <row r="1211" spans="1:27" hidden="1" x14ac:dyDescent="0.25">
      <c r="A1211" s="1" t="str">
        <f>IF(AA1211="","",_xlfn.XLOOKUP(AA1211,'BASE DE DATOS'!F:F,'BASE DE DATOS'!I:I,"NO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>IF(AA1211="","",_xlfn.XLOOKUP(AA1211,'BASE DE DATOS'!F:F,'BASE DE DATOS'!G:G,"NO HAY INFORMACIÓN DISPONIBLE"))</f>
        <v/>
      </c>
      <c r="E1211" s="1" t="str">
        <f>IF(AA1211="", "", _xlfn.XLOOKUP(AA1211, 'BASE DE DATOS'!F:F, 'BASE DE DATOS'!H:H, "NO HAY INFORMACIÓN DISPONIBLE"))</f>
        <v/>
      </c>
      <c r="AA1211" s="3" t="str">
        <f>MID('BASE DE DATOS'!F1211, 1, LEN('BASE DE DATOS'!F1211))</f>
        <v/>
      </c>
    </row>
    <row r="1212" spans="1:27" hidden="1" x14ac:dyDescent="0.25">
      <c r="A1212" s="1" t="str">
        <f>IF(AA1212="","",_xlfn.XLOOKUP(AA1212,'BASE DE DATOS'!F:F,'BASE DE DATOS'!I:I,"NO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>IF(AA1212="","",_xlfn.XLOOKUP(AA1212,'BASE DE DATOS'!F:F,'BASE DE DATOS'!G:G,"NO HAY INFORMACIÓN DISPONIBLE"))</f>
        <v/>
      </c>
      <c r="E1212" s="1" t="str">
        <f>IF(AA1212="", "", _xlfn.XLOOKUP(AA1212, 'BASE DE DATOS'!F:F, 'BASE DE DATOS'!H:H, "NO HAY INFORMACIÓN DISPONIBLE"))</f>
        <v/>
      </c>
      <c r="AA1212" s="3" t="str">
        <f>MID('BASE DE DATOS'!F1212, 1, LEN('BASE DE DATOS'!F1212))</f>
        <v/>
      </c>
    </row>
    <row r="1213" spans="1:27" hidden="1" x14ac:dyDescent="0.25">
      <c r="A1213" s="1" t="str">
        <f>IF(AA1213="","",_xlfn.XLOOKUP(AA1213,'BASE DE DATOS'!F:F,'BASE DE DATOS'!I:I,"NO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>IF(AA1213="","",_xlfn.XLOOKUP(AA1213,'BASE DE DATOS'!F:F,'BASE DE DATOS'!G:G,"NO HAY INFORMACIÓN DISPONIBLE"))</f>
        <v/>
      </c>
      <c r="E1213" s="1" t="str">
        <f>IF(AA1213="", "", _xlfn.XLOOKUP(AA1213, 'BASE DE DATOS'!F:F, 'BASE DE DATOS'!H:H, "NO HAY INFORMACIÓN DISPONIBLE"))</f>
        <v/>
      </c>
      <c r="AA1213" s="3" t="str">
        <f>MID('BASE DE DATOS'!F1213, 1, LEN('BASE DE DATOS'!F1213))</f>
        <v/>
      </c>
    </row>
    <row r="1214" spans="1:27" hidden="1" x14ac:dyDescent="0.25">
      <c r="A1214" s="1" t="str">
        <f>IF(AA1214="","",_xlfn.XLOOKUP(AA1214,'BASE DE DATOS'!F:F,'BASE DE DATOS'!I:I,"NO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>IF(AA1214="","",_xlfn.XLOOKUP(AA1214,'BASE DE DATOS'!F:F,'BASE DE DATOS'!G:G,"NO HAY INFORMACIÓN DISPONIBLE"))</f>
        <v/>
      </c>
      <c r="E1214" s="1" t="str">
        <f>IF(AA1214="", "", _xlfn.XLOOKUP(AA1214, 'BASE DE DATOS'!F:F, 'BASE DE DATOS'!H:H, "NO HAY INFORMACIÓN DISPONIBLE"))</f>
        <v/>
      </c>
      <c r="AA1214" s="3" t="str">
        <f>MID('BASE DE DATOS'!F1214, 1, LEN('BASE DE DATOS'!F1214))</f>
        <v/>
      </c>
    </row>
    <row r="1215" spans="1:27" hidden="1" x14ac:dyDescent="0.25">
      <c r="A1215" s="1" t="str">
        <f>IF(AA1215="","",_xlfn.XLOOKUP(AA1215,'BASE DE DATOS'!F:F,'BASE DE DATOS'!I:I,"NO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>IF(AA1215="","",_xlfn.XLOOKUP(AA1215,'BASE DE DATOS'!F:F,'BASE DE DATOS'!G:G,"NO HAY INFORMACIÓN DISPONIBLE"))</f>
        <v/>
      </c>
      <c r="E1215" s="1" t="str">
        <f>IF(AA1215="", "", _xlfn.XLOOKUP(AA1215, 'BASE DE DATOS'!F:F, 'BASE DE DATOS'!H:H, "NO HAY INFORMACIÓN DISPONIBLE"))</f>
        <v/>
      </c>
      <c r="AA1215" s="3" t="str">
        <f>MID('BASE DE DATOS'!F1215, 1, LEN('BASE DE DATOS'!F1215))</f>
        <v/>
      </c>
    </row>
    <row r="1216" spans="1:27" hidden="1" x14ac:dyDescent="0.25">
      <c r="A1216" s="1" t="str">
        <f>IF(AA1216="","",_xlfn.XLOOKUP(AA1216,'BASE DE DATOS'!F:F,'BASE DE DATOS'!I:I,"NO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>IF(AA1216="","",_xlfn.XLOOKUP(AA1216,'BASE DE DATOS'!F:F,'BASE DE DATOS'!G:G,"NO HAY INFORMACIÓN DISPONIBLE"))</f>
        <v/>
      </c>
      <c r="E1216" s="1" t="str">
        <f>IF(AA1216="", "", _xlfn.XLOOKUP(AA1216, 'BASE DE DATOS'!F:F, 'BASE DE DATOS'!H:H, "NO HAY INFORMACIÓN DISPONIBLE"))</f>
        <v/>
      </c>
      <c r="AA1216" s="3" t="str">
        <f>MID('BASE DE DATOS'!F1216, 1, LEN('BASE DE DATOS'!F1216))</f>
        <v/>
      </c>
    </row>
    <row r="1217" spans="1:27" hidden="1" x14ac:dyDescent="0.25">
      <c r="A1217" s="1" t="str">
        <f>IF(AA1217="","",_xlfn.XLOOKUP(AA1217,'BASE DE DATOS'!F:F,'BASE DE DATOS'!I:I,"NO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>IF(AA1217="","",_xlfn.XLOOKUP(AA1217,'BASE DE DATOS'!F:F,'BASE DE DATOS'!G:G,"NO HAY INFORMACIÓN DISPONIBLE"))</f>
        <v/>
      </c>
      <c r="E1217" s="1" t="str">
        <f>IF(AA1217="", "", _xlfn.XLOOKUP(AA1217, 'BASE DE DATOS'!F:F, 'BASE DE DATOS'!H:H, "NO HAY INFORMACIÓN DISPONIBLE"))</f>
        <v/>
      </c>
      <c r="AA1217" s="3" t="str">
        <f>MID('BASE DE DATOS'!F1217, 1, LEN('BASE DE DATOS'!F1217))</f>
        <v/>
      </c>
    </row>
    <row r="1218" spans="1:27" hidden="1" x14ac:dyDescent="0.25">
      <c r="A1218" s="1" t="str">
        <f>IF(AA1218="","",_xlfn.XLOOKUP(AA1218,'BASE DE DATOS'!F:F,'BASE DE DATOS'!I:I,"NO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>IF(AA1218="","",_xlfn.XLOOKUP(AA1218,'BASE DE DATOS'!F:F,'BASE DE DATOS'!G:G,"NO HAY INFORMACIÓN DISPONIBLE"))</f>
        <v/>
      </c>
      <c r="E1218" s="1" t="str">
        <f>IF(AA1218="", "", _xlfn.XLOOKUP(AA1218, 'BASE DE DATOS'!F:F, 'BASE DE DATOS'!H:H, "NO HAY INFORMACIÓN DISPONIBLE"))</f>
        <v/>
      </c>
      <c r="AA1218" s="3" t="str">
        <f>MID('BASE DE DATOS'!F1218, 1, LEN('BASE DE DATOS'!F1218))</f>
        <v/>
      </c>
    </row>
    <row r="1219" spans="1:27" hidden="1" x14ac:dyDescent="0.25">
      <c r="A1219" s="1" t="str">
        <f>IF(AA1219="","",_xlfn.XLOOKUP(AA1219,'BASE DE DATOS'!F:F,'BASE DE DATOS'!I:I,"NO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>IF(AA1219="","",_xlfn.XLOOKUP(AA1219,'BASE DE DATOS'!F:F,'BASE DE DATOS'!G:G,"NO HAY INFORMACIÓN DISPONIBLE"))</f>
        <v/>
      </c>
      <c r="E1219" s="1" t="str">
        <f>IF(AA1219="", "", _xlfn.XLOOKUP(AA1219, 'BASE DE DATOS'!F:F, 'BASE DE DATOS'!H:H, "NO HAY INFORMACIÓN DISPONIBLE"))</f>
        <v/>
      </c>
      <c r="AA1219" s="3" t="str">
        <f>MID('BASE DE DATOS'!F1219, 1, LEN('BASE DE DATOS'!F1219))</f>
        <v/>
      </c>
    </row>
    <row r="1220" spans="1:27" hidden="1" x14ac:dyDescent="0.25">
      <c r="A1220" s="1" t="str">
        <f>IF(AA1220="","",_xlfn.XLOOKUP(AA1220,'BASE DE DATOS'!F:F,'BASE DE DATOS'!I:I,"NO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>IF(AA1220="","",_xlfn.XLOOKUP(AA1220,'BASE DE DATOS'!F:F,'BASE DE DATOS'!G:G,"NO HAY INFORMACIÓN DISPONIBLE"))</f>
        <v/>
      </c>
      <c r="E1220" s="1" t="str">
        <f>IF(AA1220="", "", _xlfn.XLOOKUP(AA1220, 'BASE DE DATOS'!F:F, 'BASE DE DATOS'!H:H, "NO HAY INFORMACIÓN DISPONIBLE"))</f>
        <v/>
      </c>
      <c r="AA1220" s="3" t="str">
        <f>MID('BASE DE DATOS'!F1220, 1, LEN('BASE DE DATOS'!F1220))</f>
        <v/>
      </c>
    </row>
    <row r="1221" spans="1:27" hidden="1" x14ac:dyDescent="0.25">
      <c r="A1221" s="1" t="str">
        <f>IF(AA1221="","",_xlfn.XLOOKUP(AA1221,'BASE DE DATOS'!F:F,'BASE DE DATOS'!I:I,"NO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>IF(AA1221="","",_xlfn.XLOOKUP(AA1221,'BASE DE DATOS'!F:F,'BASE DE DATOS'!G:G,"NO HAY INFORMACIÓN DISPONIBLE"))</f>
        <v/>
      </c>
      <c r="E1221" s="1" t="str">
        <f>IF(AA1221="", "", _xlfn.XLOOKUP(AA1221, 'BASE DE DATOS'!F:F, 'BASE DE DATOS'!H:H, "NO HAY INFORMACIÓN DISPONIBLE"))</f>
        <v/>
      </c>
      <c r="AA1221" s="3" t="str">
        <f>MID('BASE DE DATOS'!F1221, 1, LEN('BASE DE DATOS'!F1221))</f>
        <v/>
      </c>
    </row>
    <row r="1222" spans="1:27" hidden="1" x14ac:dyDescent="0.25">
      <c r="A1222" s="1" t="str">
        <f>IF(AA1222="","",_xlfn.XLOOKUP(AA1222,'BASE DE DATOS'!F:F,'BASE DE DATOS'!I:I,"NO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>IF(AA1222="","",_xlfn.XLOOKUP(AA1222,'BASE DE DATOS'!F:F,'BASE DE DATOS'!G:G,"NO HAY INFORMACIÓN DISPONIBLE"))</f>
        <v/>
      </c>
      <c r="E1222" s="1" t="str">
        <f>IF(AA1222="", "", _xlfn.XLOOKUP(AA1222, 'BASE DE DATOS'!F:F, 'BASE DE DATOS'!H:H, "NO HAY INFORMACIÓN DISPONIBLE"))</f>
        <v/>
      </c>
      <c r="AA1222" s="3" t="str">
        <f>MID('BASE DE DATOS'!F1222, 1, LEN('BASE DE DATOS'!F1222))</f>
        <v/>
      </c>
    </row>
    <row r="1223" spans="1:27" hidden="1" x14ac:dyDescent="0.25">
      <c r="A1223" s="1" t="str">
        <f>IF(AA1223="","",_xlfn.XLOOKUP(AA1223,'BASE DE DATOS'!F:F,'BASE DE DATOS'!I:I,"NO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>IF(AA1223="","",_xlfn.XLOOKUP(AA1223,'BASE DE DATOS'!F:F,'BASE DE DATOS'!G:G,"NO HAY INFORMACIÓN DISPONIBLE"))</f>
        <v/>
      </c>
      <c r="E1223" s="1" t="str">
        <f>IF(AA1223="", "", _xlfn.XLOOKUP(AA1223, 'BASE DE DATOS'!F:F, 'BASE DE DATOS'!H:H, "NO HAY INFORMACIÓN DISPONIBLE"))</f>
        <v/>
      </c>
      <c r="AA1223" s="3" t="str">
        <f>MID('BASE DE DATOS'!F1223, 1, LEN('BASE DE DATOS'!F1223))</f>
        <v/>
      </c>
    </row>
    <row r="1224" spans="1:27" hidden="1" x14ac:dyDescent="0.25">
      <c r="A1224" s="1" t="str">
        <f>IF(AA1224="","",_xlfn.XLOOKUP(AA1224,'BASE DE DATOS'!F:F,'BASE DE DATOS'!I:I,"NO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>IF(AA1224="","",_xlfn.XLOOKUP(AA1224,'BASE DE DATOS'!F:F,'BASE DE DATOS'!G:G,"NO HAY INFORMACIÓN DISPONIBLE"))</f>
        <v/>
      </c>
      <c r="E1224" s="1" t="str">
        <f>IF(AA1224="", "", _xlfn.XLOOKUP(AA1224, 'BASE DE DATOS'!F:F, 'BASE DE DATOS'!H:H, "NO HAY INFORMACIÓN DISPONIBLE"))</f>
        <v/>
      </c>
      <c r="AA1224" s="3" t="str">
        <f>MID('BASE DE DATOS'!F1224, 1, LEN('BASE DE DATOS'!F1224))</f>
        <v/>
      </c>
    </row>
    <row r="1225" spans="1:27" hidden="1" x14ac:dyDescent="0.25">
      <c r="A1225" s="1" t="str">
        <f>IF(AA1225="","",_xlfn.XLOOKUP(AA1225,'BASE DE DATOS'!F:F,'BASE DE DATOS'!I:I,"NO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>IF(AA1225="","",_xlfn.XLOOKUP(AA1225,'BASE DE DATOS'!F:F,'BASE DE DATOS'!G:G,"NO HAY INFORMACIÓN DISPONIBLE"))</f>
        <v/>
      </c>
      <c r="E1225" s="1" t="str">
        <f>IF(AA1225="", "", _xlfn.XLOOKUP(AA1225, 'BASE DE DATOS'!F:F, 'BASE DE DATOS'!H:H, "NO HAY INFORMACIÓN DISPONIBLE"))</f>
        <v/>
      </c>
      <c r="AA1225" s="3" t="str">
        <f>MID('BASE DE DATOS'!F1225, 1, LEN('BASE DE DATOS'!F1225))</f>
        <v/>
      </c>
    </row>
    <row r="1226" spans="1:27" hidden="1" x14ac:dyDescent="0.25">
      <c r="A1226" s="1" t="str">
        <f>IF(AA1226="","",_xlfn.XLOOKUP(AA1226,'BASE DE DATOS'!F:F,'BASE DE DATOS'!I:I,"NO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>IF(AA1226="","",_xlfn.XLOOKUP(AA1226,'BASE DE DATOS'!F:F,'BASE DE DATOS'!G:G,"NO HAY INFORMACIÓN DISPONIBLE"))</f>
        <v/>
      </c>
      <c r="E1226" s="1" t="str">
        <f>IF(AA1226="", "", _xlfn.XLOOKUP(AA1226, 'BASE DE DATOS'!F:F, 'BASE DE DATOS'!H:H, "NO HAY INFORMACIÓN DISPONIBLE"))</f>
        <v/>
      </c>
      <c r="AA1226" s="3" t="str">
        <f>MID('BASE DE DATOS'!F1226, 1, LEN('BASE DE DATOS'!F1226))</f>
        <v/>
      </c>
    </row>
    <row r="1227" spans="1:27" hidden="1" x14ac:dyDescent="0.25">
      <c r="A1227" s="1" t="str">
        <f>IF(AA1227="","",_xlfn.XLOOKUP(AA1227,'BASE DE DATOS'!F:F,'BASE DE DATOS'!I:I,"NO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>IF(AA1227="","",_xlfn.XLOOKUP(AA1227,'BASE DE DATOS'!F:F,'BASE DE DATOS'!G:G,"NO HAY INFORMACIÓN DISPONIBLE"))</f>
        <v/>
      </c>
      <c r="E1227" s="1" t="str">
        <f>IF(AA1227="", "", _xlfn.XLOOKUP(AA1227, 'BASE DE DATOS'!F:F, 'BASE DE DATOS'!H:H, "NO HAY INFORMACIÓN DISPONIBLE"))</f>
        <v/>
      </c>
      <c r="AA1227" s="3" t="str">
        <f>MID('BASE DE DATOS'!F1227, 1, LEN('BASE DE DATOS'!F1227))</f>
        <v/>
      </c>
    </row>
    <row r="1228" spans="1:27" hidden="1" x14ac:dyDescent="0.25">
      <c r="A1228" s="1" t="str">
        <f>IF(AA1228="","",_xlfn.XLOOKUP(AA1228,'BASE DE DATOS'!F:F,'BASE DE DATOS'!I:I,"NO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>IF(AA1228="","",_xlfn.XLOOKUP(AA1228,'BASE DE DATOS'!F:F,'BASE DE DATOS'!G:G,"NO HAY INFORMACIÓN DISPONIBLE"))</f>
        <v/>
      </c>
      <c r="E1228" s="1" t="str">
        <f>IF(AA1228="", "", _xlfn.XLOOKUP(AA1228, 'BASE DE DATOS'!F:F, 'BASE DE DATOS'!H:H, "NO HAY INFORMACIÓN DISPONIBLE"))</f>
        <v/>
      </c>
      <c r="AA1228" s="3" t="str">
        <f>MID('BASE DE DATOS'!F1228, 1, LEN('BASE DE DATOS'!F1228))</f>
        <v/>
      </c>
    </row>
    <row r="1229" spans="1:27" hidden="1" x14ac:dyDescent="0.25">
      <c r="A1229" s="1" t="str">
        <f>IF(AA1229="","",_xlfn.XLOOKUP(AA1229,'BASE DE DATOS'!F:F,'BASE DE DATOS'!I:I,"NO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>IF(AA1229="","",_xlfn.XLOOKUP(AA1229,'BASE DE DATOS'!F:F,'BASE DE DATOS'!G:G,"NO HAY INFORMACIÓN DISPONIBLE"))</f>
        <v/>
      </c>
      <c r="E1229" s="1" t="str">
        <f>IF(AA1229="", "", _xlfn.XLOOKUP(AA1229, 'BASE DE DATOS'!F:F, 'BASE DE DATOS'!H:H, "NO HAY INFORMACIÓN DISPONIBLE"))</f>
        <v/>
      </c>
      <c r="AA1229" s="3" t="str">
        <f>MID('BASE DE DATOS'!F1229, 1, LEN('BASE DE DATOS'!F1229))</f>
        <v/>
      </c>
    </row>
    <row r="1230" spans="1:27" hidden="1" x14ac:dyDescent="0.25">
      <c r="A1230" s="1" t="str">
        <f>IF(AA1230="","",_xlfn.XLOOKUP(AA1230,'BASE DE DATOS'!F:F,'BASE DE DATOS'!I:I,"NO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>IF(AA1230="","",_xlfn.XLOOKUP(AA1230,'BASE DE DATOS'!F:F,'BASE DE DATOS'!G:G,"NO HAY INFORMACIÓN DISPONIBLE"))</f>
        <v/>
      </c>
      <c r="E1230" s="1" t="str">
        <f>IF(AA1230="", "", _xlfn.XLOOKUP(AA1230, 'BASE DE DATOS'!F:F, 'BASE DE DATOS'!H:H, "NO HAY INFORMACIÓN DISPONIBLE"))</f>
        <v/>
      </c>
      <c r="AA1230" s="3" t="str">
        <f>MID('BASE DE DATOS'!F1230, 1, LEN('BASE DE DATOS'!F1230))</f>
        <v/>
      </c>
    </row>
    <row r="1231" spans="1:27" hidden="1" x14ac:dyDescent="0.25">
      <c r="A1231" s="1" t="str">
        <f>IF(AA1231="","",_xlfn.XLOOKUP(AA1231,'BASE DE DATOS'!F:F,'BASE DE DATOS'!I:I,"NO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>IF(AA1231="","",_xlfn.XLOOKUP(AA1231,'BASE DE DATOS'!F:F,'BASE DE DATOS'!G:G,"NO HAY INFORMACIÓN DISPONIBLE"))</f>
        <v/>
      </c>
      <c r="E1231" s="1" t="str">
        <f>IF(AA1231="", "", _xlfn.XLOOKUP(AA1231, 'BASE DE DATOS'!F:F, 'BASE DE DATOS'!H:H, "NO HAY INFORMACIÓN DISPONIBLE"))</f>
        <v/>
      </c>
      <c r="AA1231" s="3" t="str">
        <f>MID('BASE DE DATOS'!F1231, 1, LEN('BASE DE DATOS'!F1231))</f>
        <v/>
      </c>
    </row>
    <row r="1232" spans="1:27" hidden="1" x14ac:dyDescent="0.25">
      <c r="A1232" s="1" t="str">
        <f>IF(AA1232="","",_xlfn.XLOOKUP(AA1232,'BASE DE DATOS'!F:F,'BASE DE DATOS'!I:I,"NO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>IF(AA1232="","",_xlfn.XLOOKUP(AA1232,'BASE DE DATOS'!F:F,'BASE DE DATOS'!G:G,"NO HAY INFORMACIÓN DISPONIBLE"))</f>
        <v/>
      </c>
      <c r="E1232" s="1" t="str">
        <f>IF(AA1232="", "", _xlfn.XLOOKUP(AA1232, 'BASE DE DATOS'!F:F, 'BASE DE DATOS'!H:H, "NO HAY INFORMACIÓN DISPONIBLE"))</f>
        <v/>
      </c>
      <c r="AA1232" s="3" t="str">
        <f>MID('BASE DE DATOS'!F1232, 1, LEN('BASE DE DATOS'!F1232))</f>
        <v/>
      </c>
    </row>
    <row r="1233" spans="1:27" hidden="1" x14ac:dyDescent="0.25">
      <c r="A1233" s="1" t="str">
        <f>IF(AA1233="","",_xlfn.XLOOKUP(AA1233,'BASE DE DATOS'!F:F,'BASE DE DATOS'!I:I,"NO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>IF(AA1233="","",_xlfn.XLOOKUP(AA1233,'BASE DE DATOS'!F:F,'BASE DE DATOS'!G:G,"NO HAY INFORMACIÓN DISPONIBLE"))</f>
        <v/>
      </c>
      <c r="E1233" s="1" t="str">
        <f>IF(AA1233="", "", _xlfn.XLOOKUP(AA1233, 'BASE DE DATOS'!F:F, 'BASE DE DATOS'!H:H, "NO HAY INFORMACIÓN DISPONIBLE"))</f>
        <v/>
      </c>
      <c r="AA1233" s="3" t="str">
        <f>MID('BASE DE DATOS'!F1233, 1, LEN('BASE DE DATOS'!F1233))</f>
        <v/>
      </c>
    </row>
    <row r="1234" spans="1:27" hidden="1" x14ac:dyDescent="0.25">
      <c r="A1234" s="1" t="str">
        <f>IF(AA1234="","",_xlfn.XLOOKUP(AA1234,'BASE DE DATOS'!F:F,'BASE DE DATOS'!I:I,"NO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>IF(AA1234="","",_xlfn.XLOOKUP(AA1234,'BASE DE DATOS'!F:F,'BASE DE DATOS'!G:G,"NO HAY INFORMACIÓN DISPONIBLE"))</f>
        <v/>
      </c>
      <c r="E1234" s="1" t="str">
        <f>IF(AA1234="", "", _xlfn.XLOOKUP(AA1234, 'BASE DE DATOS'!F:F, 'BASE DE DATOS'!H:H, "NO HAY INFORMACIÓN DISPONIBLE"))</f>
        <v/>
      </c>
      <c r="AA1234" s="3" t="str">
        <f>MID('BASE DE DATOS'!F1234, 1, LEN('BASE DE DATOS'!F1234))</f>
        <v/>
      </c>
    </row>
    <row r="1235" spans="1:27" hidden="1" x14ac:dyDescent="0.25">
      <c r="A1235" s="1" t="str">
        <f>IF(AA1235="","",_xlfn.XLOOKUP(AA1235,'BASE DE DATOS'!F:F,'BASE DE DATOS'!I:I,"NO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>IF(AA1235="","",_xlfn.XLOOKUP(AA1235,'BASE DE DATOS'!F:F,'BASE DE DATOS'!G:G,"NO HAY INFORMACIÓN DISPONIBLE"))</f>
        <v/>
      </c>
      <c r="E1235" s="1" t="str">
        <f>IF(AA1235="", "", _xlfn.XLOOKUP(AA1235, 'BASE DE DATOS'!F:F, 'BASE DE DATOS'!H:H, "NO HAY INFORMACIÓN DISPONIBLE"))</f>
        <v/>
      </c>
      <c r="AA1235" s="3" t="str">
        <f>MID('BASE DE DATOS'!F1235, 1, LEN('BASE DE DATOS'!F1235))</f>
        <v/>
      </c>
    </row>
    <row r="1236" spans="1:27" hidden="1" x14ac:dyDescent="0.25">
      <c r="A1236" s="1" t="str">
        <f>IF(AA1236="","",_xlfn.XLOOKUP(AA1236,'BASE DE DATOS'!F:F,'BASE DE DATOS'!I:I,"NO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>IF(AA1236="","",_xlfn.XLOOKUP(AA1236,'BASE DE DATOS'!F:F,'BASE DE DATOS'!G:G,"NO HAY INFORMACIÓN DISPONIBLE"))</f>
        <v/>
      </c>
      <c r="E1236" s="1" t="str">
        <f>IF(AA1236="", "", _xlfn.XLOOKUP(AA1236, 'BASE DE DATOS'!F:F, 'BASE DE DATOS'!H:H, "NO HAY INFORMACIÓN DISPONIBLE"))</f>
        <v/>
      </c>
      <c r="AA1236" s="3" t="str">
        <f>MID('BASE DE DATOS'!F1236, 1, LEN('BASE DE DATOS'!F1236))</f>
        <v/>
      </c>
    </row>
    <row r="1237" spans="1:27" hidden="1" x14ac:dyDescent="0.25">
      <c r="A1237" s="1" t="str">
        <f>IF(AA1237="","",_xlfn.XLOOKUP(AA1237,'BASE DE DATOS'!F:F,'BASE DE DATOS'!I:I,"NO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>IF(AA1237="","",_xlfn.XLOOKUP(AA1237,'BASE DE DATOS'!F:F,'BASE DE DATOS'!G:G,"NO HAY INFORMACIÓN DISPONIBLE"))</f>
        <v/>
      </c>
      <c r="E1237" s="1" t="str">
        <f>IF(AA1237="", "", _xlfn.XLOOKUP(AA1237, 'BASE DE DATOS'!F:F, 'BASE DE DATOS'!H:H, "NO HAY INFORMACIÓN DISPONIBLE"))</f>
        <v/>
      </c>
      <c r="AA1237" s="3" t="str">
        <f>MID('BASE DE DATOS'!F1237, 1, LEN('BASE DE DATOS'!F1237))</f>
        <v/>
      </c>
    </row>
    <row r="1238" spans="1:27" hidden="1" x14ac:dyDescent="0.25">
      <c r="A1238" s="1" t="str">
        <f>IF(AA1238="","",_xlfn.XLOOKUP(AA1238,'BASE DE DATOS'!F:F,'BASE DE DATOS'!I:I,"NO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>IF(AA1238="","",_xlfn.XLOOKUP(AA1238,'BASE DE DATOS'!F:F,'BASE DE DATOS'!G:G,"NO HAY INFORMACIÓN DISPONIBLE"))</f>
        <v/>
      </c>
      <c r="E1238" s="1" t="str">
        <f>IF(AA1238="", "", _xlfn.XLOOKUP(AA1238, 'BASE DE DATOS'!F:F, 'BASE DE DATOS'!H:H, "NO HAY INFORMACIÓN DISPONIBLE"))</f>
        <v/>
      </c>
      <c r="AA1238" s="3" t="str">
        <f>MID('BASE DE DATOS'!F1238, 1, LEN('BASE DE DATOS'!F1238))</f>
        <v/>
      </c>
    </row>
    <row r="1239" spans="1:27" hidden="1" x14ac:dyDescent="0.25">
      <c r="A1239" s="1" t="str">
        <f>IF(AA1239="","",_xlfn.XLOOKUP(AA1239,'BASE DE DATOS'!F:F,'BASE DE DATOS'!I:I,"NO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>IF(AA1239="","",_xlfn.XLOOKUP(AA1239,'BASE DE DATOS'!F:F,'BASE DE DATOS'!G:G,"NO HAY INFORMACIÓN DISPONIBLE"))</f>
        <v/>
      </c>
      <c r="E1239" s="1" t="str">
        <f>IF(AA1239="", "", _xlfn.XLOOKUP(AA1239, 'BASE DE DATOS'!F:F, 'BASE DE DATOS'!H:H, "NO HAY INFORMACIÓN DISPONIBLE"))</f>
        <v/>
      </c>
      <c r="AA1239" s="3" t="str">
        <f>MID('BASE DE DATOS'!F1239, 1, LEN('BASE DE DATOS'!F1239))</f>
        <v/>
      </c>
    </row>
    <row r="1240" spans="1:27" hidden="1" x14ac:dyDescent="0.25">
      <c r="A1240" s="1" t="str">
        <f>IF(AA1240="","",_xlfn.XLOOKUP(AA1240,'BASE DE DATOS'!F:F,'BASE DE DATOS'!I:I,"NO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>IF(AA1240="","",_xlfn.XLOOKUP(AA1240,'BASE DE DATOS'!F:F,'BASE DE DATOS'!G:G,"NO HAY INFORMACIÓN DISPONIBLE"))</f>
        <v/>
      </c>
      <c r="E1240" s="1" t="str">
        <f>IF(AA1240="", "", _xlfn.XLOOKUP(AA1240, 'BASE DE DATOS'!F:F, 'BASE DE DATOS'!H:H, "NO HAY INFORMACIÓN DISPONIBLE"))</f>
        <v/>
      </c>
      <c r="AA1240" s="3" t="str">
        <f>MID('BASE DE DATOS'!F1240, 1, LEN('BASE DE DATOS'!F1240))</f>
        <v/>
      </c>
    </row>
    <row r="1241" spans="1:27" hidden="1" x14ac:dyDescent="0.25">
      <c r="A1241" s="1" t="str">
        <f>IF(AA1241="","",_xlfn.XLOOKUP(AA1241,'BASE DE DATOS'!F:F,'BASE DE DATOS'!I:I,"NO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>IF(AA1241="","",_xlfn.XLOOKUP(AA1241,'BASE DE DATOS'!F:F,'BASE DE DATOS'!G:G,"NO HAY INFORMACIÓN DISPONIBLE"))</f>
        <v/>
      </c>
      <c r="E1241" s="1" t="str">
        <f>IF(AA1241="", "", _xlfn.XLOOKUP(AA1241, 'BASE DE DATOS'!F:F, 'BASE DE DATOS'!H:H, "NO HAY INFORMACIÓN DISPONIBLE"))</f>
        <v/>
      </c>
      <c r="AA1241" s="3" t="str">
        <f>MID('BASE DE DATOS'!F1241, 1, LEN('BASE DE DATOS'!F1241))</f>
        <v/>
      </c>
    </row>
    <row r="1242" spans="1:27" hidden="1" x14ac:dyDescent="0.25">
      <c r="A1242" s="1" t="str">
        <f>IF(AA1242="","",_xlfn.XLOOKUP(AA1242,'BASE DE DATOS'!F:F,'BASE DE DATOS'!I:I,"NO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>IF(AA1242="","",_xlfn.XLOOKUP(AA1242,'BASE DE DATOS'!F:F,'BASE DE DATOS'!G:G,"NO HAY INFORMACIÓN DISPONIBLE"))</f>
        <v/>
      </c>
      <c r="E1242" s="1" t="str">
        <f>IF(AA1242="", "", _xlfn.XLOOKUP(AA1242, 'BASE DE DATOS'!F:F, 'BASE DE DATOS'!H:H, "NO HAY INFORMACIÓN DISPONIBLE"))</f>
        <v/>
      </c>
      <c r="AA1242" s="3" t="str">
        <f>MID('BASE DE DATOS'!F1242, 1, LEN('BASE DE DATOS'!F1242))</f>
        <v/>
      </c>
    </row>
    <row r="1243" spans="1:27" hidden="1" x14ac:dyDescent="0.25">
      <c r="A1243" s="1" t="str">
        <f>IF(AA1243="","",_xlfn.XLOOKUP(AA1243,'BASE DE DATOS'!F:F,'BASE DE DATOS'!I:I,"NO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>IF(AA1243="","",_xlfn.XLOOKUP(AA1243,'BASE DE DATOS'!F:F,'BASE DE DATOS'!G:G,"NO HAY INFORMACIÓN DISPONIBLE"))</f>
        <v/>
      </c>
      <c r="E1243" s="1" t="str">
        <f>IF(AA1243="", "", _xlfn.XLOOKUP(AA1243, 'BASE DE DATOS'!F:F, 'BASE DE DATOS'!H:H, "NO HAY INFORMACIÓN DISPONIBLE"))</f>
        <v/>
      </c>
      <c r="AA1243" s="3" t="str">
        <f>MID('BASE DE DATOS'!F1243, 1, LEN('BASE DE DATOS'!F1243))</f>
        <v/>
      </c>
    </row>
    <row r="1244" spans="1:27" hidden="1" x14ac:dyDescent="0.25">
      <c r="A1244" s="1" t="str">
        <f>IF(AA1244="","",_xlfn.XLOOKUP(AA1244,'BASE DE DATOS'!F:F,'BASE DE DATOS'!I:I,"NO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>IF(AA1244="","",_xlfn.XLOOKUP(AA1244,'BASE DE DATOS'!F:F,'BASE DE DATOS'!G:G,"NO HAY INFORMACIÓN DISPONIBLE"))</f>
        <v/>
      </c>
      <c r="E1244" s="1" t="str">
        <f>IF(AA1244="", "", _xlfn.XLOOKUP(AA1244, 'BASE DE DATOS'!F:F, 'BASE DE DATOS'!H:H, "NO HAY INFORMACIÓN DISPONIBLE"))</f>
        <v/>
      </c>
      <c r="AA1244" s="3" t="str">
        <f>MID('BASE DE DATOS'!F1244, 1, LEN('BASE DE DATOS'!F1244))</f>
        <v/>
      </c>
    </row>
    <row r="1245" spans="1:27" hidden="1" x14ac:dyDescent="0.25">
      <c r="A1245" s="1" t="str">
        <f>IF(AA1245="","",_xlfn.XLOOKUP(AA1245,'BASE DE DATOS'!F:F,'BASE DE DATOS'!I:I,"NO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>IF(AA1245="","",_xlfn.XLOOKUP(AA1245,'BASE DE DATOS'!F:F,'BASE DE DATOS'!G:G,"NO HAY INFORMACIÓN DISPONIBLE"))</f>
        <v/>
      </c>
      <c r="E1245" s="1" t="str">
        <f>IF(AA1245="", "", _xlfn.XLOOKUP(AA1245, 'BASE DE DATOS'!F:F, 'BASE DE DATOS'!H:H, "NO HAY INFORMACIÓN DISPONIBLE"))</f>
        <v/>
      </c>
      <c r="AA1245" s="3" t="str">
        <f>MID('BASE DE DATOS'!F1245, 1, LEN('BASE DE DATOS'!F1245))</f>
        <v/>
      </c>
    </row>
    <row r="1246" spans="1:27" hidden="1" x14ac:dyDescent="0.25">
      <c r="A1246" s="1" t="str">
        <f>IF(AA1246="","",_xlfn.XLOOKUP(AA1246,'BASE DE DATOS'!F:F,'BASE DE DATOS'!I:I,"NO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>IF(AA1246="","",_xlfn.XLOOKUP(AA1246,'BASE DE DATOS'!F:F,'BASE DE DATOS'!G:G,"NO HAY INFORMACIÓN DISPONIBLE"))</f>
        <v/>
      </c>
      <c r="E1246" s="1" t="str">
        <f>IF(AA1246="", "", _xlfn.XLOOKUP(AA1246, 'BASE DE DATOS'!F:F, 'BASE DE DATOS'!H:H, "NO HAY INFORMACIÓN DISPONIBLE"))</f>
        <v/>
      </c>
      <c r="AA1246" s="3" t="str">
        <f>MID('BASE DE DATOS'!F1246, 1, LEN('BASE DE DATOS'!F1246))</f>
        <v/>
      </c>
    </row>
    <row r="1247" spans="1:27" hidden="1" x14ac:dyDescent="0.25">
      <c r="A1247" s="1" t="str">
        <f>IF(AA1247="","",_xlfn.XLOOKUP(AA1247,'BASE DE DATOS'!F:F,'BASE DE DATOS'!I:I,"NO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>IF(AA1247="","",_xlfn.XLOOKUP(AA1247,'BASE DE DATOS'!F:F,'BASE DE DATOS'!G:G,"NO HAY INFORMACIÓN DISPONIBLE"))</f>
        <v/>
      </c>
      <c r="E1247" s="1" t="str">
        <f>IF(AA1247="", "", _xlfn.XLOOKUP(AA1247, 'BASE DE DATOS'!F:F, 'BASE DE DATOS'!H:H, "NO HAY INFORMACIÓN DISPONIBLE"))</f>
        <v/>
      </c>
      <c r="AA1247" s="3" t="str">
        <f>MID('BASE DE DATOS'!F1247, 1, LEN('BASE DE DATOS'!F1247))</f>
        <v/>
      </c>
    </row>
    <row r="1248" spans="1:27" hidden="1" x14ac:dyDescent="0.25">
      <c r="A1248" s="1" t="str">
        <f>IF(AA1248="","",_xlfn.XLOOKUP(AA1248,'BASE DE DATOS'!F:F,'BASE DE DATOS'!I:I,"NO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>IF(AA1248="","",_xlfn.XLOOKUP(AA1248,'BASE DE DATOS'!F:F,'BASE DE DATOS'!G:G,"NO HAY INFORMACIÓN DISPONIBLE"))</f>
        <v/>
      </c>
      <c r="E1248" s="1" t="str">
        <f>IF(AA1248="", "", _xlfn.XLOOKUP(AA1248, 'BASE DE DATOS'!F:F, 'BASE DE DATOS'!H:H, "NO HAY INFORMACIÓN DISPONIBLE"))</f>
        <v/>
      </c>
      <c r="AA1248" s="3" t="str">
        <f>MID('BASE DE DATOS'!F1248, 1, LEN('BASE DE DATOS'!F1248))</f>
        <v/>
      </c>
    </row>
    <row r="1249" spans="1:27" hidden="1" x14ac:dyDescent="0.25">
      <c r="A1249" s="1" t="str">
        <f>IF(AA1249="","",_xlfn.XLOOKUP(AA1249,'BASE DE DATOS'!F:F,'BASE DE DATOS'!I:I,"NO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>IF(AA1249="","",_xlfn.XLOOKUP(AA1249,'BASE DE DATOS'!F:F,'BASE DE DATOS'!G:G,"NO HAY INFORMACIÓN DISPONIBLE"))</f>
        <v/>
      </c>
      <c r="E1249" s="1" t="str">
        <f>IF(AA1249="", "", _xlfn.XLOOKUP(AA1249, 'BASE DE DATOS'!F:F, 'BASE DE DATOS'!H:H, "NO HAY INFORMACIÓN DISPONIBLE"))</f>
        <v/>
      </c>
      <c r="AA1249" s="3" t="str">
        <f>MID('BASE DE DATOS'!F1249, 1, LEN('BASE DE DATOS'!F1249))</f>
        <v/>
      </c>
    </row>
    <row r="1250" spans="1:27" hidden="1" x14ac:dyDescent="0.25">
      <c r="A1250" s="1" t="str">
        <f>IF(AA1250="","",_xlfn.XLOOKUP(AA1250,'BASE DE DATOS'!F:F,'BASE DE DATOS'!I:I,"NO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>IF(AA1250="","",_xlfn.XLOOKUP(AA1250,'BASE DE DATOS'!F:F,'BASE DE DATOS'!G:G,"NO HAY INFORMACIÓN DISPONIBLE"))</f>
        <v/>
      </c>
      <c r="E1250" s="1" t="str">
        <f>IF(AA1250="", "", _xlfn.XLOOKUP(AA1250, 'BASE DE DATOS'!F:F, 'BASE DE DATOS'!H:H, "NO HAY INFORMACIÓN DISPONIBLE"))</f>
        <v/>
      </c>
      <c r="AA1250" s="3" t="str">
        <f>MID('BASE DE DATOS'!F1250, 1, LEN('BASE DE DATOS'!F1250))</f>
        <v/>
      </c>
    </row>
    <row r="1251" spans="1:27" hidden="1" x14ac:dyDescent="0.25">
      <c r="A1251" s="1" t="str">
        <f>IF(AA1251="","",_xlfn.XLOOKUP(AA1251,'BASE DE DATOS'!F:F,'BASE DE DATOS'!I:I,"NO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>IF(AA1251="","",_xlfn.XLOOKUP(AA1251,'BASE DE DATOS'!F:F,'BASE DE DATOS'!G:G,"NO HAY INFORMACIÓN DISPONIBLE"))</f>
        <v/>
      </c>
      <c r="E1251" s="1" t="str">
        <f>IF(AA1251="", "", _xlfn.XLOOKUP(AA1251, 'BASE DE DATOS'!F:F, 'BASE DE DATOS'!H:H, "NO HAY INFORMACIÓN DISPONIBLE"))</f>
        <v/>
      </c>
      <c r="AA1251" s="3" t="str">
        <f>MID('BASE DE DATOS'!F1251, 1, LEN('BASE DE DATOS'!F1251))</f>
        <v/>
      </c>
    </row>
    <row r="1252" spans="1:27" hidden="1" x14ac:dyDescent="0.25">
      <c r="A1252" s="1" t="str">
        <f>IF(AA1252="","",_xlfn.XLOOKUP(AA1252,'BASE DE DATOS'!F:F,'BASE DE DATOS'!I:I,"NO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>IF(AA1252="","",_xlfn.XLOOKUP(AA1252,'BASE DE DATOS'!F:F,'BASE DE DATOS'!G:G,"NO HAY INFORMACIÓN DISPONIBLE"))</f>
        <v/>
      </c>
      <c r="E1252" s="1" t="str">
        <f>IF(AA1252="", "", _xlfn.XLOOKUP(AA1252, 'BASE DE DATOS'!F:F, 'BASE DE DATOS'!H:H, "NO HAY INFORMACIÓN DISPONIBLE"))</f>
        <v/>
      </c>
      <c r="AA1252" s="3" t="str">
        <f>MID('BASE DE DATOS'!F1252, 1, LEN('BASE DE DATOS'!F1252))</f>
        <v/>
      </c>
    </row>
    <row r="1253" spans="1:27" hidden="1" x14ac:dyDescent="0.25">
      <c r="A1253" s="1" t="str">
        <f>IF(AA1253="","",_xlfn.XLOOKUP(AA1253,'BASE DE DATOS'!F:F,'BASE DE DATOS'!I:I,"NO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>IF(AA1253="","",_xlfn.XLOOKUP(AA1253,'BASE DE DATOS'!F:F,'BASE DE DATOS'!G:G,"NO HAY INFORMACIÓN DISPONIBLE"))</f>
        <v/>
      </c>
      <c r="E1253" s="1" t="str">
        <f>IF(AA1253="", "", _xlfn.XLOOKUP(AA1253, 'BASE DE DATOS'!F:F, 'BASE DE DATOS'!H:H, "NO HAY INFORMACIÓN DISPONIBLE"))</f>
        <v/>
      </c>
      <c r="AA1253" s="3" t="str">
        <f>MID('BASE DE DATOS'!F1253, 1, LEN('BASE DE DATOS'!F1253))</f>
        <v/>
      </c>
    </row>
    <row r="1254" spans="1:27" hidden="1" x14ac:dyDescent="0.25">
      <c r="A1254" s="1" t="str">
        <f>IF(AA1254="","",_xlfn.XLOOKUP(AA1254,'BASE DE DATOS'!F:F,'BASE DE DATOS'!I:I,"NO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>IF(AA1254="","",_xlfn.XLOOKUP(AA1254,'BASE DE DATOS'!F:F,'BASE DE DATOS'!G:G,"NO HAY INFORMACIÓN DISPONIBLE"))</f>
        <v/>
      </c>
      <c r="E1254" s="1" t="str">
        <f>IF(AA1254="", "", _xlfn.XLOOKUP(AA1254, 'BASE DE DATOS'!F:F, 'BASE DE DATOS'!H:H, "NO HAY INFORMACIÓN DISPONIBLE"))</f>
        <v/>
      </c>
      <c r="AA1254" s="3" t="str">
        <f>MID('BASE DE DATOS'!F1254, 1, LEN('BASE DE DATOS'!F1254))</f>
        <v/>
      </c>
    </row>
    <row r="1255" spans="1:27" hidden="1" x14ac:dyDescent="0.25">
      <c r="A1255" s="1" t="str">
        <f>IF(AA1255="","",_xlfn.XLOOKUP(AA1255,'BASE DE DATOS'!F:F,'BASE DE DATOS'!I:I,"NO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>IF(AA1255="","",_xlfn.XLOOKUP(AA1255,'BASE DE DATOS'!F:F,'BASE DE DATOS'!G:G,"NO HAY INFORMACIÓN DISPONIBLE"))</f>
        <v/>
      </c>
      <c r="E1255" s="1" t="str">
        <f>IF(AA1255="", "", _xlfn.XLOOKUP(AA1255, 'BASE DE DATOS'!F:F, 'BASE DE DATOS'!H:H, "NO HAY INFORMACIÓN DISPONIBLE"))</f>
        <v/>
      </c>
      <c r="AA1255" s="3" t="str">
        <f>MID('BASE DE DATOS'!F1255, 1, LEN('BASE DE DATOS'!F1255))</f>
        <v/>
      </c>
    </row>
    <row r="1256" spans="1:27" hidden="1" x14ac:dyDescent="0.25">
      <c r="A1256" s="1" t="str">
        <f>IF(AA1256="","",_xlfn.XLOOKUP(AA1256,'BASE DE DATOS'!F:F,'BASE DE DATOS'!I:I,"NO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>IF(AA1256="","",_xlfn.XLOOKUP(AA1256,'BASE DE DATOS'!F:F,'BASE DE DATOS'!G:G,"NO HAY INFORMACIÓN DISPONIBLE"))</f>
        <v/>
      </c>
      <c r="E1256" s="1" t="str">
        <f>IF(AA1256="", "", _xlfn.XLOOKUP(AA1256, 'BASE DE DATOS'!F:F, 'BASE DE DATOS'!H:H, "NO HAY INFORMACIÓN DISPONIBLE"))</f>
        <v/>
      </c>
      <c r="AA1256" s="3" t="str">
        <f>MID('BASE DE DATOS'!F1256, 1, LEN('BASE DE DATOS'!F1256))</f>
        <v/>
      </c>
    </row>
    <row r="1257" spans="1:27" hidden="1" x14ac:dyDescent="0.25">
      <c r="A1257" s="1" t="str">
        <f>IF(AA1257="","",_xlfn.XLOOKUP(AA1257,'BASE DE DATOS'!F:F,'BASE DE DATOS'!I:I,"NO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>IF(AA1257="","",_xlfn.XLOOKUP(AA1257,'BASE DE DATOS'!F:F,'BASE DE DATOS'!G:G,"NO HAY INFORMACIÓN DISPONIBLE"))</f>
        <v/>
      </c>
      <c r="E1257" s="1" t="str">
        <f>IF(AA1257="", "", _xlfn.XLOOKUP(AA1257, 'BASE DE DATOS'!F:F, 'BASE DE DATOS'!H:H, "NO HAY INFORMACIÓN DISPONIBLE"))</f>
        <v/>
      </c>
      <c r="AA1257" s="3" t="str">
        <f>MID('BASE DE DATOS'!F1257, 1, LEN('BASE DE DATOS'!F1257))</f>
        <v/>
      </c>
    </row>
    <row r="1258" spans="1:27" hidden="1" x14ac:dyDescent="0.25">
      <c r="A1258" s="1" t="str">
        <f>IF(AA1258="","",_xlfn.XLOOKUP(AA1258,'BASE DE DATOS'!F:F,'BASE DE DATOS'!I:I,"NO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>IF(AA1258="","",_xlfn.XLOOKUP(AA1258,'BASE DE DATOS'!F:F,'BASE DE DATOS'!G:G,"NO HAY INFORMACIÓN DISPONIBLE"))</f>
        <v/>
      </c>
      <c r="E1258" s="1" t="str">
        <f>IF(AA1258="", "", _xlfn.XLOOKUP(AA1258, 'BASE DE DATOS'!F:F, 'BASE DE DATOS'!H:H, "NO HAY INFORMACIÓN DISPONIBLE"))</f>
        <v/>
      </c>
      <c r="AA1258" s="3" t="str">
        <f>MID('BASE DE DATOS'!F1258, 1, LEN('BASE DE DATOS'!F1258))</f>
        <v/>
      </c>
    </row>
    <row r="1259" spans="1:27" hidden="1" x14ac:dyDescent="0.25">
      <c r="A1259" s="1" t="str">
        <f>IF(AA1259="","",_xlfn.XLOOKUP(AA1259,'BASE DE DATOS'!F:F,'BASE DE DATOS'!I:I,"NO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>IF(AA1259="","",_xlfn.XLOOKUP(AA1259,'BASE DE DATOS'!F:F,'BASE DE DATOS'!G:G,"NO HAY INFORMACIÓN DISPONIBLE"))</f>
        <v/>
      </c>
      <c r="E1259" s="1" t="str">
        <f>IF(AA1259="", "", _xlfn.XLOOKUP(AA1259, 'BASE DE DATOS'!F:F, 'BASE DE DATOS'!H:H, "NO HAY INFORMACIÓN DISPONIBLE"))</f>
        <v/>
      </c>
      <c r="AA1259" s="3" t="str">
        <f>MID('BASE DE DATOS'!F1259, 1, LEN('BASE DE DATOS'!F1259))</f>
        <v/>
      </c>
    </row>
    <row r="1260" spans="1:27" hidden="1" x14ac:dyDescent="0.25">
      <c r="A1260" s="1" t="str">
        <f>IF(AA1260="","",_xlfn.XLOOKUP(AA1260,'BASE DE DATOS'!F:F,'BASE DE DATOS'!I:I,"NO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>IF(AA1260="","",_xlfn.XLOOKUP(AA1260,'BASE DE DATOS'!F:F,'BASE DE DATOS'!G:G,"NO HAY INFORMACIÓN DISPONIBLE"))</f>
        <v/>
      </c>
      <c r="E1260" s="1" t="str">
        <f>IF(AA1260="", "", _xlfn.XLOOKUP(AA1260, 'BASE DE DATOS'!F:F, 'BASE DE DATOS'!H:H, "NO HAY INFORMACIÓN DISPONIBLE"))</f>
        <v/>
      </c>
      <c r="AA1260" s="3" t="str">
        <f>MID('BASE DE DATOS'!F1260, 1, LEN('BASE DE DATOS'!F1260))</f>
        <v/>
      </c>
    </row>
    <row r="1261" spans="1:27" hidden="1" x14ac:dyDescent="0.25">
      <c r="A1261" s="1" t="str">
        <f>IF(AA1261="","",_xlfn.XLOOKUP(AA1261,'BASE DE DATOS'!F:F,'BASE DE DATOS'!I:I,"NO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>IF(AA1261="","",_xlfn.XLOOKUP(AA1261,'BASE DE DATOS'!F:F,'BASE DE DATOS'!G:G,"NO HAY INFORMACIÓN DISPONIBLE"))</f>
        <v/>
      </c>
      <c r="E1261" s="1" t="str">
        <f>IF(AA1261="", "", _xlfn.XLOOKUP(AA1261, 'BASE DE DATOS'!F:F, 'BASE DE DATOS'!H:H, "NO HAY INFORMACIÓN DISPONIBLE"))</f>
        <v/>
      </c>
      <c r="AA1261" s="3" t="str">
        <f>MID('BASE DE DATOS'!F1261, 1, LEN('BASE DE DATOS'!F1261))</f>
        <v/>
      </c>
    </row>
    <row r="1262" spans="1:27" hidden="1" x14ac:dyDescent="0.25">
      <c r="A1262" s="1" t="str">
        <f>IF(AA1262="","",_xlfn.XLOOKUP(AA1262,'BASE DE DATOS'!F:F,'BASE DE DATOS'!I:I,"NO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>IF(AA1262="","",_xlfn.XLOOKUP(AA1262,'BASE DE DATOS'!F:F,'BASE DE DATOS'!G:G,"NO HAY INFORMACIÓN DISPONIBLE"))</f>
        <v/>
      </c>
      <c r="E1262" s="1" t="str">
        <f>IF(AA1262="", "", _xlfn.XLOOKUP(AA1262, 'BASE DE DATOS'!F:F, 'BASE DE DATOS'!H:H, "NO HAY INFORMACIÓN DISPONIBLE"))</f>
        <v/>
      </c>
      <c r="AA1262" s="3" t="str">
        <f>MID('BASE DE DATOS'!F1262, 1, LEN('BASE DE DATOS'!F1262))</f>
        <v/>
      </c>
    </row>
    <row r="1263" spans="1:27" hidden="1" x14ac:dyDescent="0.25">
      <c r="A1263" s="1" t="str">
        <f>IF(AA1263="","",_xlfn.XLOOKUP(AA1263,'BASE DE DATOS'!F:F,'BASE DE DATOS'!I:I,"NO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>IF(AA1263="","",_xlfn.XLOOKUP(AA1263,'BASE DE DATOS'!F:F,'BASE DE DATOS'!G:G,"NO HAY INFORMACIÓN DISPONIBLE"))</f>
        <v/>
      </c>
      <c r="E1263" s="1" t="str">
        <f>IF(AA1263="", "", _xlfn.XLOOKUP(AA1263, 'BASE DE DATOS'!F:F, 'BASE DE DATOS'!H:H, "NO HAY INFORMACIÓN DISPONIBLE"))</f>
        <v/>
      </c>
      <c r="AA1263" s="3" t="str">
        <f>MID('BASE DE DATOS'!F1263, 1, LEN('BASE DE DATOS'!F1263))</f>
        <v/>
      </c>
    </row>
    <row r="1264" spans="1:27" hidden="1" x14ac:dyDescent="0.25">
      <c r="A1264" s="1" t="str">
        <f>IF(AA1264="","",_xlfn.XLOOKUP(AA1264,'BASE DE DATOS'!F:F,'BASE DE DATOS'!I:I,"NO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>IF(AA1264="","",_xlfn.XLOOKUP(AA1264,'BASE DE DATOS'!F:F,'BASE DE DATOS'!G:G,"NO HAY INFORMACIÓN DISPONIBLE"))</f>
        <v/>
      </c>
      <c r="E1264" s="1" t="str">
        <f>IF(AA1264="", "", _xlfn.XLOOKUP(AA1264, 'BASE DE DATOS'!F:F, 'BASE DE DATOS'!H:H, "NO HAY INFORMACIÓN DISPONIBLE"))</f>
        <v/>
      </c>
      <c r="AA1264" s="3" t="str">
        <f>MID('BASE DE DATOS'!F1264, 1, LEN('BASE DE DATOS'!F1264))</f>
        <v/>
      </c>
    </row>
    <row r="1265" spans="1:27" hidden="1" x14ac:dyDescent="0.25">
      <c r="A1265" s="1" t="str">
        <f>IF(AA1265="","",_xlfn.XLOOKUP(AA1265,'BASE DE DATOS'!F:F,'BASE DE DATOS'!I:I,"NO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>IF(AA1265="","",_xlfn.XLOOKUP(AA1265,'BASE DE DATOS'!F:F,'BASE DE DATOS'!G:G,"NO HAY INFORMACIÓN DISPONIBLE"))</f>
        <v/>
      </c>
      <c r="E1265" s="1" t="str">
        <f>IF(AA1265="", "", _xlfn.XLOOKUP(AA1265, 'BASE DE DATOS'!F:F, 'BASE DE DATOS'!H:H, "NO HAY INFORMACIÓN DISPONIBLE"))</f>
        <v/>
      </c>
      <c r="AA1265" s="3" t="str">
        <f>MID('BASE DE DATOS'!F1265, 1, LEN('BASE DE DATOS'!F1265))</f>
        <v/>
      </c>
    </row>
    <row r="1266" spans="1:27" hidden="1" x14ac:dyDescent="0.25">
      <c r="A1266" s="1" t="str">
        <f>IF(AA1266="","",_xlfn.XLOOKUP(AA1266,'BASE DE DATOS'!F:F,'BASE DE DATOS'!I:I,"NO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>IF(AA1266="","",_xlfn.XLOOKUP(AA1266,'BASE DE DATOS'!F:F,'BASE DE DATOS'!G:G,"NO HAY INFORMACIÓN DISPONIBLE"))</f>
        <v/>
      </c>
      <c r="E1266" s="1" t="str">
        <f>IF(AA1266="", "", _xlfn.XLOOKUP(AA1266, 'BASE DE DATOS'!F:F, 'BASE DE DATOS'!H:H, "NO HAY INFORMACIÓN DISPONIBLE"))</f>
        <v/>
      </c>
      <c r="AA1266" s="3" t="str">
        <f>MID('BASE DE DATOS'!F1266, 1, LEN('BASE DE DATOS'!F1266))</f>
        <v/>
      </c>
    </row>
    <row r="1267" spans="1:27" hidden="1" x14ac:dyDescent="0.25">
      <c r="A1267" s="1" t="str">
        <f>IF(AA1267="","",_xlfn.XLOOKUP(AA1267,'BASE DE DATOS'!F:F,'BASE DE DATOS'!I:I,"NO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>IF(AA1267="","",_xlfn.XLOOKUP(AA1267,'BASE DE DATOS'!F:F,'BASE DE DATOS'!G:G,"NO HAY INFORMACIÓN DISPONIBLE"))</f>
        <v/>
      </c>
      <c r="E1267" s="1" t="str">
        <f>IF(AA1267="", "", _xlfn.XLOOKUP(AA1267, 'BASE DE DATOS'!F:F, 'BASE DE DATOS'!H:H, "NO HAY INFORMACIÓN DISPONIBLE"))</f>
        <v/>
      </c>
      <c r="AA1267" s="3" t="str">
        <f>MID('BASE DE DATOS'!F1267, 1, LEN('BASE DE DATOS'!F1267))</f>
        <v/>
      </c>
    </row>
    <row r="1268" spans="1:27" hidden="1" x14ac:dyDescent="0.25">
      <c r="A1268" s="1" t="str">
        <f>IF(AA1268="","",_xlfn.XLOOKUP(AA1268,'BASE DE DATOS'!F:F,'BASE DE DATOS'!I:I,"NO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>IF(AA1268="","",_xlfn.XLOOKUP(AA1268,'BASE DE DATOS'!F:F,'BASE DE DATOS'!G:G,"NO HAY INFORMACIÓN DISPONIBLE"))</f>
        <v/>
      </c>
      <c r="E1268" s="1" t="str">
        <f>IF(AA1268="", "", _xlfn.XLOOKUP(AA1268, 'BASE DE DATOS'!F:F, 'BASE DE DATOS'!H:H, "NO HAY INFORMACIÓN DISPONIBLE"))</f>
        <v/>
      </c>
      <c r="AA1268" s="3" t="str">
        <f>MID('BASE DE DATOS'!F1268, 1, LEN('BASE DE DATOS'!F1268))</f>
        <v/>
      </c>
    </row>
    <row r="1269" spans="1:27" hidden="1" x14ac:dyDescent="0.25">
      <c r="A1269" s="1" t="str">
        <f>IF(AA1269="","",_xlfn.XLOOKUP(AA1269,'BASE DE DATOS'!F:F,'BASE DE DATOS'!I:I,"NO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>IF(AA1269="","",_xlfn.XLOOKUP(AA1269,'BASE DE DATOS'!F:F,'BASE DE DATOS'!G:G,"NO HAY INFORMACIÓN DISPONIBLE"))</f>
        <v/>
      </c>
      <c r="E1269" s="1" t="str">
        <f>IF(AA1269="", "", _xlfn.XLOOKUP(AA1269, 'BASE DE DATOS'!F:F, 'BASE DE DATOS'!H:H, "NO HAY INFORMACIÓN DISPONIBLE"))</f>
        <v/>
      </c>
      <c r="AA1269" s="3" t="str">
        <f>MID('BASE DE DATOS'!F1269, 1, LEN('BASE DE DATOS'!F1269))</f>
        <v/>
      </c>
    </row>
    <row r="1270" spans="1:27" hidden="1" x14ac:dyDescent="0.25">
      <c r="A1270" s="1" t="str">
        <f>IF(AA1270="","",_xlfn.XLOOKUP(AA1270,'BASE DE DATOS'!F:F,'BASE DE DATOS'!I:I,"NO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>IF(AA1270="","",_xlfn.XLOOKUP(AA1270,'BASE DE DATOS'!F:F,'BASE DE DATOS'!G:G,"NO HAY INFORMACIÓN DISPONIBLE"))</f>
        <v/>
      </c>
      <c r="E1270" s="1" t="str">
        <f>IF(AA1270="", "", _xlfn.XLOOKUP(AA1270, 'BASE DE DATOS'!F:F, 'BASE DE DATOS'!H:H, "NO HAY INFORMACIÓN DISPONIBLE"))</f>
        <v/>
      </c>
      <c r="AA1270" s="3" t="str">
        <f>MID('BASE DE DATOS'!F1270, 1, LEN('BASE DE DATOS'!F1270))</f>
        <v/>
      </c>
    </row>
    <row r="1271" spans="1:27" hidden="1" x14ac:dyDescent="0.25">
      <c r="A1271" s="1" t="str">
        <f>IF(AA1271="","",_xlfn.XLOOKUP(AA1271,'BASE DE DATOS'!F:F,'BASE DE DATOS'!I:I,"NO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>IF(AA1271="","",_xlfn.XLOOKUP(AA1271,'BASE DE DATOS'!F:F,'BASE DE DATOS'!G:G,"NO HAY INFORMACIÓN DISPONIBLE"))</f>
        <v/>
      </c>
      <c r="E1271" s="1" t="str">
        <f>IF(AA1271="", "", _xlfn.XLOOKUP(AA1271, 'BASE DE DATOS'!F:F, 'BASE DE DATOS'!H:H, "NO HAY INFORMACIÓN DISPONIBLE"))</f>
        <v/>
      </c>
      <c r="AA1271" s="3" t="str">
        <f>MID('BASE DE DATOS'!F1271, 1, LEN('BASE DE DATOS'!F1271))</f>
        <v/>
      </c>
    </row>
    <row r="1272" spans="1:27" hidden="1" x14ac:dyDescent="0.25">
      <c r="A1272" s="1" t="str">
        <f>IF(AA1272="","",_xlfn.XLOOKUP(AA1272,'BASE DE DATOS'!F:F,'BASE DE DATOS'!I:I,"NO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>IF(AA1272="","",_xlfn.XLOOKUP(AA1272,'BASE DE DATOS'!F:F,'BASE DE DATOS'!G:G,"NO HAY INFORMACIÓN DISPONIBLE"))</f>
        <v/>
      </c>
      <c r="E1272" s="1" t="str">
        <f>IF(AA1272="", "", _xlfn.XLOOKUP(AA1272, 'BASE DE DATOS'!F:F, 'BASE DE DATOS'!H:H, "NO HAY INFORMACIÓN DISPONIBLE"))</f>
        <v/>
      </c>
      <c r="AA1272" s="3" t="str">
        <f>MID('BASE DE DATOS'!F1272, 1, LEN('BASE DE DATOS'!F1272))</f>
        <v/>
      </c>
    </row>
    <row r="1273" spans="1:27" hidden="1" x14ac:dyDescent="0.25">
      <c r="A1273" s="1" t="str">
        <f>IF(AA1273="","",_xlfn.XLOOKUP(AA1273,'BASE DE DATOS'!F:F,'BASE DE DATOS'!I:I,"NO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>IF(AA1273="","",_xlfn.XLOOKUP(AA1273,'BASE DE DATOS'!F:F,'BASE DE DATOS'!G:G,"NO HAY INFORMACIÓN DISPONIBLE"))</f>
        <v/>
      </c>
      <c r="E1273" s="1" t="str">
        <f>IF(AA1273="", "", _xlfn.XLOOKUP(AA1273, 'BASE DE DATOS'!F:F, 'BASE DE DATOS'!H:H, "NO HAY INFORMACIÓN DISPONIBLE"))</f>
        <v/>
      </c>
      <c r="AA1273" s="3" t="str">
        <f>MID('BASE DE DATOS'!F1273, 1, LEN('BASE DE DATOS'!F1273))</f>
        <v/>
      </c>
    </row>
    <row r="1274" spans="1:27" hidden="1" x14ac:dyDescent="0.25">
      <c r="A1274" s="1" t="str">
        <f>IF(AA1274="","",_xlfn.XLOOKUP(AA1274,'BASE DE DATOS'!F:F,'BASE DE DATOS'!I:I,"NO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>IF(AA1274="","",_xlfn.XLOOKUP(AA1274,'BASE DE DATOS'!F:F,'BASE DE DATOS'!G:G,"NO HAY INFORMACIÓN DISPONIBLE"))</f>
        <v/>
      </c>
      <c r="E1274" s="1" t="str">
        <f>IF(AA1274="", "", _xlfn.XLOOKUP(AA1274, 'BASE DE DATOS'!F:F, 'BASE DE DATOS'!H:H, "NO HAY INFORMACIÓN DISPONIBLE"))</f>
        <v/>
      </c>
      <c r="AA1274" s="3" t="str">
        <f>MID('BASE DE DATOS'!F1274, 1, LEN('BASE DE DATOS'!F1274))</f>
        <v/>
      </c>
    </row>
    <row r="1275" spans="1:27" hidden="1" x14ac:dyDescent="0.25">
      <c r="A1275" s="1" t="str">
        <f>IF(AA1275="","",_xlfn.XLOOKUP(AA1275,'BASE DE DATOS'!F:F,'BASE DE DATOS'!I:I,"NO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>IF(AA1275="","",_xlfn.XLOOKUP(AA1275,'BASE DE DATOS'!F:F,'BASE DE DATOS'!G:G,"NO HAY INFORMACIÓN DISPONIBLE"))</f>
        <v/>
      </c>
      <c r="E1275" s="1" t="str">
        <f>IF(AA1275="", "", _xlfn.XLOOKUP(AA1275, 'BASE DE DATOS'!F:F, 'BASE DE DATOS'!H:H, "NO HAY INFORMACIÓN DISPONIBLE"))</f>
        <v/>
      </c>
      <c r="AA1275" s="3" t="str">
        <f>MID('BASE DE DATOS'!F1275, 1, LEN('BASE DE DATOS'!F1275))</f>
        <v/>
      </c>
    </row>
    <row r="1276" spans="1:27" hidden="1" x14ac:dyDescent="0.25">
      <c r="A1276" s="1" t="str">
        <f>IF(AA1276="","",_xlfn.XLOOKUP(AA1276,'BASE DE DATOS'!F:F,'BASE DE DATOS'!I:I,"NO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>IF(AA1276="","",_xlfn.XLOOKUP(AA1276,'BASE DE DATOS'!F:F,'BASE DE DATOS'!G:G,"NO HAY INFORMACIÓN DISPONIBLE"))</f>
        <v/>
      </c>
      <c r="E1276" s="1" t="str">
        <f>IF(AA1276="", "", _xlfn.XLOOKUP(AA1276, 'BASE DE DATOS'!F:F, 'BASE DE DATOS'!H:H, "NO HAY INFORMACIÓN DISPONIBLE"))</f>
        <v/>
      </c>
      <c r="AA1276" s="3" t="str">
        <f>MID('BASE DE DATOS'!F1276, 1, LEN('BASE DE DATOS'!F1276))</f>
        <v/>
      </c>
    </row>
    <row r="1277" spans="1:27" hidden="1" x14ac:dyDescent="0.25">
      <c r="A1277" s="1" t="str">
        <f>IF(AA1277="","",_xlfn.XLOOKUP(AA1277,'BASE DE DATOS'!F:F,'BASE DE DATOS'!I:I,"NO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>IF(AA1277="","",_xlfn.XLOOKUP(AA1277,'BASE DE DATOS'!F:F,'BASE DE DATOS'!G:G,"NO HAY INFORMACIÓN DISPONIBLE"))</f>
        <v/>
      </c>
      <c r="E1277" s="1" t="str">
        <f>IF(AA1277="", "", _xlfn.XLOOKUP(AA1277, 'BASE DE DATOS'!F:F, 'BASE DE DATOS'!H:H, "NO HAY INFORMACIÓN DISPONIBLE"))</f>
        <v/>
      </c>
      <c r="AA1277" s="3" t="str">
        <f>MID('BASE DE DATOS'!F1277, 1, LEN('BASE DE DATOS'!F1277))</f>
        <v/>
      </c>
    </row>
    <row r="1278" spans="1:27" hidden="1" x14ac:dyDescent="0.25">
      <c r="A1278" s="1" t="str">
        <f>IF(AA1278="","",_xlfn.XLOOKUP(AA1278,'BASE DE DATOS'!F:F,'BASE DE DATOS'!I:I,"NO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>IF(AA1278="","",_xlfn.XLOOKUP(AA1278,'BASE DE DATOS'!F:F,'BASE DE DATOS'!G:G,"NO HAY INFORMACIÓN DISPONIBLE"))</f>
        <v/>
      </c>
      <c r="E1278" s="1" t="str">
        <f>IF(AA1278="", "", _xlfn.XLOOKUP(AA1278, 'BASE DE DATOS'!F:F, 'BASE DE DATOS'!H:H, "NO HAY INFORMACIÓN DISPONIBLE"))</f>
        <v/>
      </c>
      <c r="AA1278" s="3" t="str">
        <f>MID('BASE DE DATOS'!F1278, 1, LEN('BASE DE DATOS'!F1278))</f>
        <v/>
      </c>
    </row>
    <row r="1279" spans="1:27" hidden="1" x14ac:dyDescent="0.25">
      <c r="A1279" s="1" t="str">
        <f>IF(AA1279="","",_xlfn.XLOOKUP(AA1279,'BASE DE DATOS'!F:F,'BASE DE DATOS'!I:I,"NO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>IF(AA1279="","",_xlfn.XLOOKUP(AA1279,'BASE DE DATOS'!F:F,'BASE DE DATOS'!G:G,"NO HAY INFORMACIÓN DISPONIBLE"))</f>
        <v/>
      </c>
      <c r="E1279" s="1" t="str">
        <f>IF(AA1279="", "", _xlfn.XLOOKUP(AA1279, 'BASE DE DATOS'!F:F, 'BASE DE DATOS'!H:H, "NO HAY INFORMACIÓN DISPONIBLE"))</f>
        <v/>
      </c>
      <c r="AA1279" s="3" t="str">
        <f>MID('BASE DE DATOS'!F1279, 1, LEN('BASE DE DATOS'!F1279))</f>
        <v/>
      </c>
    </row>
    <row r="1280" spans="1:27" hidden="1" x14ac:dyDescent="0.25">
      <c r="A1280" s="1" t="str">
        <f>IF(AA1280="","",_xlfn.XLOOKUP(AA1280,'BASE DE DATOS'!F:F,'BASE DE DATOS'!I:I,"NO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>IF(AA1280="","",_xlfn.XLOOKUP(AA1280,'BASE DE DATOS'!F:F,'BASE DE DATOS'!G:G,"NO HAY INFORMACIÓN DISPONIBLE"))</f>
        <v/>
      </c>
      <c r="E1280" s="1" t="str">
        <f>IF(AA1280="", "", _xlfn.XLOOKUP(AA1280, 'BASE DE DATOS'!F:F, 'BASE DE DATOS'!H:H, "NO HAY INFORMACIÓN DISPONIBLE"))</f>
        <v/>
      </c>
      <c r="AA1280" s="3" t="str">
        <f>MID('BASE DE DATOS'!F1280, 1, LEN('BASE DE DATOS'!F1280))</f>
        <v/>
      </c>
    </row>
    <row r="1281" spans="1:27" hidden="1" x14ac:dyDescent="0.25">
      <c r="A1281" s="1" t="str">
        <f>IF(AA1281="","",_xlfn.XLOOKUP(AA1281,'BASE DE DATOS'!F:F,'BASE DE DATOS'!I:I,"NO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>IF(AA1281="","",_xlfn.XLOOKUP(AA1281,'BASE DE DATOS'!F:F,'BASE DE DATOS'!G:G,"NO HAY INFORMACIÓN DISPONIBLE"))</f>
        <v/>
      </c>
      <c r="E1281" s="1" t="str">
        <f>IF(AA1281="", "", _xlfn.XLOOKUP(AA1281, 'BASE DE DATOS'!F:F, 'BASE DE DATOS'!H:H, "NO HAY INFORMACIÓN DISPONIBLE"))</f>
        <v/>
      </c>
      <c r="AA1281" s="3" t="str">
        <f>MID('BASE DE DATOS'!F1281, 1, LEN('BASE DE DATOS'!F1281))</f>
        <v/>
      </c>
    </row>
    <row r="1282" spans="1:27" hidden="1" x14ac:dyDescent="0.25">
      <c r="A1282" s="1" t="str">
        <f>IF(AA1282="","",_xlfn.XLOOKUP(AA1282,'BASE DE DATOS'!F:F,'BASE DE DATOS'!I:I,"NO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>IF(AA1282="","",_xlfn.XLOOKUP(AA1282,'BASE DE DATOS'!F:F,'BASE DE DATOS'!G:G,"NO HAY INFORMACIÓN DISPONIBLE"))</f>
        <v/>
      </c>
      <c r="E1282" s="1" t="str">
        <f>IF(AA1282="", "", _xlfn.XLOOKUP(AA1282, 'BASE DE DATOS'!F:F, 'BASE DE DATOS'!H:H, "NO HAY INFORMACIÓN DISPONIBLE"))</f>
        <v/>
      </c>
      <c r="AA1282" s="3" t="str">
        <f>MID('BASE DE DATOS'!F1282, 1, LEN('BASE DE DATOS'!F1282))</f>
        <v/>
      </c>
    </row>
    <row r="1283" spans="1:27" hidden="1" x14ac:dyDescent="0.25">
      <c r="A1283" s="1" t="str">
        <f>IF(AA1283="","",_xlfn.XLOOKUP(AA1283,'BASE DE DATOS'!F:F,'BASE DE DATOS'!I:I,"NO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>IF(AA1283="","",_xlfn.XLOOKUP(AA1283,'BASE DE DATOS'!F:F,'BASE DE DATOS'!G:G,"NO HAY INFORMACIÓN DISPONIBLE"))</f>
        <v/>
      </c>
      <c r="E1283" s="1" t="str">
        <f>IF(AA1283="", "", _xlfn.XLOOKUP(AA1283, 'BASE DE DATOS'!F:F, 'BASE DE DATOS'!H:H, "NO HAY INFORMACIÓN DISPONIBLE"))</f>
        <v/>
      </c>
      <c r="AA1283" s="3" t="str">
        <f>MID('BASE DE DATOS'!F1283, 1, LEN('BASE DE DATOS'!F1283))</f>
        <v/>
      </c>
    </row>
    <row r="1284" spans="1:27" hidden="1" x14ac:dyDescent="0.25">
      <c r="A1284" s="1" t="str">
        <f>IF(AA1284="","",_xlfn.XLOOKUP(AA1284,'BASE DE DATOS'!F:F,'BASE DE DATOS'!I:I,"NO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>IF(AA1284="","",_xlfn.XLOOKUP(AA1284,'BASE DE DATOS'!F:F,'BASE DE DATOS'!G:G,"NO HAY INFORMACIÓN DISPONIBLE"))</f>
        <v/>
      </c>
      <c r="E1284" s="1" t="str">
        <f>IF(AA1284="", "", _xlfn.XLOOKUP(AA1284, 'BASE DE DATOS'!F:F, 'BASE DE DATOS'!H:H, "NO HAY INFORMACIÓN DISPONIBLE"))</f>
        <v/>
      </c>
      <c r="AA1284" s="3" t="str">
        <f>MID('BASE DE DATOS'!F1284, 1, LEN('BASE DE DATOS'!F1284))</f>
        <v/>
      </c>
    </row>
    <row r="1285" spans="1:27" hidden="1" x14ac:dyDescent="0.25">
      <c r="A1285" s="1" t="str">
        <f>IF(AA1285="","",_xlfn.XLOOKUP(AA1285,'BASE DE DATOS'!F:F,'BASE DE DATOS'!I:I,"NO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>IF(AA1285="","",_xlfn.XLOOKUP(AA1285,'BASE DE DATOS'!F:F,'BASE DE DATOS'!G:G,"NO HAY INFORMACIÓN DISPONIBLE"))</f>
        <v/>
      </c>
      <c r="E1285" s="1" t="str">
        <f>IF(AA1285="", "", _xlfn.XLOOKUP(AA1285, 'BASE DE DATOS'!F:F, 'BASE DE DATOS'!H:H, "NO HAY INFORMACIÓN DISPONIBLE"))</f>
        <v/>
      </c>
      <c r="AA1285" s="3" t="str">
        <f>MID('BASE DE DATOS'!F1285, 1, LEN('BASE DE DATOS'!F1285))</f>
        <v/>
      </c>
    </row>
    <row r="1286" spans="1:27" hidden="1" x14ac:dyDescent="0.25">
      <c r="A1286" s="1" t="str">
        <f>IF(AA1286="","",_xlfn.XLOOKUP(AA1286,'BASE DE DATOS'!F:F,'BASE DE DATOS'!I:I,"NO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>IF(AA1286="","",_xlfn.XLOOKUP(AA1286,'BASE DE DATOS'!F:F,'BASE DE DATOS'!G:G,"NO HAY INFORMACIÓN DISPONIBLE"))</f>
        <v/>
      </c>
      <c r="E1286" s="1" t="str">
        <f>IF(AA1286="", "", _xlfn.XLOOKUP(AA1286, 'BASE DE DATOS'!F:F, 'BASE DE DATOS'!H:H, "NO HAY INFORMACIÓN DISPONIBLE"))</f>
        <v/>
      </c>
      <c r="AA1286" s="3" t="str">
        <f>MID('BASE DE DATOS'!F1286, 1, LEN('BASE DE DATOS'!F1286))</f>
        <v/>
      </c>
    </row>
    <row r="1287" spans="1:27" hidden="1" x14ac:dyDescent="0.25">
      <c r="A1287" s="1" t="str">
        <f>IF(AA1287="","",_xlfn.XLOOKUP(AA1287,'BASE DE DATOS'!F:F,'BASE DE DATOS'!I:I,"NO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>IF(AA1287="","",_xlfn.XLOOKUP(AA1287,'BASE DE DATOS'!F:F,'BASE DE DATOS'!G:G,"NO HAY INFORMACIÓN DISPONIBLE"))</f>
        <v/>
      </c>
      <c r="E1287" s="1" t="str">
        <f>IF(AA1287="", "", _xlfn.XLOOKUP(AA1287, 'BASE DE DATOS'!F:F, 'BASE DE DATOS'!H:H, "NO HAY INFORMACIÓN DISPONIBLE"))</f>
        <v/>
      </c>
      <c r="AA1287" s="3" t="str">
        <f>MID('BASE DE DATOS'!F1287, 1, LEN('BASE DE DATOS'!F1287))</f>
        <v/>
      </c>
    </row>
    <row r="1288" spans="1:27" hidden="1" x14ac:dyDescent="0.25">
      <c r="A1288" s="1" t="str">
        <f>IF(AA1288="","",_xlfn.XLOOKUP(AA1288,'BASE DE DATOS'!F:F,'BASE DE DATOS'!I:I,"NO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>IF(AA1288="","",_xlfn.XLOOKUP(AA1288,'BASE DE DATOS'!F:F,'BASE DE DATOS'!G:G,"NO HAY INFORMACIÓN DISPONIBLE"))</f>
        <v/>
      </c>
      <c r="E1288" s="1" t="str">
        <f>IF(AA1288="", "", _xlfn.XLOOKUP(AA1288, 'BASE DE DATOS'!F:F, 'BASE DE DATOS'!H:H, "NO HAY INFORMACIÓN DISPONIBLE"))</f>
        <v/>
      </c>
      <c r="AA1288" s="3" t="str">
        <f>MID('BASE DE DATOS'!F1288, 1, LEN('BASE DE DATOS'!F1288))</f>
        <v/>
      </c>
    </row>
    <row r="1289" spans="1:27" hidden="1" x14ac:dyDescent="0.25">
      <c r="A1289" s="1" t="str">
        <f>IF(AA1289="","",_xlfn.XLOOKUP(AA1289,'BASE DE DATOS'!F:F,'BASE DE DATOS'!I:I,"NO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>IF(AA1289="","",_xlfn.XLOOKUP(AA1289,'BASE DE DATOS'!F:F,'BASE DE DATOS'!G:G,"NO HAY INFORMACIÓN DISPONIBLE"))</f>
        <v/>
      </c>
      <c r="E1289" s="1" t="str">
        <f>IF(AA1289="", "", _xlfn.XLOOKUP(AA1289, 'BASE DE DATOS'!F:F, 'BASE DE DATOS'!H:H, "NO HAY INFORMACIÓN DISPONIBLE"))</f>
        <v/>
      </c>
      <c r="AA1289" s="3" t="str">
        <f>MID('BASE DE DATOS'!F1289, 1, LEN('BASE DE DATOS'!F1289))</f>
        <v/>
      </c>
    </row>
    <row r="1290" spans="1:27" hidden="1" x14ac:dyDescent="0.25">
      <c r="A1290" s="1" t="str">
        <f>IF(AA1290="","",_xlfn.XLOOKUP(AA1290,'BASE DE DATOS'!F:F,'BASE DE DATOS'!I:I,"NO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>IF(AA1290="","",_xlfn.XLOOKUP(AA1290,'BASE DE DATOS'!F:F,'BASE DE DATOS'!G:G,"NO HAY INFORMACIÓN DISPONIBLE"))</f>
        <v/>
      </c>
      <c r="E1290" s="1" t="str">
        <f>IF(AA1290="", "", _xlfn.XLOOKUP(AA1290, 'BASE DE DATOS'!F:F, 'BASE DE DATOS'!H:H, "NO HAY INFORMACIÓN DISPONIBLE"))</f>
        <v/>
      </c>
      <c r="AA1290" s="3" t="str">
        <f>MID('BASE DE DATOS'!F1290, 1, LEN('BASE DE DATOS'!F1290))</f>
        <v/>
      </c>
    </row>
    <row r="1291" spans="1:27" hidden="1" x14ac:dyDescent="0.25">
      <c r="A1291" s="1" t="str">
        <f>IF(AA1291="","",_xlfn.XLOOKUP(AA1291,'BASE DE DATOS'!F:F,'BASE DE DATOS'!I:I,"NO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>IF(AA1291="","",_xlfn.XLOOKUP(AA1291,'BASE DE DATOS'!F:F,'BASE DE DATOS'!G:G,"NO HAY INFORMACIÓN DISPONIBLE"))</f>
        <v/>
      </c>
      <c r="E1291" s="1" t="str">
        <f>IF(AA1291="", "", _xlfn.XLOOKUP(AA1291, 'BASE DE DATOS'!F:F, 'BASE DE DATOS'!H:H, "NO HAY INFORMACIÓN DISPONIBLE"))</f>
        <v/>
      </c>
      <c r="AA1291" s="3" t="str">
        <f>MID('BASE DE DATOS'!F1291, 1, LEN('BASE DE DATOS'!F1291))</f>
        <v/>
      </c>
    </row>
    <row r="1292" spans="1:27" hidden="1" x14ac:dyDescent="0.25">
      <c r="A1292" s="1" t="str">
        <f>IF(AA1292="","",_xlfn.XLOOKUP(AA1292,'BASE DE DATOS'!F:F,'BASE DE DATOS'!I:I,"NO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>IF(AA1292="","",_xlfn.XLOOKUP(AA1292,'BASE DE DATOS'!F:F,'BASE DE DATOS'!G:G,"NO HAY INFORMACIÓN DISPONIBLE"))</f>
        <v/>
      </c>
      <c r="E1292" s="1" t="str">
        <f>IF(AA1292="", "", _xlfn.XLOOKUP(AA1292, 'BASE DE DATOS'!F:F, 'BASE DE DATOS'!H:H, "NO HAY INFORMACIÓN DISPONIBLE"))</f>
        <v/>
      </c>
      <c r="AA1292" s="3" t="str">
        <f>MID('BASE DE DATOS'!F1292, 1, LEN('BASE DE DATOS'!F1292))</f>
        <v/>
      </c>
    </row>
    <row r="1293" spans="1:27" hidden="1" x14ac:dyDescent="0.25">
      <c r="A1293" s="1" t="str">
        <f>IF(AA1293="","",_xlfn.XLOOKUP(AA1293,'BASE DE DATOS'!F:F,'BASE DE DATOS'!I:I,"NO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>IF(AA1293="","",_xlfn.XLOOKUP(AA1293,'BASE DE DATOS'!F:F,'BASE DE DATOS'!G:G,"NO HAY INFORMACIÓN DISPONIBLE"))</f>
        <v/>
      </c>
      <c r="E1293" s="1" t="str">
        <f>IF(AA1293="", "", _xlfn.XLOOKUP(AA1293, 'BASE DE DATOS'!F:F, 'BASE DE DATOS'!H:H, "NO HAY INFORMACIÓN DISPONIBLE"))</f>
        <v/>
      </c>
      <c r="AA1293" s="3" t="str">
        <f>MID('BASE DE DATOS'!F1293, 1, LEN('BASE DE DATOS'!F1293))</f>
        <v/>
      </c>
    </row>
    <row r="1294" spans="1:27" hidden="1" x14ac:dyDescent="0.25">
      <c r="A1294" s="1" t="str">
        <f>IF(AA1294="","",_xlfn.XLOOKUP(AA1294,'BASE DE DATOS'!F:F,'BASE DE DATOS'!I:I,"NO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>IF(AA1294="","",_xlfn.XLOOKUP(AA1294,'BASE DE DATOS'!F:F,'BASE DE DATOS'!G:G,"NO HAY INFORMACIÓN DISPONIBLE"))</f>
        <v/>
      </c>
      <c r="E1294" s="1" t="str">
        <f>IF(AA1294="", "", _xlfn.XLOOKUP(AA1294, 'BASE DE DATOS'!F:F, 'BASE DE DATOS'!H:H, "NO HAY INFORMACIÓN DISPONIBLE"))</f>
        <v/>
      </c>
      <c r="AA1294" s="3" t="str">
        <f>MID('BASE DE DATOS'!F1294, 1, LEN('BASE DE DATOS'!F1294))</f>
        <v/>
      </c>
    </row>
    <row r="1295" spans="1:27" hidden="1" x14ac:dyDescent="0.25">
      <c r="A1295" s="1" t="str">
        <f>IF(AA1295="","",_xlfn.XLOOKUP(AA1295,'BASE DE DATOS'!F:F,'BASE DE DATOS'!I:I,"NO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>IF(AA1295="","",_xlfn.XLOOKUP(AA1295,'BASE DE DATOS'!F:F,'BASE DE DATOS'!G:G,"NO HAY INFORMACIÓN DISPONIBLE"))</f>
        <v/>
      </c>
      <c r="E1295" s="1" t="str">
        <f>IF(AA1295="", "", _xlfn.XLOOKUP(AA1295, 'BASE DE DATOS'!F:F, 'BASE DE DATOS'!H:H, "NO HAY INFORMACIÓN DISPONIBLE"))</f>
        <v/>
      </c>
      <c r="AA1295" s="3" t="str">
        <f>MID('BASE DE DATOS'!F1295, 1, LEN('BASE DE DATOS'!F1295))</f>
        <v/>
      </c>
    </row>
    <row r="1296" spans="1:27" hidden="1" x14ac:dyDescent="0.25">
      <c r="A1296" s="1" t="str">
        <f>IF(AA1296="","",_xlfn.XLOOKUP(AA1296,'BASE DE DATOS'!F:F,'BASE DE DATOS'!I:I,"NO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>IF(AA1296="","",_xlfn.XLOOKUP(AA1296,'BASE DE DATOS'!F:F,'BASE DE DATOS'!G:G,"NO HAY INFORMACIÓN DISPONIBLE"))</f>
        <v/>
      </c>
      <c r="E1296" s="1" t="str">
        <f>IF(AA1296="", "", _xlfn.XLOOKUP(AA1296, 'BASE DE DATOS'!F:F, 'BASE DE DATOS'!H:H, "NO HAY INFORMACIÓN DISPONIBLE"))</f>
        <v/>
      </c>
      <c r="AA1296" s="3" t="str">
        <f>MID('BASE DE DATOS'!F1296, 1, LEN('BASE DE DATOS'!F1296))</f>
        <v/>
      </c>
    </row>
    <row r="1297" spans="1:27" hidden="1" x14ac:dyDescent="0.25">
      <c r="A1297" s="1" t="str">
        <f>IF(AA1297="","",_xlfn.XLOOKUP(AA1297,'BASE DE DATOS'!F:F,'BASE DE DATOS'!I:I,"NO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>IF(AA1297="","",_xlfn.XLOOKUP(AA1297,'BASE DE DATOS'!F:F,'BASE DE DATOS'!G:G,"NO HAY INFORMACIÓN DISPONIBLE"))</f>
        <v/>
      </c>
      <c r="E1297" s="1" t="str">
        <f>IF(AA1297="", "", _xlfn.XLOOKUP(AA1297, 'BASE DE DATOS'!F:F, 'BASE DE DATOS'!H:H, "NO HAY INFORMACIÓN DISPONIBLE"))</f>
        <v/>
      </c>
      <c r="AA1297" s="3" t="str">
        <f>MID('BASE DE DATOS'!F1297, 1, LEN('BASE DE DATOS'!F1297))</f>
        <v/>
      </c>
    </row>
    <row r="1298" spans="1:27" hidden="1" x14ac:dyDescent="0.25">
      <c r="A1298" s="1" t="str">
        <f>IF(AA1298="","",_xlfn.XLOOKUP(AA1298,'BASE DE DATOS'!F:F,'BASE DE DATOS'!I:I,"NO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>IF(AA1298="","",_xlfn.XLOOKUP(AA1298,'BASE DE DATOS'!F:F,'BASE DE DATOS'!G:G,"NO HAY INFORMACIÓN DISPONIBLE"))</f>
        <v/>
      </c>
      <c r="E1298" s="1" t="str">
        <f>IF(AA1298="", "", _xlfn.XLOOKUP(AA1298, 'BASE DE DATOS'!F:F, 'BASE DE DATOS'!H:H, "NO HAY INFORMACIÓN DISPONIBLE"))</f>
        <v/>
      </c>
      <c r="AA1298" s="3" t="str">
        <f>MID('BASE DE DATOS'!F1298, 1, LEN('BASE DE DATOS'!F1298))</f>
        <v/>
      </c>
    </row>
    <row r="1299" spans="1:27" hidden="1" x14ac:dyDescent="0.25">
      <c r="A1299" s="1" t="str">
        <f>IF(AA1299="","",_xlfn.XLOOKUP(AA1299,'BASE DE DATOS'!F:F,'BASE DE DATOS'!I:I,"NO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>IF(AA1299="","",_xlfn.XLOOKUP(AA1299,'BASE DE DATOS'!F:F,'BASE DE DATOS'!G:G,"NO HAY INFORMACIÓN DISPONIBLE"))</f>
        <v/>
      </c>
      <c r="E1299" s="1" t="str">
        <f>IF(AA1299="", "", _xlfn.XLOOKUP(AA1299, 'BASE DE DATOS'!F:F, 'BASE DE DATOS'!H:H, "NO HAY INFORMACIÓN DISPONIBLE"))</f>
        <v/>
      </c>
      <c r="AA1299" s="3" t="str">
        <f>MID('BASE DE DATOS'!F1299, 1, LEN('BASE DE DATOS'!F1299))</f>
        <v/>
      </c>
    </row>
    <row r="1300" spans="1:27" hidden="1" x14ac:dyDescent="0.25">
      <c r="A1300" s="1" t="str">
        <f>IF(AA1300="","",_xlfn.XLOOKUP(AA1300,'BASE DE DATOS'!F:F,'BASE DE DATOS'!I:I,"NO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>IF(AA1300="","",_xlfn.XLOOKUP(AA1300,'BASE DE DATOS'!F:F,'BASE DE DATOS'!G:G,"NO HAY INFORMACIÓN DISPONIBLE"))</f>
        <v/>
      </c>
      <c r="E1300" s="1" t="str">
        <f>IF(AA1300="", "", _xlfn.XLOOKUP(AA1300, 'BASE DE DATOS'!F:F, 'BASE DE DATOS'!H:H, "NO HAY INFORMACIÓN DISPONIBLE"))</f>
        <v/>
      </c>
      <c r="AA1300" s="3" t="str">
        <f>MID('BASE DE DATOS'!F1300, 1, LEN('BASE DE DATOS'!F1300))</f>
        <v/>
      </c>
    </row>
    <row r="1301" spans="1:27" hidden="1" x14ac:dyDescent="0.25">
      <c r="A1301" s="1" t="str">
        <f>IF(AA1301="","",_xlfn.XLOOKUP(AA1301,'BASE DE DATOS'!F:F,'BASE DE DATOS'!I:I,"NO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>IF(AA1301="","",_xlfn.XLOOKUP(AA1301,'BASE DE DATOS'!F:F,'BASE DE DATOS'!G:G,"NO HAY INFORMACIÓN DISPONIBLE"))</f>
        <v/>
      </c>
      <c r="E1301" s="1" t="str">
        <f>IF(AA1301="", "", _xlfn.XLOOKUP(AA1301, 'BASE DE DATOS'!F:F, 'BASE DE DATOS'!H:H, "NO HAY INFORMACIÓN DISPONIBLE"))</f>
        <v/>
      </c>
      <c r="AA1301" s="3" t="str">
        <f>MID('BASE DE DATOS'!F1301, 1, LEN('BASE DE DATOS'!F1301))</f>
        <v/>
      </c>
    </row>
    <row r="1302" spans="1:27" hidden="1" x14ac:dyDescent="0.25">
      <c r="A1302" s="1" t="str">
        <f>IF(AA1302="","",_xlfn.XLOOKUP(AA1302,'BASE DE DATOS'!F:F,'BASE DE DATOS'!I:I,"NO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>IF(AA1302="","",_xlfn.XLOOKUP(AA1302,'BASE DE DATOS'!F:F,'BASE DE DATOS'!G:G,"NO HAY INFORMACIÓN DISPONIBLE"))</f>
        <v/>
      </c>
      <c r="E1302" s="1" t="str">
        <f>IF(AA1302="", "", _xlfn.XLOOKUP(AA1302, 'BASE DE DATOS'!F:F, 'BASE DE DATOS'!H:H, "NO HAY INFORMACIÓN DISPONIBLE"))</f>
        <v/>
      </c>
      <c r="AA1302" s="3" t="str">
        <f>MID('BASE DE DATOS'!F1302, 1, LEN('BASE DE DATOS'!F1302))</f>
        <v/>
      </c>
    </row>
    <row r="1303" spans="1:27" hidden="1" x14ac:dyDescent="0.25">
      <c r="A1303" s="1" t="str">
        <f>IF(AA1303="","",_xlfn.XLOOKUP(AA1303,'BASE DE DATOS'!F:F,'BASE DE DATOS'!I:I,"NO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>IF(AA1303="","",_xlfn.XLOOKUP(AA1303,'BASE DE DATOS'!F:F,'BASE DE DATOS'!G:G,"NO HAY INFORMACIÓN DISPONIBLE"))</f>
        <v/>
      </c>
      <c r="E1303" s="1" t="str">
        <f>IF(AA1303="", "", _xlfn.XLOOKUP(AA1303, 'BASE DE DATOS'!F:F, 'BASE DE DATOS'!H:H, "NO HAY INFORMACIÓN DISPONIBLE"))</f>
        <v/>
      </c>
      <c r="AA1303" s="3" t="str">
        <f>MID('BASE DE DATOS'!F1303, 1, LEN('BASE DE DATOS'!F1303))</f>
        <v/>
      </c>
    </row>
    <row r="1304" spans="1:27" hidden="1" x14ac:dyDescent="0.25">
      <c r="A1304" s="1" t="str">
        <f>IF(AA1304="","",_xlfn.XLOOKUP(AA1304,'BASE DE DATOS'!F:F,'BASE DE DATOS'!I:I,"NO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>IF(AA1304="","",_xlfn.XLOOKUP(AA1304,'BASE DE DATOS'!F:F,'BASE DE DATOS'!G:G,"NO HAY INFORMACIÓN DISPONIBLE"))</f>
        <v/>
      </c>
      <c r="E1304" s="1" t="str">
        <f>IF(AA1304="", "", _xlfn.XLOOKUP(AA1304, 'BASE DE DATOS'!F:F, 'BASE DE DATOS'!H:H, "NO HAY INFORMACIÓN DISPONIBLE"))</f>
        <v/>
      </c>
      <c r="AA1304" s="3" t="str">
        <f>MID('BASE DE DATOS'!F1304, 1, LEN('BASE DE DATOS'!F1304))</f>
        <v/>
      </c>
    </row>
    <row r="1305" spans="1:27" hidden="1" x14ac:dyDescent="0.25">
      <c r="A1305" s="1" t="str">
        <f>IF(AA1305="","",_xlfn.XLOOKUP(AA1305,'BASE DE DATOS'!F:F,'BASE DE DATOS'!I:I,"NO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>IF(AA1305="","",_xlfn.XLOOKUP(AA1305,'BASE DE DATOS'!F:F,'BASE DE DATOS'!G:G,"NO HAY INFORMACIÓN DISPONIBLE"))</f>
        <v/>
      </c>
      <c r="E1305" s="1" t="str">
        <f>IF(AA1305="", "", _xlfn.XLOOKUP(AA1305, 'BASE DE DATOS'!F:F, 'BASE DE DATOS'!H:H, "NO HAY INFORMACIÓN DISPONIBLE"))</f>
        <v/>
      </c>
      <c r="AA1305" s="3" t="str">
        <f>MID('BASE DE DATOS'!F1305, 1, LEN('BASE DE DATOS'!F1305))</f>
        <v/>
      </c>
    </row>
    <row r="1306" spans="1:27" hidden="1" x14ac:dyDescent="0.25">
      <c r="A1306" s="1" t="str">
        <f>IF(AA1306="","",_xlfn.XLOOKUP(AA1306,'BASE DE DATOS'!F:F,'BASE DE DATOS'!I:I,"NO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>IF(AA1306="","",_xlfn.XLOOKUP(AA1306,'BASE DE DATOS'!F:F,'BASE DE DATOS'!G:G,"NO HAY INFORMACIÓN DISPONIBLE"))</f>
        <v/>
      </c>
      <c r="E1306" s="1" t="str">
        <f>IF(AA1306="", "", _xlfn.XLOOKUP(AA1306, 'BASE DE DATOS'!F:F, 'BASE DE DATOS'!H:H, "NO HAY INFORMACIÓN DISPONIBLE"))</f>
        <v/>
      </c>
      <c r="AA1306" s="3" t="str">
        <f>MID('BASE DE DATOS'!F1306, 1, LEN('BASE DE DATOS'!F1306))</f>
        <v/>
      </c>
    </row>
    <row r="1307" spans="1:27" hidden="1" x14ac:dyDescent="0.25">
      <c r="A1307" s="1" t="str">
        <f>IF(AA1307="","",_xlfn.XLOOKUP(AA1307,'BASE DE DATOS'!F:F,'BASE DE DATOS'!I:I,"NO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>IF(AA1307="","",_xlfn.XLOOKUP(AA1307,'BASE DE DATOS'!F:F,'BASE DE DATOS'!G:G,"NO HAY INFORMACIÓN DISPONIBLE"))</f>
        <v/>
      </c>
      <c r="E1307" s="1" t="str">
        <f>IF(AA1307="", "", _xlfn.XLOOKUP(AA1307, 'BASE DE DATOS'!F:F, 'BASE DE DATOS'!H:H, "NO HAY INFORMACIÓN DISPONIBLE"))</f>
        <v/>
      </c>
      <c r="AA1307" s="3" t="str">
        <f>MID('BASE DE DATOS'!F1307, 1, LEN('BASE DE DATOS'!F1307))</f>
        <v/>
      </c>
    </row>
    <row r="1308" spans="1:27" hidden="1" x14ac:dyDescent="0.25">
      <c r="A1308" s="1" t="str">
        <f>IF(AA1308="","",_xlfn.XLOOKUP(AA1308,'BASE DE DATOS'!F:F,'BASE DE DATOS'!I:I,"NO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>IF(AA1308="","",_xlfn.XLOOKUP(AA1308,'BASE DE DATOS'!F:F,'BASE DE DATOS'!G:G,"NO HAY INFORMACIÓN DISPONIBLE"))</f>
        <v/>
      </c>
      <c r="E1308" s="1" t="str">
        <f>IF(AA1308="", "", _xlfn.XLOOKUP(AA1308, 'BASE DE DATOS'!F:F, 'BASE DE DATOS'!H:H, "NO HAY INFORMACIÓN DISPONIBLE"))</f>
        <v/>
      </c>
      <c r="AA1308" s="3" t="str">
        <f>MID('BASE DE DATOS'!F1308, 1, LEN('BASE DE DATOS'!F1308))</f>
        <v/>
      </c>
    </row>
    <row r="1309" spans="1:27" hidden="1" x14ac:dyDescent="0.25">
      <c r="A1309" s="1" t="str">
        <f>IF(AA1309="","",_xlfn.XLOOKUP(AA1309,'BASE DE DATOS'!F:F,'BASE DE DATOS'!I:I,"NO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>IF(AA1309="","",_xlfn.XLOOKUP(AA1309,'BASE DE DATOS'!F:F,'BASE DE DATOS'!G:G,"NO HAY INFORMACIÓN DISPONIBLE"))</f>
        <v/>
      </c>
      <c r="E1309" s="1" t="str">
        <f>IF(AA1309="", "", _xlfn.XLOOKUP(AA1309, 'BASE DE DATOS'!F:F, 'BASE DE DATOS'!H:H, "NO HAY INFORMACIÓN DISPONIBLE"))</f>
        <v/>
      </c>
      <c r="AA1309" s="3" t="str">
        <f>MID('BASE DE DATOS'!F1309, 1, LEN('BASE DE DATOS'!F1309))</f>
        <v/>
      </c>
    </row>
    <row r="1310" spans="1:27" hidden="1" x14ac:dyDescent="0.25">
      <c r="A1310" s="1" t="str">
        <f>IF(AA1310="","",_xlfn.XLOOKUP(AA1310,'BASE DE DATOS'!F:F,'BASE DE DATOS'!I:I,"NO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>IF(AA1310="","",_xlfn.XLOOKUP(AA1310,'BASE DE DATOS'!F:F,'BASE DE DATOS'!G:G,"NO HAY INFORMACIÓN DISPONIBLE"))</f>
        <v/>
      </c>
      <c r="E1310" s="1" t="str">
        <f>IF(AA1310="", "", _xlfn.XLOOKUP(AA1310, 'BASE DE DATOS'!F:F, 'BASE DE DATOS'!H:H, "NO HAY INFORMACIÓN DISPONIBLE"))</f>
        <v/>
      </c>
      <c r="AA1310" s="3" t="str">
        <f>MID('BASE DE DATOS'!F1310, 1, LEN('BASE DE DATOS'!F1310))</f>
        <v/>
      </c>
    </row>
    <row r="1311" spans="1:27" hidden="1" x14ac:dyDescent="0.25">
      <c r="A1311" s="1" t="str">
        <f>IF(AA1311="","",_xlfn.XLOOKUP(AA1311,'BASE DE DATOS'!F:F,'BASE DE DATOS'!I:I,"NO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>IF(AA1311="","",_xlfn.XLOOKUP(AA1311,'BASE DE DATOS'!F:F,'BASE DE DATOS'!G:G,"NO HAY INFORMACIÓN DISPONIBLE"))</f>
        <v/>
      </c>
      <c r="E1311" s="1" t="str">
        <f>IF(AA1311="", "", _xlfn.XLOOKUP(AA1311, 'BASE DE DATOS'!F:F, 'BASE DE DATOS'!H:H, "NO HAY INFORMACIÓN DISPONIBLE"))</f>
        <v/>
      </c>
      <c r="AA1311" s="3" t="str">
        <f>MID('BASE DE DATOS'!F1311, 1, LEN('BASE DE DATOS'!F1311))</f>
        <v/>
      </c>
    </row>
    <row r="1312" spans="1:27" hidden="1" x14ac:dyDescent="0.25">
      <c r="A1312" s="1" t="str">
        <f>IF(AA1312="","",_xlfn.XLOOKUP(AA1312,'BASE DE DATOS'!F:F,'BASE DE DATOS'!I:I,"NO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>IF(AA1312="","",_xlfn.XLOOKUP(AA1312,'BASE DE DATOS'!F:F,'BASE DE DATOS'!G:G,"NO HAY INFORMACIÓN DISPONIBLE"))</f>
        <v/>
      </c>
      <c r="E1312" s="1" t="str">
        <f>IF(AA1312="", "", _xlfn.XLOOKUP(AA1312, 'BASE DE DATOS'!F:F, 'BASE DE DATOS'!H:H, "NO HAY INFORMACIÓN DISPONIBLE"))</f>
        <v/>
      </c>
      <c r="AA1312" s="3" t="str">
        <f>MID('BASE DE DATOS'!F1312, 1, LEN('BASE DE DATOS'!F1312))</f>
        <v/>
      </c>
    </row>
    <row r="1313" spans="1:27" hidden="1" x14ac:dyDescent="0.25">
      <c r="A1313" s="1" t="str">
        <f>IF(AA1313="","",_xlfn.XLOOKUP(AA1313,'BASE DE DATOS'!F:F,'BASE DE DATOS'!I:I,"NO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>IF(AA1313="","",_xlfn.XLOOKUP(AA1313,'BASE DE DATOS'!F:F,'BASE DE DATOS'!G:G,"NO HAY INFORMACIÓN DISPONIBLE"))</f>
        <v/>
      </c>
      <c r="E1313" s="1" t="str">
        <f>IF(AA1313="", "", _xlfn.XLOOKUP(AA1313, 'BASE DE DATOS'!F:F, 'BASE DE DATOS'!H:H, "NO HAY INFORMACIÓN DISPONIBLE"))</f>
        <v/>
      </c>
      <c r="AA1313" s="3" t="str">
        <f>MID('BASE DE DATOS'!F1313, 1, LEN('BASE DE DATOS'!F1313))</f>
        <v/>
      </c>
    </row>
    <row r="1314" spans="1:27" hidden="1" x14ac:dyDescent="0.25">
      <c r="A1314" s="1" t="str">
        <f>IF(AA1314="","",_xlfn.XLOOKUP(AA1314,'BASE DE DATOS'!F:F,'BASE DE DATOS'!I:I,"NO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>IF(AA1314="","",_xlfn.XLOOKUP(AA1314,'BASE DE DATOS'!F:F,'BASE DE DATOS'!G:G,"NO HAY INFORMACIÓN DISPONIBLE"))</f>
        <v/>
      </c>
      <c r="E1314" s="1" t="str">
        <f>IF(AA1314="", "", _xlfn.XLOOKUP(AA1314, 'BASE DE DATOS'!F:F, 'BASE DE DATOS'!H:H, "NO HAY INFORMACIÓN DISPONIBLE"))</f>
        <v/>
      </c>
      <c r="AA1314" s="3" t="str">
        <f>MID('BASE DE DATOS'!F1314, 1, LEN('BASE DE DATOS'!F1314))</f>
        <v/>
      </c>
    </row>
    <row r="1315" spans="1:27" hidden="1" x14ac:dyDescent="0.25">
      <c r="A1315" s="1" t="str">
        <f>IF(AA1315="","",_xlfn.XLOOKUP(AA1315,'BASE DE DATOS'!F:F,'BASE DE DATOS'!I:I,"NO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>IF(AA1315="","",_xlfn.XLOOKUP(AA1315,'BASE DE DATOS'!F:F,'BASE DE DATOS'!G:G,"NO HAY INFORMACIÓN DISPONIBLE"))</f>
        <v/>
      </c>
      <c r="E1315" s="1" t="str">
        <f>IF(AA1315="", "", _xlfn.XLOOKUP(AA1315, 'BASE DE DATOS'!F:F, 'BASE DE DATOS'!H:H, "NO HAY INFORMACIÓN DISPONIBLE"))</f>
        <v/>
      </c>
      <c r="AA1315" s="3" t="str">
        <f>MID('BASE DE DATOS'!F1315, 1, LEN('BASE DE DATOS'!F1315))</f>
        <v/>
      </c>
    </row>
    <row r="1316" spans="1:27" hidden="1" x14ac:dyDescent="0.25">
      <c r="A1316" s="1" t="str">
        <f>IF(AA1316="","",_xlfn.XLOOKUP(AA1316,'BASE DE DATOS'!F:F,'BASE DE DATOS'!I:I,"NO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>IF(AA1316="","",_xlfn.XLOOKUP(AA1316,'BASE DE DATOS'!F:F,'BASE DE DATOS'!G:G,"NO HAY INFORMACIÓN DISPONIBLE"))</f>
        <v/>
      </c>
      <c r="E1316" s="1" t="str">
        <f>IF(AA1316="", "", _xlfn.XLOOKUP(AA1316, 'BASE DE DATOS'!F:F, 'BASE DE DATOS'!H:H, "NO HAY INFORMACIÓN DISPONIBLE"))</f>
        <v/>
      </c>
      <c r="AA1316" s="3" t="str">
        <f>MID('BASE DE DATOS'!F1316, 1, LEN('BASE DE DATOS'!F1316))</f>
        <v/>
      </c>
    </row>
    <row r="1317" spans="1:27" hidden="1" x14ac:dyDescent="0.25">
      <c r="A1317" s="1" t="str">
        <f>IF(AA1317="","",_xlfn.XLOOKUP(AA1317,'BASE DE DATOS'!F:F,'BASE DE DATOS'!I:I,"NO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>IF(AA1317="","",_xlfn.XLOOKUP(AA1317,'BASE DE DATOS'!F:F,'BASE DE DATOS'!G:G,"NO HAY INFORMACIÓN DISPONIBLE"))</f>
        <v/>
      </c>
      <c r="E1317" s="1" t="str">
        <f>IF(AA1317="", "", _xlfn.XLOOKUP(AA1317, 'BASE DE DATOS'!F:F, 'BASE DE DATOS'!H:H, "NO HAY INFORMACIÓN DISPONIBLE"))</f>
        <v/>
      </c>
      <c r="AA1317" s="3" t="str">
        <f>MID('BASE DE DATOS'!F1317, 1, LEN('BASE DE DATOS'!F1317))</f>
        <v/>
      </c>
    </row>
    <row r="1318" spans="1:27" hidden="1" x14ac:dyDescent="0.25">
      <c r="A1318" s="1" t="str">
        <f>IF(AA1318="","",_xlfn.XLOOKUP(AA1318,'BASE DE DATOS'!F:F,'BASE DE DATOS'!I:I,"NO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>IF(AA1318="","",_xlfn.XLOOKUP(AA1318,'BASE DE DATOS'!F:F,'BASE DE DATOS'!G:G,"NO HAY INFORMACIÓN DISPONIBLE"))</f>
        <v/>
      </c>
      <c r="E1318" s="1" t="str">
        <f>IF(AA1318="", "", _xlfn.XLOOKUP(AA1318, 'BASE DE DATOS'!F:F, 'BASE DE DATOS'!H:H, "NO HAY INFORMACIÓN DISPONIBLE"))</f>
        <v/>
      </c>
      <c r="AA1318" s="3" t="str">
        <f>MID('BASE DE DATOS'!F1318, 1, LEN('BASE DE DATOS'!F1318))</f>
        <v/>
      </c>
    </row>
    <row r="1319" spans="1:27" hidden="1" x14ac:dyDescent="0.25">
      <c r="A1319" s="1" t="str">
        <f>IF(AA1319="","",_xlfn.XLOOKUP(AA1319,'BASE DE DATOS'!F:F,'BASE DE DATOS'!I:I,"NO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>IF(AA1319="","",_xlfn.XLOOKUP(AA1319,'BASE DE DATOS'!F:F,'BASE DE DATOS'!G:G,"NO HAY INFORMACIÓN DISPONIBLE"))</f>
        <v/>
      </c>
      <c r="E1319" s="1" t="str">
        <f>IF(AA1319="", "", _xlfn.XLOOKUP(AA1319, 'BASE DE DATOS'!F:F, 'BASE DE DATOS'!H:H, "NO HAY INFORMACIÓN DISPONIBLE"))</f>
        <v/>
      </c>
      <c r="AA1319" s="3" t="str">
        <f>MID('BASE DE DATOS'!F1319, 1, LEN('BASE DE DATOS'!F1319))</f>
        <v/>
      </c>
    </row>
    <row r="1320" spans="1:27" hidden="1" x14ac:dyDescent="0.25">
      <c r="A1320" s="1" t="str">
        <f>IF(AA1320="","",_xlfn.XLOOKUP(AA1320,'BASE DE DATOS'!F:F,'BASE DE DATOS'!I:I,"NO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>IF(AA1320="","",_xlfn.XLOOKUP(AA1320,'BASE DE DATOS'!F:F,'BASE DE DATOS'!G:G,"NO HAY INFORMACIÓN DISPONIBLE"))</f>
        <v/>
      </c>
      <c r="E1320" s="1" t="str">
        <f>IF(AA1320="", "", _xlfn.XLOOKUP(AA1320, 'BASE DE DATOS'!F:F, 'BASE DE DATOS'!H:H, "NO HAY INFORMACIÓN DISPONIBLE"))</f>
        <v/>
      </c>
      <c r="AA1320" s="3" t="str">
        <f>MID('BASE DE DATOS'!F1320, 1, LEN('BASE DE DATOS'!F1320))</f>
        <v/>
      </c>
    </row>
    <row r="1321" spans="1:27" hidden="1" x14ac:dyDescent="0.25">
      <c r="A1321" s="1" t="str">
        <f>IF(AA1321="","",_xlfn.XLOOKUP(AA1321,'BASE DE DATOS'!F:F,'BASE DE DATOS'!I:I,"NO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>IF(AA1321="","",_xlfn.XLOOKUP(AA1321,'BASE DE DATOS'!F:F,'BASE DE DATOS'!G:G,"NO HAY INFORMACIÓN DISPONIBLE"))</f>
        <v/>
      </c>
      <c r="E1321" s="1" t="str">
        <f>IF(AA1321="", "", _xlfn.XLOOKUP(AA1321, 'BASE DE DATOS'!F:F, 'BASE DE DATOS'!H:H, "NO HAY INFORMACIÓN DISPONIBLE"))</f>
        <v/>
      </c>
      <c r="AA1321" s="3" t="str">
        <f>MID('BASE DE DATOS'!F1321, 1, LEN('BASE DE DATOS'!F1321))</f>
        <v/>
      </c>
    </row>
    <row r="1322" spans="1:27" hidden="1" x14ac:dyDescent="0.25">
      <c r="A1322" s="1" t="str">
        <f>IF(AA1322="","",_xlfn.XLOOKUP(AA1322,'BASE DE DATOS'!F:F,'BASE DE DATOS'!I:I,"NO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>IF(AA1322="","",_xlfn.XLOOKUP(AA1322,'BASE DE DATOS'!F:F,'BASE DE DATOS'!G:G,"NO HAY INFORMACIÓN DISPONIBLE"))</f>
        <v/>
      </c>
      <c r="E1322" s="1" t="str">
        <f>IF(AA1322="", "", _xlfn.XLOOKUP(AA1322, 'BASE DE DATOS'!F:F, 'BASE DE DATOS'!H:H, "NO HAY INFORMACIÓN DISPONIBLE"))</f>
        <v/>
      </c>
      <c r="AA1322" s="3" t="str">
        <f>MID('BASE DE DATOS'!F1322, 1, LEN('BASE DE DATOS'!F1322))</f>
        <v/>
      </c>
    </row>
    <row r="1323" spans="1:27" hidden="1" x14ac:dyDescent="0.25">
      <c r="A1323" s="1" t="str">
        <f>IF(AA1323="","",_xlfn.XLOOKUP(AA1323,'BASE DE DATOS'!F:F,'BASE DE DATOS'!I:I,"NO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>IF(AA1323="","",_xlfn.XLOOKUP(AA1323,'BASE DE DATOS'!F:F,'BASE DE DATOS'!G:G,"NO HAY INFORMACIÓN DISPONIBLE"))</f>
        <v/>
      </c>
      <c r="E1323" s="1" t="str">
        <f>IF(AA1323="", "", _xlfn.XLOOKUP(AA1323, 'BASE DE DATOS'!F:F, 'BASE DE DATOS'!H:H, "NO HAY INFORMACIÓN DISPONIBLE"))</f>
        <v/>
      </c>
      <c r="AA1323" s="3" t="str">
        <f>MID('BASE DE DATOS'!F1323, 1, LEN('BASE DE DATOS'!F1323))</f>
        <v/>
      </c>
    </row>
    <row r="1324" spans="1:27" hidden="1" x14ac:dyDescent="0.25">
      <c r="A1324" s="1" t="str">
        <f>IF(AA1324="","",_xlfn.XLOOKUP(AA1324,'BASE DE DATOS'!F:F,'BASE DE DATOS'!I:I,"NO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>IF(AA1324="","",_xlfn.XLOOKUP(AA1324,'BASE DE DATOS'!F:F,'BASE DE DATOS'!G:G,"NO HAY INFORMACIÓN DISPONIBLE"))</f>
        <v/>
      </c>
      <c r="E1324" s="1" t="str">
        <f>IF(AA1324="", "", _xlfn.XLOOKUP(AA1324, 'BASE DE DATOS'!F:F, 'BASE DE DATOS'!H:H, "NO HAY INFORMACIÓN DISPONIBLE"))</f>
        <v/>
      </c>
      <c r="AA1324" s="3" t="str">
        <f>MID('BASE DE DATOS'!F1324, 1, LEN('BASE DE DATOS'!F1324))</f>
        <v/>
      </c>
    </row>
    <row r="1325" spans="1:27" hidden="1" x14ac:dyDescent="0.25">
      <c r="A1325" s="1" t="str">
        <f>IF(AA1325="","",_xlfn.XLOOKUP(AA1325,'BASE DE DATOS'!F:F,'BASE DE DATOS'!I:I,"NO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>IF(AA1325="","",_xlfn.XLOOKUP(AA1325,'BASE DE DATOS'!F:F,'BASE DE DATOS'!G:G,"NO HAY INFORMACIÓN DISPONIBLE"))</f>
        <v/>
      </c>
      <c r="E1325" s="1" t="str">
        <f>IF(AA1325="", "", _xlfn.XLOOKUP(AA1325, 'BASE DE DATOS'!F:F, 'BASE DE DATOS'!H:H, "NO HAY INFORMACIÓN DISPONIBLE"))</f>
        <v/>
      </c>
      <c r="AA1325" s="3" t="str">
        <f>MID('BASE DE DATOS'!F1325, 1, LEN('BASE DE DATOS'!F1325))</f>
        <v/>
      </c>
    </row>
    <row r="1326" spans="1:27" hidden="1" x14ac:dyDescent="0.25">
      <c r="A1326" s="1" t="str">
        <f>IF(AA1326="","",_xlfn.XLOOKUP(AA1326,'BASE DE DATOS'!F:F,'BASE DE DATOS'!I:I,"NO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>IF(AA1326="","",_xlfn.XLOOKUP(AA1326,'BASE DE DATOS'!F:F,'BASE DE DATOS'!G:G,"NO HAY INFORMACIÓN DISPONIBLE"))</f>
        <v/>
      </c>
      <c r="E1326" s="1" t="str">
        <f>IF(AA1326="", "", _xlfn.XLOOKUP(AA1326, 'BASE DE DATOS'!F:F, 'BASE DE DATOS'!H:H, "NO HAY INFORMACIÓN DISPONIBLE"))</f>
        <v/>
      </c>
      <c r="AA1326" s="3" t="str">
        <f>MID('BASE DE DATOS'!F1326, 1, LEN('BASE DE DATOS'!F1326))</f>
        <v/>
      </c>
    </row>
    <row r="1327" spans="1:27" hidden="1" x14ac:dyDescent="0.25">
      <c r="A1327" s="1" t="str">
        <f>IF(AA1327="","",_xlfn.XLOOKUP(AA1327,'BASE DE DATOS'!F:F,'BASE DE DATOS'!I:I,"NO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>IF(AA1327="","",_xlfn.XLOOKUP(AA1327,'BASE DE DATOS'!F:F,'BASE DE DATOS'!G:G,"NO HAY INFORMACIÓN DISPONIBLE"))</f>
        <v/>
      </c>
      <c r="E1327" s="1" t="str">
        <f>IF(AA1327="", "", _xlfn.XLOOKUP(AA1327, 'BASE DE DATOS'!F:F, 'BASE DE DATOS'!H:H, "NO HAY INFORMACIÓN DISPONIBLE"))</f>
        <v/>
      </c>
      <c r="AA1327" s="3" t="str">
        <f>MID('BASE DE DATOS'!F1327, 1, LEN('BASE DE DATOS'!F1327))</f>
        <v/>
      </c>
    </row>
    <row r="1328" spans="1:27" hidden="1" x14ac:dyDescent="0.25">
      <c r="A1328" s="1" t="str">
        <f>IF(AA1328="","",_xlfn.XLOOKUP(AA1328,'BASE DE DATOS'!F:F,'BASE DE DATOS'!I:I,"NO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>IF(AA1328="","",_xlfn.XLOOKUP(AA1328,'BASE DE DATOS'!F:F,'BASE DE DATOS'!G:G,"NO HAY INFORMACIÓN DISPONIBLE"))</f>
        <v/>
      </c>
      <c r="E1328" s="1" t="str">
        <f>IF(AA1328="", "", _xlfn.XLOOKUP(AA1328, 'BASE DE DATOS'!F:F, 'BASE DE DATOS'!H:H, "NO HAY INFORMACIÓN DISPONIBLE"))</f>
        <v/>
      </c>
      <c r="AA1328" s="3" t="str">
        <f>MID('BASE DE DATOS'!F1328, 1, LEN('BASE DE DATOS'!F1328))</f>
        <v/>
      </c>
    </row>
    <row r="1329" spans="1:27" hidden="1" x14ac:dyDescent="0.25">
      <c r="A1329" s="1" t="str">
        <f>IF(AA1329="","",_xlfn.XLOOKUP(AA1329,'BASE DE DATOS'!F:F,'BASE DE DATOS'!I:I,"NO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>IF(AA1329="","",_xlfn.XLOOKUP(AA1329,'BASE DE DATOS'!F:F,'BASE DE DATOS'!G:G,"NO HAY INFORMACIÓN DISPONIBLE"))</f>
        <v/>
      </c>
      <c r="E1329" s="1" t="str">
        <f>IF(AA1329="", "", _xlfn.XLOOKUP(AA1329, 'BASE DE DATOS'!F:F, 'BASE DE DATOS'!H:H, "NO HAY INFORMACIÓN DISPONIBLE"))</f>
        <v/>
      </c>
      <c r="AA1329" s="3" t="str">
        <f>MID('BASE DE DATOS'!F1329, 1, LEN('BASE DE DATOS'!F1329))</f>
        <v/>
      </c>
    </row>
    <row r="1330" spans="1:27" hidden="1" x14ac:dyDescent="0.25">
      <c r="A1330" s="1" t="str">
        <f>IF(AA1330="","",_xlfn.XLOOKUP(AA1330,'BASE DE DATOS'!F:F,'BASE DE DATOS'!I:I,"NO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>IF(AA1330="","",_xlfn.XLOOKUP(AA1330,'BASE DE DATOS'!F:F,'BASE DE DATOS'!G:G,"NO HAY INFORMACIÓN DISPONIBLE"))</f>
        <v/>
      </c>
      <c r="E1330" s="1" t="str">
        <f>IF(AA1330="", "", _xlfn.XLOOKUP(AA1330, 'BASE DE DATOS'!F:F, 'BASE DE DATOS'!H:H, "NO HAY INFORMACIÓN DISPONIBLE"))</f>
        <v/>
      </c>
      <c r="AA1330" s="3" t="str">
        <f>MID('BASE DE DATOS'!F1330, 1, LEN('BASE DE DATOS'!F1330))</f>
        <v/>
      </c>
    </row>
    <row r="1331" spans="1:27" hidden="1" x14ac:dyDescent="0.25">
      <c r="A1331" s="1" t="str">
        <f>IF(AA1331="","",_xlfn.XLOOKUP(AA1331,'BASE DE DATOS'!F:F,'BASE DE DATOS'!I:I,"NO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>IF(AA1331="","",_xlfn.XLOOKUP(AA1331,'BASE DE DATOS'!F:F,'BASE DE DATOS'!G:G,"NO HAY INFORMACIÓN DISPONIBLE"))</f>
        <v/>
      </c>
      <c r="E1331" s="1" t="str">
        <f>IF(AA1331="", "", _xlfn.XLOOKUP(AA1331, 'BASE DE DATOS'!F:F, 'BASE DE DATOS'!H:H, "NO HAY INFORMACIÓN DISPONIBLE"))</f>
        <v/>
      </c>
      <c r="AA1331" s="3" t="str">
        <f>MID('BASE DE DATOS'!F1331, 1, LEN('BASE DE DATOS'!F1331))</f>
        <v/>
      </c>
    </row>
    <row r="1332" spans="1:27" hidden="1" x14ac:dyDescent="0.25">
      <c r="A1332" s="1" t="str">
        <f>IF(AA1332="","",_xlfn.XLOOKUP(AA1332,'BASE DE DATOS'!F:F,'BASE DE DATOS'!I:I,"NO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>IF(AA1332="","",_xlfn.XLOOKUP(AA1332,'BASE DE DATOS'!F:F,'BASE DE DATOS'!G:G,"NO HAY INFORMACIÓN DISPONIBLE"))</f>
        <v/>
      </c>
      <c r="E1332" s="1" t="str">
        <f>IF(AA1332="", "", _xlfn.XLOOKUP(AA1332, 'BASE DE DATOS'!F:F, 'BASE DE DATOS'!H:H, "NO HAY INFORMACIÓN DISPONIBLE"))</f>
        <v/>
      </c>
      <c r="AA1332" s="3" t="str">
        <f>MID('BASE DE DATOS'!F1332, 1, LEN('BASE DE DATOS'!F1332))</f>
        <v/>
      </c>
    </row>
    <row r="1333" spans="1:27" hidden="1" x14ac:dyDescent="0.25">
      <c r="A1333" s="1" t="str">
        <f>IF(AA1333="","",_xlfn.XLOOKUP(AA1333,'BASE DE DATOS'!F:F,'BASE DE DATOS'!I:I,"NO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>IF(AA1333="","",_xlfn.XLOOKUP(AA1333,'BASE DE DATOS'!F:F,'BASE DE DATOS'!G:G,"NO HAY INFORMACIÓN DISPONIBLE"))</f>
        <v/>
      </c>
      <c r="E1333" s="1" t="str">
        <f>IF(AA1333="", "", _xlfn.XLOOKUP(AA1333, 'BASE DE DATOS'!F:F, 'BASE DE DATOS'!H:H, "NO HAY INFORMACIÓN DISPONIBLE"))</f>
        <v/>
      </c>
      <c r="AA1333" s="3" t="str">
        <f>MID('BASE DE DATOS'!F1333, 1, LEN('BASE DE DATOS'!F1333))</f>
        <v/>
      </c>
    </row>
    <row r="1334" spans="1:27" hidden="1" x14ac:dyDescent="0.25">
      <c r="A1334" s="1" t="str">
        <f>IF(AA1334="","",_xlfn.XLOOKUP(AA1334,'BASE DE DATOS'!F:F,'BASE DE DATOS'!I:I,"NO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>IF(AA1334="","",_xlfn.XLOOKUP(AA1334,'BASE DE DATOS'!F:F,'BASE DE DATOS'!G:G,"NO HAY INFORMACIÓN DISPONIBLE"))</f>
        <v/>
      </c>
      <c r="E1334" s="1" t="str">
        <f>IF(AA1334="", "", _xlfn.XLOOKUP(AA1334, 'BASE DE DATOS'!F:F, 'BASE DE DATOS'!H:H, "NO HAY INFORMACIÓN DISPONIBLE"))</f>
        <v/>
      </c>
      <c r="AA1334" s="3" t="str">
        <f>MID('BASE DE DATOS'!F1334, 1, LEN('BASE DE DATOS'!F1334))</f>
        <v/>
      </c>
    </row>
    <row r="1335" spans="1:27" hidden="1" x14ac:dyDescent="0.25">
      <c r="A1335" s="1" t="str">
        <f>IF(AA1335="","",_xlfn.XLOOKUP(AA1335,'BASE DE DATOS'!F:F,'BASE DE DATOS'!I:I,"NO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>IF(AA1335="","",_xlfn.XLOOKUP(AA1335,'BASE DE DATOS'!F:F,'BASE DE DATOS'!G:G,"NO HAY INFORMACIÓN DISPONIBLE"))</f>
        <v/>
      </c>
      <c r="E1335" s="1" t="str">
        <f>IF(AA1335="", "", _xlfn.XLOOKUP(AA1335, 'BASE DE DATOS'!F:F, 'BASE DE DATOS'!H:H, "NO HAY INFORMACIÓN DISPONIBLE"))</f>
        <v/>
      </c>
      <c r="AA1335" s="3" t="str">
        <f>MID('BASE DE DATOS'!F1335, 1, LEN('BASE DE DATOS'!F1335))</f>
        <v/>
      </c>
    </row>
    <row r="1336" spans="1:27" hidden="1" x14ac:dyDescent="0.25">
      <c r="A1336" s="1" t="str">
        <f>IF(AA1336="","",_xlfn.XLOOKUP(AA1336,'BASE DE DATOS'!F:F,'BASE DE DATOS'!I:I,"NO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>IF(AA1336="","",_xlfn.XLOOKUP(AA1336,'BASE DE DATOS'!F:F,'BASE DE DATOS'!G:G,"NO HAY INFORMACIÓN DISPONIBLE"))</f>
        <v/>
      </c>
      <c r="E1336" s="1" t="str">
        <f>IF(AA1336="", "", _xlfn.XLOOKUP(AA1336, 'BASE DE DATOS'!F:F, 'BASE DE DATOS'!H:H, "NO HAY INFORMACIÓN DISPONIBLE"))</f>
        <v/>
      </c>
      <c r="AA1336" s="3" t="str">
        <f>MID('BASE DE DATOS'!F1336, 1, LEN('BASE DE DATOS'!F1336))</f>
        <v/>
      </c>
    </row>
    <row r="1337" spans="1:27" hidden="1" x14ac:dyDescent="0.25">
      <c r="A1337" s="1" t="str">
        <f>IF(AA1337="","",_xlfn.XLOOKUP(AA1337,'BASE DE DATOS'!F:F,'BASE DE DATOS'!I:I,"NO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>IF(AA1337="","",_xlfn.XLOOKUP(AA1337,'BASE DE DATOS'!F:F,'BASE DE DATOS'!G:G,"NO HAY INFORMACIÓN DISPONIBLE"))</f>
        <v/>
      </c>
      <c r="E1337" s="1" t="str">
        <f>IF(AA1337="", "", _xlfn.XLOOKUP(AA1337, 'BASE DE DATOS'!F:F, 'BASE DE DATOS'!H:H, "NO HAY INFORMACIÓN DISPONIBLE"))</f>
        <v/>
      </c>
      <c r="AA1337" s="3" t="str">
        <f>MID('BASE DE DATOS'!F1337, 1, LEN('BASE DE DATOS'!F1337))</f>
        <v/>
      </c>
    </row>
    <row r="1338" spans="1:27" hidden="1" x14ac:dyDescent="0.25">
      <c r="A1338" s="1" t="str">
        <f>IF(AA1338="","",_xlfn.XLOOKUP(AA1338,'BASE DE DATOS'!F:F,'BASE DE DATOS'!I:I,"NO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>IF(AA1338="","",_xlfn.XLOOKUP(AA1338,'BASE DE DATOS'!F:F,'BASE DE DATOS'!G:G,"NO HAY INFORMACIÓN DISPONIBLE"))</f>
        <v/>
      </c>
      <c r="E1338" s="1" t="str">
        <f>IF(AA1338="", "", _xlfn.XLOOKUP(AA1338, 'BASE DE DATOS'!F:F, 'BASE DE DATOS'!H:H, "NO HAY INFORMACIÓN DISPONIBLE"))</f>
        <v/>
      </c>
      <c r="AA1338" s="3" t="str">
        <f>MID('BASE DE DATOS'!F1338, 1, LEN('BASE DE DATOS'!F1338))</f>
        <v/>
      </c>
    </row>
    <row r="1339" spans="1:27" hidden="1" x14ac:dyDescent="0.25">
      <c r="A1339" s="1" t="str">
        <f>IF(AA1339="","",_xlfn.XLOOKUP(AA1339,'BASE DE DATOS'!F:F,'BASE DE DATOS'!I:I,"NO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>IF(AA1339="","",_xlfn.XLOOKUP(AA1339,'BASE DE DATOS'!F:F,'BASE DE DATOS'!G:G,"NO HAY INFORMACIÓN DISPONIBLE"))</f>
        <v/>
      </c>
      <c r="E1339" s="1" t="str">
        <f>IF(AA1339="", "", _xlfn.XLOOKUP(AA1339, 'BASE DE DATOS'!F:F, 'BASE DE DATOS'!H:H, "NO HAY INFORMACIÓN DISPONIBLE"))</f>
        <v/>
      </c>
      <c r="AA1339" s="3" t="str">
        <f>MID('BASE DE DATOS'!F1339, 1, LEN('BASE DE DATOS'!F1339))</f>
        <v/>
      </c>
    </row>
    <row r="1340" spans="1:27" hidden="1" x14ac:dyDescent="0.25">
      <c r="A1340" s="1" t="str">
        <f>IF(AA1340="","",_xlfn.XLOOKUP(AA1340,'BASE DE DATOS'!F:F,'BASE DE DATOS'!I:I,"NO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>IF(AA1340="","",_xlfn.XLOOKUP(AA1340,'BASE DE DATOS'!F:F,'BASE DE DATOS'!G:G,"NO HAY INFORMACIÓN DISPONIBLE"))</f>
        <v/>
      </c>
      <c r="E1340" s="1" t="str">
        <f>IF(AA1340="", "", _xlfn.XLOOKUP(AA1340, 'BASE DE DATOS'!F:F, 'BASE DE DATOS'!H:H, "NO HAY INFORMACIÓN DISPONIBLE"))</f>
        <v/>
      </c>
      <c r="AA1340" s="3" t="str">
        <f>MID('BASE DE DATOS'!F1340, 1, LEN('BASE DE DATOS'!F1340))</f>
        <v/>
      </c>
    </row>
    <row r="1341" spans="1:27" hidden="1" x14ac:dyDescent="0.25">
      <c r="A1341" s="1" t="str">
        <f>IF(AA1341="","",_xlfn.XLOOKUP(AA1341,'BASE DE DATOS'!F:F,'BASE DE DATOS'!I:I,"NO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>IF(AA1341="","",_xlfn.XLOOKUP(AA1341,'BASE DE DATOS'!F:F,'BASE DE DATOS'!G:G,"NO HAY INFORMACIÓN DISPONIBLE"))</f>
        <v/>
      </c>
      <c r="E1341" s="1" t="str">
        <f>IF(AA1341="", "", _xlfn.XLOOKUP(AA1341, 'BASE DE DATOS'!F:F, 'BASE DE DATOS'!H:H, "NO HAY INFORMACIÓN DISPONIBLE"))</f>
        <v/>
      </c>
      <c r="AA1341" s="3" t="str">
        <f>MID('BASE DE DATOS'!F1341, 1, LEN('BASE DE DATOS'!F1341))</f>
        <v/>
      </c>
    </row>
    <row r="1342" spans="1:27" hidden="1" x14ac:dyDescent="0.25">
      <c r="A1342" s="1" t="str">
        <f>IF(AA1342="","",_xlfn.XLOOKUP(AA1342,'BASE DE DATOS'!F:F,'BASE DE DATOS'!I:I,"NO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>IF(AA1342="","",_xlfn.XLOOKUP(AA1342,'BASE DE DATOS'!F:F,'BASE DE DATOS'!G:G,"NO HAY INFORMACIÓN DISPONIBLE"))</f>
        <v/>
      </c>
      <c r="E1342" s="1" t="str">
        <f>IF(AA1342="", "", _xlfn.XLOOKUP(AA1342, 'BASE DE DATOS'!F:F, 'BASE DE DATOS'!H:H, "NO HAY INFORMACIÓN DISPONIBLE"))</f>
        <v/>
      </c>
      <c r="AA1342" s="3" t="str">
        <f>MID('BASE DE DATOS'!F1342, 1, LEN('BASE DE DATOS'!F1342))</f>
        <v/>
      </c>
    </row>
    <row r="1343" spans="1:27" hidden="1" x14ac:dyDescent="0.25">
      <c r="A1343" s="1" t="str">
        <f>IF(AA1343="","",_xlfn.XLOOKUP(AA1343,'BASE DE DATOS'!F:F,'BASE DE DATOS'!I:I,"NO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>IF(AA1343="","",_xlfn.XLOOKUP(AA1343,'BASE DE DATOS'!F:F,'BASE DE DATOS'!G:G,"NO HAY INFORMACIÓN DISPONIBLE"))</f>
        <v/>
      </c>
      <c r="E1343" s="1" t="str">
        <f>IF(AA1343="", "", _xlfn.XLOOKUP(AA1343, 'BASE DE DATOS'!F:F, 'BASE DE DATOS'!H:H, "NO HAY INFORMACIÓN DISPONIBLE"))</f>
        <v/>
      </c>
      <c r="AA1343" s="3" t="str">
        <f>MID('BASE DE DATOS'!F1343, 1, LEN('BASE DE DATOS'!F1343))</f>
        <v/>
      </c>
    </row>
    <row r="1344" spans="1:27" hidden="1" x14ac:dyDescent="0.25">
      <c r="A1344" s="1" t="str">
        <f>IF(AA1344="","",_xlfn.XLOOKUP(AA1344,'BASE DE DATOS'!F:F,'BASE DE DATOS'!I:I,"NO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>IF(AA1344="","",_xlfn.XLOOKUP(AA1344,'BASE DE DATOS'!F:F,'BASE DE DATOS'!G:G,"NO HAY INFORMACIÓN DISPONIBLE"))</f>
        <v/>
      </c>
      <c r="E1344" s="1" t="str">
        <f>IF(AA1344="", "", _xlfn.XLOOKUP(AA1344, 'BASE DE DATOS'!F:F, 'BASE DE DATOS'!H:H, "NO HAY INFORMACIÓN DISPONIBLE"))</f>
        <v/>
      </c>
      <c r="AA1344" s="3" t="str">
        <f>MID('BASE DE DATOS'!F1344, 1, LEN('BASE DE DATOS'!F1344))</f>
        <v/>
      </c>
    </row>
    <row r="1345" spans="1:27" hidden="1" x14ac:dyDescent="0.25">
      <c r="A1345" s="1" t="str">
        <f>IF(AA1345="","",_xlfn.XLOOKUP(AA1345,'BASE DE DATOS'!F:F,'BASE DE DATOS'!I:I,"NO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>IF(AA1345="","",_xlfn.XLOOKUP(AA1345,'BASE DE DATOS'!F:F,'BASE DE DATOS'!G:G,"NO HAY INFORMACIÓN DISPONIBLE"))</f>
        <v/>
      </c>
      <c r="E1345" s="1" t="str">
        <f>IF(AA1345="", "", _xlfn.XLOOKUP(AA1345, 'BASE DE DATOS'!F:F, 'BASE DE DATOS'!H:H, "NO HAY INFORMACIÓN DISPONIBLE"))</f>
        <v/>
      </c>
      <c r="AA1345" s="3" t="str">
        <f>MID('BASE DE DATOS'!F1345, 1, LEN('BASE DE DATOS'!F1345))</f>
        <v/>
      </c>
    </row>
    <row r="1346" spans="1:27" hidden="1" x14ac:dyDescent="0.25">
      <c r="A1346" s="1" t="str">
        <f>IF(AA1346="","",_xlfn.XLOOKUP(AA1346,'BASE DE DATOS'!F:F,'BASE DE DATOS'!I:I,"NO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>IF(AA1346="","",_xlfn.XLOOKUP(AA1346,'BASE DE DATOS'!F:F,'BASE DE DATOS'!G:G,"NO HAY INFORMACIÓN DISPONIBLE"))</f>
        <v/>
      </c>
      <c r="E1346" s="1" t="str">
        <f>IF(AA1346="", "", _xlfn.XLOOKUP(AA1346, 'BASE DE DATOS'!F:F, 'BASE DE DATOS'!H:H, "NO HAY INFORMACIÓN DISPONIBLE"))</f>
        <v/>
      </c>
      <c r="AA1346" s="3" t="str">
        <f>MID('BASE DE DATOS'!F1346, 1, LEN('BASE DE DATOS'!F1346))</f>
        <v/>
      </c>
    </row>
    <row r="1347" spans="1:27" hidden="1" x14ac:dyDescent="0.25">
      <c r="A1347" s="1" t="str">
        <f>IF(AA1347="","",_xlfn.XLOOKUP(AA1347,'BASE DE DATOS'!F:F,'BASE DE DATOS'!I:I,"NO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>IF(AA1347="","",_xlfn.XLOOKUP(AA1347,'BASE DE DATOS'!F:F,'BASE DE DATOS'!G:G,"NO HAY INFORMACIÓN DISPONIBLE"))</f>
        <v/>
      </c>
      <c r="E1347" s="1" t="str">
        <f>IF(AA1347="", "", _xlfn.XLOOKUP(AA1347, 'BASE DE DATOS'!F:F, 'BASE DE DATOS'!H:H, "NO HAY INFORMACIÓN DISPONIBLE"))</f>
        <v/>
      </c>
      <c r="AA1347" s="3" t="str">
        <f>MID('BASE DE DATOS'!F1347, 1, LEN('BASE DE DATOS'!F1347))</f>
        <v/>
      </c>
    </row>
    <row r="1348" spans="1:27" hidden="1" x14ac:dyDescent="0.25">
      <c r="A1348" s="1" t="str">
        <f>IF(AA1348="","",_xlfn.XLOOKUP(AA1348,'BASE DE DATOS'!F:F,'BASE DE DATOS'!I:I,"NO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>IF(AA1348="","",_xlfn.XLOOKUP(AA1348,'BASE DE DATOS'!F:F,'BASE DE DATOS'!G:G,"NO HAY INFORMACIÓN DISPONIBLE"))</f>
        <v/>
      </c>
      <c r="E1348" s="1" t="str">
        <f>IF(AA1348="", "", _xlfn.XLOOKUP(AA1348, 'BASE DE DATOS'!F:F, 'BASE DE DATOS'!H:H, "NO HAY INFORMACIÓN DISPONIBLE"))</f>
        <v/>
      </c>
      <c r="AA1348" s="3" t="str">
        <f>MID('BASE DE DATOS'!F1348, 1, LEN('BASE DE DATOS'!F1348))</f>
        <v/>
      </c>
    </row>
    <row r="1349" spans="1:27" hidden="1" x14ac:dyDescent="0.25">
      <c r="A1349" s="1" t="str">
        <f>IF(AA1349="","",_xlfn.XLOOKUP(AA1349,'BASE DE DATOS'!F:F,'BASE DE DATOS'!I:I,"NO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>IF(AA1349="","",_xlfn.XLOOKUP(AA1349,'BASE DE DATOS'!F:F,'BASE DE DATOS'!G:G,"NO HAY INFORMACIÓN DISPONIBLE"))</f>
        <v/>
      </c>
      <c r="E1349" s="1" t="str">
        <f>IF(AA1349="", "", _xlfn.XLOOKUP(AA1349, 'BASE DE DATOS'!F:F, 'BASE DE DATOS'!H:H, "NO HAY INFORMACIÓN DISPONIBLE"))</f>
        <v/>
      </c>
      <c r="AA1349" s="3" t="str">
        <f>MID('BASE DE DATOS'!F1349, 1, LEN('BASE DE DATOS'!F1349))</f>
        <v/>
      </c>
    </row>
    <row r="1350" spans="1:27" hidden="1" x14ac:dyDescent="0.25">
      <c r="A1350" s="1" t="str">
        <f>IF(AA1350="","",_xlfn.XLOOKUP(AA1350,'BASE DE DATOS'!F:F,'BASE DE DATOS'!I:I,"NO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>IF(AA1350="","",_xlfn.XLOOKUP(AA1350,'BASE DE DATOS'!F:F,'BASE DE DATOS'!G:G,"NO HAY INFORMACIÓN DISPONIBLE"))</f>
        <v/>
      </c>
      <c r="E1350" s="1" t="str">
        <f>IF(AA1350="", "", _xlfn.XLOOKUP(AA1350, 'BASE DE DATOS'!F:F, 'BASE DE DATOS'!H:H, "NO HAY INFORMACIÓN DISPONIBLE"))</f>
        <v/>
      </c>
      <c r="AA1350" s="3" t="str">
        <f>MID('BASE DE DATOS'!F1350, 1, LEN('BASE DE DATOS'!F1350))</f>
        <v/>
      </c>
    </row>
    <row r="1351" spans="1:27" hidden="1" x14ac:dyDescent="0.25">
      <c r="A1351" s="1" t="str">
        <f>IF(AA1351="","",_xlfn.XLOOKUP(AA1351,'BASE DE DATOS'!F:F,'BASE DE DATOS'!I:I,"NO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>IF(AA1351="","",_xlfn.XLOOKUP(AA1351,'BASE DE DATOS'!F:F,'BASE DE DATOS'!G:G,"NO HAY INFORMACIÓN DISPONIBLE"))</f>
        <v/>
      </c>
      <c r="E1351" s="1" t="str">
        <f>IF(AA1351="", "", _xlfn.XLOOKUP(AA1351, 'BASE DE DATOS'!F:F, 'BASE DE DATOS'!H:H, "NO HAY INFORMACIÓN DISPONIBLE"))</f>
        <v/>
      </c>
      <c r="AA1351" s="3" t="str">
        <f>MID('BASE DE DATOS'!F1351, 1, LEN('BASE DE DATOS'!F1351))</f>
        <v/>
      </c>
    </row>
    <row r="1352" spans="1:27" hidden="1" x14ac:dyDescent="0.25">
      <c r="A1352" s="1" t="str">
        <f>IF(AA1352="","",_xlfn.XLOOKUP(AA1352,'BASE DE DATOS'!F:F,'BASE DE DATOS'!I:I,"NO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>IF(AA1352="","",_xlfn.XLOOKUP(AA1352,'BASE DE DATOS'!F:F,'BASE DE DATOS'!G:G,"NO HAY INFORMACIÓN DISPONIBLE"))</f>
        <v/>
      </c>
      <c r="E1352" s="1" t="str">
        <f>IF(AA1352="", "", _xlfn.XLOOKUP(AA1352, 'BASE DE DATOS'!F:F, 'BASE DE DATOS'!H:H, "NO HAY INFORMACIÓN DISPONIBLE"))</f>
        <v/>
      </c>
      <c r="AA1352" s="3" t="str">
        <f>MID('BASE DE DATOS'!F1352, 1, LEN('BASE DE DATOS'!F1352))</f>
        <v/>
      </c>
    </row>
    <row r="1353" spans="1:27" hidden="1" x14ac:dyDescent="0.25">
      <c r="A1353" s="1" t="str">
        <f>IF(AA1353="","",_xlfn.XLOOKUP(AA1353,'BASE DE DATOS'!F:F,'BASE DE DATOS'!I:I,"NO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>IF(AA1353="","",_xlfn.XLOOKUP(AA1353,'BASE DE DATOS'!F:F,'BASE DE DATOS'!G:G,"NO HAY INFORMACIÓN DISPONIBLE"))</f>
        <v/>
      </c>
      <c r="E1353" s="1" t="str">
        <f>IF(AA1353="", "", _xlfn.XLOOKUP(AA1353, 'BASE DE DATOS'!F:F, 'BASE DE DATOS'!H:H, "NO HAY INFORMACIÓN DISPONIBLE"))</f>
        <v/>
      </c>
      <c r="AA1353" s="3" t="str">
        <f>MID('BASE DE DATOS'!F1353, 1, LEN('BASE DE DATOS'!F1353))</f>
        <v/>
      </c>
    </row>
    <row r="1354" spans="1:27" hidden="1" x14ac:dyDescent="0.25">
      <c r="A1354" s="1" t="str">
        <f>IF(AA1354="","",_xlfn.XLOOKUP(AA1354,'BASE DE DATOS'!F:F,'BASE DE DATOS'!I:I,"NO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>IF(AA1354="","",_xlfn.XLOOKUP(AA1354,'BASE DE DATOS'!F:F,'BASE DE DATOS'!G:G,"NO HAY INFORMACIÓN DISPONIBLE"))</f>
        <v/>
      </c>
      <c r="E1354" s="1" t="str">
        <f>IF(AA1354="", "", _xlfn.XLOOKUP(AA1354, 'BASE DE DATOS'!F:F, 'BASE DE DATOS'!H:H, "NO HAY INFORMACIÓN DISPONIBLE"))</f>
        <v/>
      </c>
      <c r="AA1354" s="3" t="str">
        <f>MID('BASE DE DATOS'!F1354, 1, LEN('BASE DE DATOS'!F1354))</f>
        <v/>
      </c>
    </row>
    <row r="1355" spans="1:27" hidden="1" x14ac:dyDescent="0.25">
      <c r="A1355" s="1" t="str">
        <f>IF(AA1355="","",_xlfn.XLOOKUP(AA1355,'BASE DE DATOS'!F:F,'BASE DE DATOS'!I:I,"NO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>IF(AA1355="","",_xlfn.XLOOKUP(AA1355,'BASE DE DATOS'!F:F,'BASE DE DATOS'!G:G,"NO HAY INFORMACIÓN DISPONIBLE"))</f>
        <v/>
      </c>
      <c r="E1355" s="1" t="str">
        <f>IF(AA1355="", "", _xlfn.XLOOKUP(AA1355, 'BASE DE DATOS'!F:F, 'BASE DE DATOS'!H:H, "NO HAY INFORMACIÓN DISPONIBLE"))</f>
        <v/>
      </c>
      <c r="AA1355" s="3" t="str">
        <f>MID('BASE DE DATOS'!F1355, 1, LEN('BASE DE DATOS'!F1355))</f>
        <v/>
      </c>
    </row>
    <row r="1356" spans="1:27" hidden="1" x14ac:dyDescent="0.25">
      <c r="A1356" s="1" t="str">
        <f>IF(AA1356="","",_xlfn.XLOOKUP(AA1356,'BASE DE DATOS'!F:F,'BASE DE DATOS'!I:I,"NO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>IF(AA1356="","",_xlfn.XLOOKUP(AA1356,'BASE DE DATOS'!F:F,'BASE DE DATOS'!G:G,"NO HAY INFORMACIÓN DISPONIBLE"))</f>
        <v/>
      </c>
      <c r="E1356" s="1" t="str">
        <f>IF(AA1356="", "", _xlfn.XLOOKUP(AA1356, 'BASE DE DATOS'!F:F, 'BASE DE DATOS'!H:H, "NO HAY INFORMACIÓN DISPONIBLE"))</f>
        <v/>
      </c>
      <c r="AA1356" s="3" t="str">
        <f>MID('BASE DE DATOS'!F1356, 1, LEN('BASE DE DATOS'!F1356))</f>
        <v/>
      </c>
    </row>
    <row r="1357" spans="1:27" hidden="1" x14ac:dyDescent="0.25">
      <c r="A1357" s="1" t="str">
        <f>IF(AA1357="","",_xlfn.XLOOKUP(AA1357,'BASE DE DATOS'!F:F,'BASE DE DATOS'!I:I,"NO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>IF(AA1357="","",_xlfn.XLOOKUP(AA1357,'BASE DE DATOS'!F:F,'BASE DE DATOS'!G:G,"NO HAY INFORMACIÓN DISPONIBLE"))</f>
        <v/>
      </c>
      <c r="E1357" s="1" t="str">
        <f>IF(AA1357="", "", _xlfn.XLOOKUP(AA1357, 'BASE DE DATOS'!F:F, 'BASE DE DATOS'!H:H, "NO HAY INFORMACIÓN DISPONIBLE"))</f>
        <v/>
      </c>
      <c r="AA1357" s="3" t="str">
        <f>MID('BASE DE DATOS'!F1357, 1, LEN('BASE DE DATOS'!F1357))</f>
        <v/>
      </c>
    </row>
    <row r="1358" spans="1:27" hidden="1" x14ac:dyDescent="0.25">
      <c r="A1358" s="1" t="str">
        <f>IF(AA1358="","",_xlfn.XLOOKUP(AA1358,'BASE DE DATOS'!F:F,'BASE DE DATOS'!I:I,"NO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>IF(AA1358="","",_xlfn.XLOOKUP(AA1358,'BASE DE DATOS'!F:F,'BASE DE DATOS'!G:G,"NO HAY INFORMACIÓN DISPONIBLE"))</f>
        <v/>
      </c>
      <c r="E1358" s="1" t="str">
        <f>IF(AA1358="", "", _xlfn.XLOOKUP(AA1358, 'BASE DE DATOS'!F:F, 'BASE DE DATOS'!H:H, "NO HAY INFORMACIÓN DISPONIBLE"))</f>
        <v/>
      </c>
      <c r="AA1358" s="3" t="str">
        <f>MID('BASE DE DATOS'!F1358, 1, LEN('BASE DE DATOS'!F1358))</f>
        <v/>
      </c>
    </row>
    <row r="1359" spans="1:27" hidden="1" x14ac:dyDescent="0.25">
      <c r="A1359" s="1" t="str">
        <f>IF(AA1359="","",_xlfn.XLOOKUP(AA1359,'BASE DE DATOS'!F:F,'BASE DE DATOS'!I:I,"NO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>IF(AA1359="","",_xlfn.XLOOKUP(AA1359,'BASE DE DATOS'!F:F,'BASE DE DATOS'!G:G,"NO HAY INFORMACIÓN DISPONIBLE"))</f>
        <v/>
      </c>
      <c r="E1359" s="1" t="str">
        <f>IF(AA1359="", "", _xlfn.XLOOKUP(AA1359, 'BASE DE DATOS'!F:F, 'BASE DE DATOS'!H:H, "NO HAY INFORMACIÓN DISPONIBLE"))</f>
        <v/>
      </c>
      <c r="AA1359" s="3" t="str">
        <f>MID('BASE DE DATOS'!F1359, 1, LEN('BASE DE DATOS'!F1359))</f>
        <v/>
      </c>
    </row>
    <row r="1360" spans="1:27" hidden="1" x14ac:dyDescent="0.25">
      <c r="A1360" s="1" t="str">
        <f>IF(AA1360="","",_xlfn.XLOOKUP(AA1360,'BASE DE DATOS'!F:F,'BASE DE DATOS'!I:I,"NO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>IF(AA1360="","",_xlfn.XLOOKUP(AA1360,'BASE DE DATOS'!F:F,'BASE DE DATOS'!G:G,"NO HAY INFORMACIÓN DISPONIBLE"))</f>
        <v/>
      </c>
      <c r="E1360" s="1" t="str">
        <f>IF(AA1360="", "", _xlfn.XLOOKUP(AA1360, 'BASE DE DATOS'!F:F, 'BASE DE DATOS'!H:H, "NO HAY INFORMACIÓN DISPONIBLE"))</f>
        <v/>
      </c>
      <c r="AA1360" s="3" t="str">
        <f>MID('BASE DE DATOS'!F1360, 1, LEN('BASE DE DATOS'!F1360))</f>
        <v/>
      </c>
    </row>
    <row r="1361" spans="1:27" hidden="1" x14ac:dyDescent="0.25">
      <c r="A1361" s="1" t="str">
        <f>IF(AA1361="","",_xlfn.XLOOKUP(AA1361,'BASE DE DATOS'!F:F,'BASE DE DATOS'!I:I,"NO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>IF(AA1361="","",_xlfn.XLOOKUP(AA1361,'BASE DE DATOS'!F:F,'BASE DE DATOS'!G:G,"NO HAY INFORMACIÓN DISPONIBLE"))</f>
        <v/>
      </c>
      <c r="E1361" s="1" t="str">
        <f>IF(AA1361="", "", _xlfn.XLOOKUP(AA1361, 'BASE DE DATOS'!F:F, 'BASE DE DATOS'!H:H, "NO HAY INFORMACIÓN DISPONIBLE"))</f>
        <v/>
      </c>
      <c r="AA1361" s="3" t="str">
        <f>MID('BASE DE DATOS'!F1361, 1, LEN('BASE DE DATOS'!F1361))</f>
        <v/>
      </c>
    </row>
    <row r="1362" spans="1:27" hidden="1" x14ac:dyDescent="0.25">
      <c r="A1362" s="1" t="str">
        <f>IF(AA1362="","",_xlfn.XLOOKUP(AA1362,'BASE DE DATOS'!F:F,'BASE DE DATOS'!I:I,"NO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>IF(AA1362="","",_xlfn.XLOOKUP(AA1362,'BASE DE DATOS'!F:F,'BASE DE DATOS'!G:G,"NO HAY INFORMACIÓN DISPONIBLE"))</f>
        <v/>
      </c>
      <c r="E1362" s="1" t="str">
        <f>IF(AA1362="", "", _xlfn.XLOOKUP(AA1362, 'BASE DE DATOS'!F:F, 'BASE DE DATOS'!H:H, "NO HAY INFORMACIÓN DISPONIBLE"))</f>
        <v/>
      </c>
      <c r="AA1362" s="3" t="str">
        <f>MID('BASE DE DATOS'!F1362, 1, LEN('BASE DE DATOS'!F1362))</f>
        <v/>
      </c>
    </row>
    <row r="1363" spans="1:27" hidden="1" x14ac:dyDescent="0.25">
      <c r="A1363" s="1" t="str">
        <f>IF(AA1363="","",_xlfn.XLOOKUP(AA1363,'BASE DE DATOS'!F:F,'BASE DE DATOS'!I:I,"NO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>IF(AA1363="","",_xlfn.XLOOKUP(AA1363,'BASE DE DATOS'!F:F,'BASE DE DATOS'!G:G,"NO HAY INFORMACIÓN DISPONIBLE"))</f>
        <v/>
      </c>
      <c r="E1363" s="1" t="str">
        <f>IF(AA1363="", "", _xlfn.XLOOKUP(AA1363, 'BASE DE DATOS'!F:F, 'BASE DE DATOS'!H:H, "NO HAY INFORMACIÓN DISPONIBLE"))</f>
        <v/>
      </c>
      <c r="AA1363" s="3" t="str">
        <f>MID('BASE DE DATOS'!F1363, 1, LEN('BASE DE DATOS'!F1363))</f>
        <v/>
      </c>
    </row>
    <row r="1364" spans="1:27" hidden="1" x14ac:dyDescent="0.25">
      <c r="A1364" s="1" t="str">
        <f>IF(AA1364="","",_xlfn.XLOOKUP(AA1364,'BASE DE DATOS'!F:F,'BASE DE DATOS'!I:I,"NO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>IF(AA1364="","",_xlfn.XLOOKUP(AA1364,'BASE DE DATOS'!F:F,'BASE DE DATOS'!G:G,"NO HAY INFORMACIÓN DISPONIBLE"))</f>
        <v/>
      </c>
      <c r="E1364" s="1" t="str">
        <f>IF(AA1364="", "", _xlfn.XLOOKUP(AA1364, 'BASE DE DATOS'!F:F, 'BASE DE DATOS'!H:H, "NO HAY INFORMACIÓN DISPONIBLE"))</f>
        <v/>
      </c>
      <c r="AA1364" s="3" t="str">
        <f>MID('BASE DE DATOS'!F1364, 1, LEN('BASE DE DATOS'!F1364))</f>
        <v/>
      </c>
    </row>
    <row r="1365" spans="1:27" hidden="1" x14ac:dyDescent="0.25">
      <c r="A1365" s="1" t="str">
        <f>IF(AA1365="","",_xlfn.XLOOKUP(AA1365,'BASE DE DATOS'!F:F,'BASE DE DATOS'!I:I,"NO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>IF(AA1365="","",_xlfn.XLOOKUP(AA1365,'BASE DE DATOS'!F:F,'BASE DE DATOS'!G:G,"NO HAY INFORMACIÓN DISPONIBLE"))</f>
        <v/>
      </c>
      <c r="E1365" s="1" t="str">
        <f>IF(AA1365="", "", _xlfn.XLOOKUP(AA1365, 'BASE DE DATOS'!F:F, 'BASE DE DATOS'!H:H, "NO HAY INFORMACIÓN DISPONIBLE"))</f>
        <v/>
      </c>
      <c r="AA1365" s="3" t="str">
        <f>MID('BASE DE DATOS'!F1365, 1, LEN('BASE DE DATOS'!F1365))</f>
        <v/>
      </c>
    </row>
    <row r="1366" spans="1:27" hidden="1" x14ac:dyDescent="0.25">
      <c r="A1366" s="1" t="str">
        <f>IF(AA1366="","",_xlfn.XLOOKUP(AA1366,'BASE DE DATOS'!F:F,'BASE DE DATOS'!I:I,"NO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>IF(AA1366="","",_xlfn.XLOOKUP(AA1366,'BASE DE DATOS'!F:F,'BASE DE DATOS'!G:G,"NO HAY INFORMACIÓN DISPONIBLE"))</f>
        <v/>
      </c>
      <c r="E1366" s="1" t="str">
        <f>IF(AA1366="", "", _xlfn.XLOOKUP(AA1366, 'BASE DE DATOS'!F:F, 'BASE DE DATOS'!H:H, "NO HAY INFORMACIÓN DISPONIBLE"))</f>
        <v/>
      </c>
      <c r="AA1366" s="3" t="str">
        <f>MID('BASE DE DATOS'!F1366, 1, LEN('BASE DE DATOS'!F1366))</f>
        <v/>
      </c>
    </row>
    <row r="1367" spans="1:27" hidden="1" x14ac:dyDescent="0.25">
      <c r="A1367" s="1" t="str">
        <f>IF(AA1367="","",_xlfn.XLOOKUP(AA1367,'BASE DE DATOS'!F:F,'BASE DE DATOS'!I:I,"NO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>IF(AA1367="","",_xlfn.XLOOKUP(AA1367,'BASE DE DATOS'!F:F,'BASE DE DATOS'!G:G,"NO HAY INFORMACIÓN DISPONIBLE"))</f>
        <v/>
      </c>
      <c r="E1367" s="1" t="str">
        <f>IF(AA1367="", "", _xlfn.XLOOKUP(AA1367, 'BASE DE DATOS'!F:F, 'BASE DE DATOS'!H:H, "NO HAY INFORMACIÓN DISPONIBLE"))</f>
        <v/>
      </c>
      <c r="AA1367" s="3" t="str">
        <f>MID('BASE DE DATOS'!F1367, 1, LEN('BASE DE DATOS'!F1367))</f>
        <v/>
      </c>
    </row>
    <row r="1368" spans="1:27" hidden="1" x14ac:dyDescent="0.25">
      <c r="A1368" s="1" t="str">
        <f>IF(AA1368="","",_xlfn.XLOOKUP(AA1368,'BASE DE DATOS'!F:F,'BASE DE DATOS'!I:I,"NO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>IF(AA1368="","",_xlfn.XLOOKUP(AA1368,'BASE DE DATOS'!F:F,'BASE DE DATOS'!G:G,"NO HAY INFORMACIÓN DISPONIBLE"))</f>
        <v/>
      </c>
      <c r="E1368" s="1" t="str">
        <f>IF(AA1368="", "", _xlfn.XLOOKUP(AA1368, 'BASE DE DATOS'!F:F, 'BASE DE DATOS'!H:H, "NO HAY INFORMACIÓN DISPONIBLE"))</f>
        <v/>
      </c>
      <c r="AA1368" s="3" t="str">
        <f>MID('BASE DE DATOS'!F1368, 1, LEN('BASE DE DATOS'!F1368))</f>
        <v/>
      </c>
    </row>
    <row r="1369" spans="1:27" hidden="1" x14ac:dyDescent="0.25">
      <c r="A1369" s="1" t="str">
        <f>IF(AA1369="","",_xlfn.XLOOKUP(AA1369,'BASE DE DATOS'!F:F,'BASE DE DATOS'!I:I,"NO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>IF(AA1369="","",_xlfn.XLOOKUP(AA1369,'BASE DE DATOS'!F:F,'BASE DE DATOS'!G:G,"NO HAY INFORMACIÓN DISPONIBLE"))</f>
        <v/>
      </c>
      <c r="E1369" s="1" t="str">
        <f>IF(AA1369="", "", _xlfn.XLOOKUP(AA1369, 'BASE DE DATOS'!F:F, 'BASE DE DATOS'!H:H, "NO HAY INFORMACIÓN DISPONIBLE"))</f>
        <v/>
      </c>
      <c r="AA1369" s="3" t="str">
        <f>MID('BASE DE DATOS'!F1369, 1, LEN('BASE DE DATOS'!F1369))</f>
        <v/>
      </c>
    </row>
    <row r="1370" spans="1:27" hidden="1" x14ac:dyDescent="0.25">
      <c r="A1370" s="1" t="str">
        <f>IF(AA1370="","",_xlfn.XLOOKUP(AA1370,'BASE DE DATOS'!F:F,'BASE DE DATOS'!I:I,"NO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>IF(AA1370="","",_xlfn.XLOOKUP(AA1370,'BASE DE DATOS'!F:F,'BASE DE DATOS'!G:G,"NO HAY INFORMACIÓN DISPONIBLE"))</f>
        <v/>
      </c>
      <c r="E1370" s="1" t="str">
        <f>IF(AA1370="", "", _xlfn.XLOOKUP(AA1370, 'BASE DE DATOS'!F:F, 'BASE DE DATOS'!H:H, "NO HAY INFORMACIÓN DISPONIBLE"))</f>
        <v/>
      </c>
      <c r="AA1370" s="3" t="str">
        <f>MID('BASE DE DATOS'!F1370, 1, LEN('BASE DE DATOS'!F1370))</f>
        <v/>
      </c>
    </row>
    <row r="1371" spans="1:27" hidden="1" x14ac:dyDescent="0.25">
      <c r="A1371" s="1" t="str">
        <f>IF(AA1371="","",_xlfn.XLOOKUP(AA1371,'BASE DE DATOS'!F:F,'BASE DE DATOS'!I:I,"NO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>IF(AA1371="","",_xlfn.XLOOKUP(AA1371,'BASE DE DATOS'!F:F,'BASE DE DATOS'!G:G,"NO HAY INFORMACIÓN DISPONIBLE"))</f>
        <v/>
      </c>
      <c r="E1371" s="1" t="str">
        <f>IF(AA1371="", "", _xlfn.XLOOKUP(AA1371, 'BASE DE DATOS'!F:F, 'BASE DE DATOS'!H:H, "NO HAY INFORMACIÓN DISPONIBLE"))</f>
        <v/>
      </c>
      <c r="AA1371" s="3" t="str">
        <f>MID('BASE DE DATOS'!F1371, 1, LEN('BASE DE DATOS'!F1371))</f>
        <v/>
      </c>
    </row>
    <row r="1372" spans="1:27" hidden="1" x14ac:dyDescent="0.25">
      <c r="A1372" s="1" t="str">
        <f>IF(AA1372="","",_xlfn.XLOOKUP(AA1372,'BASE DE DATOS'!F:F,'BASE DE DATOS'!I:I,"NO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>IF(AA1372="","",_xlfn.XLOOKUP(AA1372,'BASE DE DATOS'!F:F,'BASE DE DATOS'!G:G,"NO HAY INFORMACIÓN DISPONIBLE"))</f>
        <v/>
      </c>
      <c r="E1372" s="1" t="str">
        <f>IF(AA1372="", "", _xlfn.XLOOKUP(AA1372, 'BASE DE DATOS'!F:F, 'BASE DE DATOS'!H:H, "NO HAY INFORMACIÓN DISPONIBLE"))</f>
        <v/>
      </c>
      <c r="AA1372" s="3" t="str">
        <f>MID('BASE DE DATOS'!F1372, 1, LEN('BASE DE DATOS'!F1372))</f>
        <v/>
      </c>
    </row>
    <row r="1373" spans="1:27" hidden="1" x14ac:dyDescent="0.25">
      <c r="A1373" s="1" t="str">
        <f>IF(AA1373="","",_xlfn.XLOOKUP(AA1373,'BASE DE DATOS'!F:F,'BASE DE DATOS'!I:I,"NO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>IF(AA1373="","",_xlfn.XLOOKUP(AA1373,'BASE DE DATOS'!F:F,'BASE DE DATOS'!G:G,"NO HAY INFORMACIÓN DISPONIBLE"))</f>
        <v/>
      </c>
      <c r="E1373" s="1" t="str">
        <f>IF(AA1373="", "", _xlfn.XLOOKUP(AA1373, 'BASE DE DATOS'!F:F, 'BASE DE DATOS'!H:H, "NO HAY INFORMACIÓN DISPONIBLE"))</f>
        <v/>
      </c>
      <c r="AA1373" s="3" t="str">
        <f>MID('BASE DE DATOS'!F1373, 1, LEN('BASE DE DATOS'!F1373))</f>
        <v/>
      </c>
    </row>
    <row r="1374" spans="1:27" hidden="1" x14ac:dyDescent="0.25">
      <c r="A1374" s="1" t="str">
        <f>IF(AA1374="","",_xlfn.XLOOKUP(AA1374,'BASE DE DATOS'!F:F,'BASE DE DATOS'!I:I,"NO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>IF(AA1374="","",_xlfn.XLOOKUP(AA1374,'BASE DE DATOS'!F:F,'BASE DE DATOS'!G:G,"NO HAY INFORMACIÓN DISPONIBLE"))</f>
        <v/>
      </c>
      <c r="E1374" s="1" t="str">
        <f>IF(AA1374="", "", _xlfn.XLOOKUP(AA1374, 'BASE DE DATOS'!F:F, 'BASE DE DATOS'!H:H, "NO HAY INFORMACIÓN DISPONIBLE"))</f>
        <v/>
      </c>
      <c r="AA1374" s="3" t="str">
        <f>MID('BASE DE DATOS'!F1374, 1, LEN('BASE DE DATOS'!F1374))</f>
        <v/>
      </c>
    </row>
    <row r="1375" spans="1:27" hidden="1" x14ac:dyDescent="0.25">
      <c r="A1375" s="1" t="str">
        <f>IF(AA1375="","",_xlfn.XLOOKUP(AA1375,'BASE DE DATOS'!F:F,'BASE DE DATOS'!I:I,"NO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>IF(AA1375="","",_xlfn.XLOOKUP(AA1375,'BASE DE DATOS'!F:F,'BASE DE DATOS'!G:G,"NO HAY INFORMACIÓN DISPONIBLE"))</f>
        <v/>
      </c>
      <c r="E1375" s="1" t="str">
        <f>IF(AA1375="", "", _xlfn.XLOOKUP(AA1375, 'BASE DE DATOS'!F:F, 'BASE DE DATOS'!H:H, "NO HAY INFORMACIÓN DISPONIBLE"))</f>
        <v/>
      </c>
      <c r="AA1375" s="3" t="str">
        <f>MID('BASE DE DATOS'!F1375, 1, LEN('BASE DE DATOS'!F1375))</f>
        <v/>
      </c>
    </row>
    <row r="1376" spans="1:27" hidden="1" x14ac:dyDescent="0.25">
      <c r="A1376" s="1" t="str">
        <f>IF(AA1376="","",_xlfn.XLOOKUP(AA1376,'BASE DE DATOS'!F:F,'BASE DE DATOS'!I:I,"NO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>IF(AA1376="","",_xlfn.XLOOKUP(AA1376,'BASE DE DATOS'!F:F,'BASE DE DATOS'!G:G,"NO HAY INFORMACIÓN DISPONIBLE"))</f>
        <v/>
      </c>
      <c r="E1376" s="1" t="str">
        <f>IF(AA1376="", "", _xlfn.XLOOKUP(AA1376, 'BASE DE DATOS'!F:F, 'BASE DE DATOS'!H:H, "NO HAY INFORMACIÓN DISPONIBLE"))</f>
        <v/>
      </c>
      <c r="AA1376" s="3" t="str">
        <f>MID('BASE DE DATOS'!F1376, 1, LEN('BASE DE DATOS'!F1376))</f>
        <v/>
      </c>
    </row>
    <row r="1377" spans="1:27" hidden="1" x14ac:dyDescent="0.25">
      <c r="A1377" s="1" t="str">
        <f>IF(AA1377="","",_xlfn.XLOOKUP(AA1377,'BASE DE DATOS'!F:F,'BASE DE DATOS'!I:I,"NO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>IF(AA1377="","",_xlfn.XLOOKUP(AA1377,'BASE DE DATOS'!F:F,'BASE DE DATOS'!G:G,"NO HAY INFORMACIÓN DISPONIBLE"))</f>
        <v/>
      </c>
      <c r="E1377" s="1" t="str">
        <f>IF(AA1377="", "", _xlfn.XLOOKUP(AA1377, 'BASE DE DATOS'!F:F, 'BASE DE DATOS'!H:H, "NO HAY INFORMACIÓN DISPONIBLE"))</f>
        <v/>
      </c>
      <c r="AA1377" s="3" t="str">
        <f>MID('BASE DE DATOS'!F1377, 1, LEN('BASE DE DATOS'!F1377))</f>
        <v/>
      </c>
    </row>
    <row r="1378" spans="1:27" hidden="1" x14ac:dyDescent="0.25">
      <c r="A1378" s="1" t="str">
        <f>IF(AA1378="","",_xlfn.XLOOKUP(AA1378,'BASE DE DATOS'!F:F,'BASE DE DATOS'!I:I,"NO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>IF(AA1378="","",_xlfn.XLOOKUP(AA1378,'BASE DE DATOS'!F:F,'BASE DE DATOS'!G:G,"NO HAY INFORMACIÓN DISPONIBLE"))</f>
        <v/>
      </c>
      <c r="E1378" s="1" t="str">
        <f>IF(AA1378="", "", _xlfn.XLOOKUP(AA1378, 'BASE DE DATOS'!F:F, 'BASE DE DATOS'!H:H, "NO HAY INFORMACIÓN DISPONIBLE"))</f>
        <v/>
      </c>
      <c r="AA1378" s="3" t="str">
        <f>MID('BASE DE DATOS'!F1378, 1, LEN('BASE DE DATOS'!F1378))</f>
        <v/>
      </c>
    </row>
    <row r="1379" spans="1:27" hidden="1" x14ac:dyDescent="0.25">
      <c r="A1379" s="1" t="str">
        <f>IF(AA1379="","",_xlfn.XLOOKUP(AA1379,'BASE DE DATOS'!F:F,'BASE DE DATOS'!I:I,"NO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>IF(AA1379="","",_xlfn.XLOOKUP(AA1379,'BASE DE DATOS'!F:F,'BASE DE DATOS'!G:G,"NO HAY INFORMACIÓN DISPONIBLE"))</f>
        <v/>
      </c>
      <c r="E1379" s="1" t="str">
        <f>IF(AA1379="", "", _xlfn.XLOOKUP(AA1379, 'BASE DE DATOS'!F:F, 'BASE DE DATOS'!H:H, "NO HAY INFORMACIÓN DISPONIBLE"))</f>
        <v/>
      </c>
      <c r="AA1379" s="3" t="str">
        <f>MID('BASE DE DATOS'!F1379, 1, LEN('BASE DE DATOS'!F1379))</f>
        <v/>
      </c>
    </row>
    <row r="1380" spans="1:27" hidden="1" x14ac:dyDescent="0.25">
      <c r="A1380" s="1" t="str">
        <f>IF(AA1380="","",_xlfn.XLOOKUP(AA1380,'BASE DE DATOS'!F:F,'BASE DE DATOS'!I:I,"NO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>IF(AA1380="","",_xlfn.XLOOKUP(AA1380,'BASE DE DATOS'!F:F,'BASE DE DATOS'!G:G,"NO HAY INFORMACIÓN DISPONIBLE"))</f>
        <v/>
      </c>
      <c r="E1380" s="1" t="str">
        <f>IF(AA1380="", "", _xlfn.XLOOKUP(AA1380, 'BASE DE DATOS'!F:F, 'BASE DE DATOS'!H:H, "NO HAY INFORMACIÓN DISPONIBLE"))</f>
        <v/>
      </c>
      <c r="AA1380" s="3" t="str">
        <f>MID('BASE DE DATOS'!F1380, 1, LEN('BASE DE DATOS'!F1380))</f>
        <v/>
      </c>
    </row>
    <row r="1381" spans="1:27" hidden="1" x14ac:dyDescent="0.25">
      <c r="A1381" s="1" t="str">
        <f>IF(AA1381="","",_xlfn.XLOOKUP(AA1381,'BASE DE DATOS'!F:F,'BASE DE DATOS'!I:I,"NO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>IF(AA1381="","",_xlfn.XLOOKUP(AA1381,'BASE DE DATOS'!F:F,'BASE DE DATOS'!G:G,"NO HAY INFORMACIÓN DISPONIBLE"))</f>
        <v/>
      </c>
      <c r="E1381" s="1" t="str">
        <f>IF(AA1381="", "", _xlfn.XLOOKUP(AA1381, 'BASE DE DATOS'!F:F, 'BASE DE DATOS'!H:H, "NO HAY INFORMACIÓN DISPONIBLE"))</f>
        <v/>
      </c>
      <c r="AA1381" s="3" t="str">
        <f>MID('BASE DE DATOS'!F1381, 1, LEN('BASE DE DATOS'!F1381))</f>
        <v/>
      </c>
    </row>
    <row r="1382" spans="1:27" hidden="1" x14ac:dyDescent="0.25">
      <c r="A1382" s="1" t="str">
        <f>IF(AA1382="","",_xlfn.XLOOKUP(AA1382,'BASE DE DATOS'!F:F,'BASE DE DATOS'!I:I,"NO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>IF(AA1382="","",_xlfn.XLOOKUP(AA1382,'BASE DE DATOS'!F:F,'BASE DE DATOS'!G:G,"NO HAY INFORMACIÓN DISPONIBLE"))</f>
        <v/>
      </c>
      <c r="E1382" s="1" t="str">
        <f>IF(AA1382="", "", _xlfn.XLOOKUP(AA1382, 'BASE DE DATOS'!F:F, 'BASE DE DATOS'!H:H, "NO HAY INFORMACIÓN DISPONIBLE"))</f>
        <v/>
      </c>
      <c r="AA1382" s="3" t="str">
        <f>MID('BASE DE DATOS'!F1382, 1, LEN('BASE DE DATOS'!F1382))</f>
        <v/>
      </c>
    </row>
    <row r="1383" spans="1:27" hidden="1" x14ac:dyDescent="0.25">
      <c r="A1383" s="1" t="str">
        <f>IF(AA1383="","",_xlfn.XLOOKUP(AA1383,'BASE DE DATOS'!F:F,'BASE DE DATOS'!I:I,"NO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>IF(AA1383="","",_xlfn.XLOOKUP(AA1383,'BASE DE DATOS'!F:F,'BASE DE DATOS'!G:G,"NO HAY INFORMACIÓN DISPONIBLE"))</f>
        <v/>
      </c>
      <c r="E1383" s="1" t="str">
        <f>IF(AA1383="", "", _xlfn.XLOOKUP(AA1383, 'BASE DE DATOS'!F:F, 'BASE DE DATOS'!H:H, "NO HAY INFORMACIÓN DISPONIBLE"))</f>
        <v/>
      </c>
      <c r="AA1383" s="3" t="str">
        <f>MID('BASE DE DATOS'!F1383, 1, LEN('BASE DE DATOS'!F1383))</f>
        <v/>
      </c>
    </row>
    <row r="1384" spans="1:27" hidden="1" x14ac:dyDescent="0.25">
      <c r="A1384" s="1" t="str">
        <f>IF(AA1384="","",_xlfn.XLOOKUP(AA1384,'BASE DE DATOS'!F:F,'BASE DE DATOS'!I:I,"NO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>IF(AA1384="","",_xlfn.XLOOKUP(AA1384,'BASE DE DATOS'!F:F,'BASE DE DATOS'!G:G,"NO HAY INFORMACIÓN DISPONIBLE"))</f>
        <v/>
      </c>
      <c r="E1384" s="1" t="str">
        <f>IF(AA1384="", "", _xlfn.XLOOKUP(AA1384, 'BASE DE DATOS'!F:F, 'BASE DE DATOS'!H:H, "NO HAY INFORMACIÓN DISPONIBLE"))</f>
        <v/>
      </c>
      <c r="AA1384" s="3" t="str">
        <f>MID('BASE DE DATOS'!F1384, 1, LEN('BASE DE DATOS'!F1384))</f>
        <v/>
      </c>
    </row>
    <row r="1385" spans="1:27" hidden="1" x14ac:dyDescent="0.25">
      <c r="A1385" s="1" t="str">
        <f>IF(AA1385="","",_xlfn.XLOOKUP(AA1385,'BASE DE DATOS'!F:F,'BASE DE DATOS'!I:I,"NO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>IF(AA1385="","",_xlfn.XLOOKUP(AA1385,'BASE DE DATOS'!F:F,'BASE DE DATOS'!G:G,"NO HAY INFORMACIÓN DISPONIBLE"))</f>
        <v/>
      </c>
      <c r="E1385" s="1" t="str">
        <f>IF(AA1385="", "", _xlfn.XLOOKUP(AA1385, 'BASE DE DATOS'!F:F, 'BASE DE DATOS'!H:H, "NO HAY INFORMACIÓN DISPONIBLE"))</f>
        <v/>
      </c>
      <c r="AA1385" s="3" t="str">
        <f>MID('BASE DE DATOS'!F1385, 1, LEN('BASE DE DATOS'!F1385))</f>
        <v/>
      </c>
    </row>
    <row r="1386" spans="1:27" hidden="1" x14ac:dyDescent="0.25">
      <c r="A1386" s="1" t="str">
        <f>IF(AA1386="","",_xlfn.XLOOKUP(AA1386,'BASE DE DATOS'!F:F,'BASE DE DATOS'!I:I,"NO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>IF(AA1386="","",_xlfn.XLOOKUP(AA1386,'BASE DE DATOS'!F:F,'BASE DE DATOS'!G:G,"NO HAY INFORMACIÓN DISPONIBLE"))</f>
        <v/>
      </c>
      <c r="E1386" s="1" t="str">
        <f>IF(AA1386="", "", _xlfn.XLOOKUP(AA1386, 'BASE DE DATOS'!F:F, 'BASE DE DATOS'!H:H, "NO HAY INFORMACIÓN DISPONIBLE"))</f>
        <v/>
      </c>
      <c r="AA1386" s="3" t="str">
        <f>MID('BASE DE DATOS'!F1386, 1, LEN('BASE DE DATOS'!F1386))</f>
        <v/>
      </c>
    </row>
    <row r="1387" spans="1:27" hidden="1" x14ac:dyDescent="0.25">
      <c r="A1387" s="1" t="str">
        <f>IF(AA1387="","",_xlfn.XLOOKUP(AA1387,'BASE DE DATOS'!F:F,'BASE DE DATOS'!I:I,"NO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>IF(AA1387="","",_xlfn.XLOOKUP(AA1387,'BASE DE DATOS'!F:F,'BASE DE DATOS'!G:G,"NO HAY INFORMACIÓN DISPONIBLE"))</f>
        <v/>
      </c>
      <c r="E1387" s="1" t="str">
        <f>IF(AA1387="", "", _xlfn.XLOOKUP(AA1387, 'BASE DE DATOS'!F:F, 'BASE DE DATOS'!H:H, "NO HAY INFORMACIÓN DISPONIBLE"))</f>
        <v/>
      </c>
      <c r="AA1387" s="3" t="str">
        <f>MID('BASE DE DATOS'!F1387, 1, LEN('BASE DE DATOS'!F1387))</f>
        <v/>
      </c>
    </row>
    <row r="1388" spans="1:27" hidden="1" x14ac:dyDescent="0.25">
      <c r="A1388" s="1" t="str">
        <f>IF(AA1388="","",_xlfn.XLOOKUP(AA1388,'BASE DE DATOS'!F:F,'BASE DE DATOS'!I:I,"NO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>IF(AA1388="","",_xlfn.XLOOKUP(AA1388,'BASE DE DATOS'!F:F,'BASE DE DATOS'!G:G,"NO HAY INFORMACIÓN DISPONIBLE"))</f>
        <v/>
      </c>
      <c r="E1388" s="1" t="str">
        <f>IF(AA1388="", "", _xlfn.XLOOKUP(AA1388, 'BASE DE DATOS'!F:F, 'BASE DE DATOS'!H:H, "NO HAY INFORMACIÓN DISPONIBLE"))</f>
        <v/>
      </c>
      <c r="AA1388" s="3" t="str">
        <f>MID('BASE DE DATOS'!F1388, 1, LEN('BASE DE DATOS'!F1388))</f>
        <v/>
      </c>
    </row>
    <row r="1389" spans="1:27" hidden="1" x14ac:dyDescent="0.25">
      <c r="A1389" s="1" t="str">
        <f>IF(AA1389="","",_xlfn.XLOOKUP(AA1389,'BASE DE DATOS'!F:F,'BASE DE DATOS'!I:I,"NO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>IF(AA1389="","",_xlfn.XLOOKUP(AA1389,'BASE DE DATOS'!F:F,'BASE DE DATOS'!G:G,"NO HAY INFORMACIÓN DISPONIBLE"))</f>
        <v/>
      </c>
      <c r="E1389" s="1" t="str">
        <f>IF(AA1389="", "", _xlfn.XLOOKUP(AA1389, 'BASE DE DATOS'!F:F, 'BASE DE DATOS'!H:H, "NO HAY INFORMACIÓN DISPONIBLE"))</f>
        <v/>
      </c>
      <c r="AA1389" s="3" t="str">
        <f>MID('BASE DE DATOS'!F1389, 1, LEN('BASE DE DATOS'!F1389))</f>
        <v/>
      </c>
    </row>
    <row r="1390" spans="1:27" hidden="1" x14ac:dyDescent="0.25">
      <c r="A1390" s="1" t="str">
        <f>IF(AA1390="","",_xlfn.XLOOKUP(AA1390,'BASE DE DATOS'!F:F,'BASE DE DATOS'!I:I,"NO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>IF(AA1390="","",_xlfn.XLOOKUP(AA1390,'BASE DE DATOS'!F:F,'BASE DE DATOS'!G:G,"NO HAY INFORMACIÓN DISPONIBLE"))</f>
        <v/>
      </c>
      <c r="E1390" s="1" t="str">
        <f>IF(AA1390="", "", _xlfn.XLOOKUP(AA1390, 'BASE DE DATOS'!F:F, 'BASE DE DATOS'!H:H, "NO HAY INFORMACIÓN DISPONIBLE"))</f>
        <v/>
      </c>
      <c r="AA1390" s="3" t="str">
        <f>MID('BASE DE DATOS'!F1390, 1, LEN('BASE DE DATOS'!F1390))</f>
        <v/>
      </c>
    </row>
    <row r="1391" spans="1:27" hidden="1" x14ac:dyDescent="0.25">
      <c r="A1391" s="1" t="str">
        <f>IF(AA1391="","",_xlfn.XLOOKUP(AA1391,'BASE DE DATOS'!F:F,'BASE DE DATOS'!I:I,"NO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>IF(AA1391="","",_xlfn.XLOOKUP(AA1391,'BASE DE DATOS'!F:F,'BASE DE DATOS'!G:G,"NO HAY INFORMACIÓN DISPONIBLE"))</f>
        <v/>
      </c>
      <c r="E1391" s="1" t="str">
        <f>IF(AA1391="", "", _xlfn.XLOOKUP(AA1391, 'BASE DE DATOS'!F:F, 'BASE DE DATOS'!H:H, "NO HAY INFORMACIÓN DISPONIBLE"))</f>
        <v/>
      </c>
      <c r="AA1391" s="3" t="str">
        <f>MID('BASE DE DATOS'!F1391, 1, LEN('BASE DE DATOS'!F1391))</f>
        <v/>
      </c>
    </row>
    <row r="1392" spans="1:27" hidden="1" x14ac:dyDescent="0.25">
      <c r="A1392" s="1" t="str">
        <f>IF(AA1392="","",_xlfn.XLOOKUP(AA1392,'BASE DE DATOS'!F:F,'BASE DE DATOS'!I:I,"NO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>IF(AA1392="","",_xlfn.XLOOKUP(AA1392,'BASE DE DATOS'!F:F,'BASE DE DATOS'!G:G,"NO HAY INFORMACIÓN DISPONIBLE"))</f>
        <v/>
      </c>
      <c r="E1392" s="1" t="str">
        <f>IF(AA1392="", "", _xlfn.XLOOKUP(AA1392, 'BASE DE DATOS'!F:F, 'BASE DE DATOS'!H:H, "NO HAY INFORMACIÓN DISPONIBLE"))</f>
        <v/>
      </c>
      <c r="AA1392" s="3" t="str">
        <f>MID('BASE DE DATOS'!F1392, 1, LEN('BASE DE DATOS'!F1392))</f>
        <v/>
      </c>
    </row>
    <row r="1393" spans="1:27" hidden="1" x14ac:dyDescent="0.25">
      <c r="A1393" s="1" t="str">
        <f>IF(AA1393="","",_xlfn.XLOOKUP(AA1393,'BASE DE DATOS'!F:F,'BASE DE DATOS'!I:I,"NO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>IF(AA1393="","",_xlfn.XLOOKUP(AA1393,'BASE DE DATOS'!F:F,'BASE DE DATOS'!G:G,"NO HAY INFORMACIÓN DISPONIBLE"))</f>
        <v/>
      </c>
      <c r="E1393" s="1" t="str">
        <f>IF(AA1393="", "", _xlfn.XLOOKUP(AA1393, 'BASE DE DATOS'!F:F, 'BASE DE DATOS'!H:H, "NO HAY INFORMACIÓN DISPONIBLE"))</f>
        <v/>
      </c>
      <c r="AA1393" s="3" t="str">
        <f>MID('BASE DE DATOS'!F1393, 1, LEN('BASE DE DATOS'!F1393))</f>
        <v/>
      </c>
    </row>
    <row r="1394" spans="1:27" hidden="1" x14ac:dyDescent="0.25">
      <c r="A1394" s="1" t="str">
        <f>IF(AA1394="","",_xlfn.XLOOKUP(AA1394,'BASE DE DATOS'!F:F,'BASE DE DATOS'!I:I,"NO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>IF(AA1394="","",_xlfn.XLOOKUP(AA1394,'BASE DE DATOS'!F:F,'BASE DE DATOS'!G:G,"NO HAY INFORMACIÓN DISPONIBLE"))</f>
        <v/>
      </c>
      <c r="E1394" s="1" t="str">
        <f>IF(AA1394="", "", _xlfn.XLOOKUP(AA1394, 'BASE DE DATOS'!F:F, 'BASE DE DATOS'!H:H, "NO HAY INFORMACIÓN DISPONIBLE"))</f>
        <v/>
      </c>
      <c r="AA1394" s="3" t="str">
        <f>MID('BASE DE DATOS'!F1394, 1, LEN('BASE DE DATOS'!F1394))</f>
        <v/>
      </c>
    </row>
    <row r="1395" spans="1:27" hidden="1" x14ac:dyDescent="0.25">
      <c r="A1395" s="1" t="str">
        <f>IF(AA1395="","",_xlfn.XLOOKUP(AA1395,'BASE DE DATOS'!F:F,'BASE DE DATOS'!I:I,"NO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>IF(AA1395="","",_xlfn.XLOOKUP(AA1395,'BASE DE DATOS'!F:F,'BASE DE DATOS'!G:G,"NO HAY INFORMACIÓN DISPONIBLE"))</f>
        <v/>
      </c>
      <c r="E1395" s="1" t="str">
        <f>IF(AA1395="", "", _xlfn.XLOOKUP(AA1395, 'BASE DE DATOS'!F:F, 'BASE DE DATOS'!H:H, "NO HAY INFORMACIÓN DISPONIBLE"))</f>
        <v/>
      </c>
      <c r="AA1395" s="3" t="str">
        <f>MID('BASE DE DATOS'!F1395, 1, LEN('BASE DE DATOS'!F1395))</f>
        <v/>
      </c>
    </row>
    <row r="1396" spans="1:27" hidden="1" x14ac:dyDescent="0.25">
      <c r="A1396" s="1" t="str">
        <f>IF(AA1396="","",_xlfn.XLOOKUP(AA1396,'BASE DE DATOS'!F:F,'BASE DE DATOS'!I:I,"NO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>IF(AA1396="","",_xlfn.XLOOKUP(AA1396,'BASE DE DATOS'!F:F,'BASE DE DATOS'!G:G,"NO HAY INFORMACIÓN DISPONIBLE"))</f>
        <v/>
      </c>
      <c r="E1396" s="1" t="str">
        <f>IF(AA1396="", "", _xlfn.XLOOKUP(AA1396, 'BASE DE DATOS'!F:F, 'BASE DE DATOS'!H:H, "NO HAY INFORMACIÓN DISPONIBLE"))</f>
        <v/>
      </c>
      <c r="AA1396" s="3" t="str">
        <f>MID('BASE DE DATOS'!F1396, 1, LEN('BASE DE DATOS'!F1396))</f>
        <v/>
      </c>
    </row>
    <row r="1397" spans="1:27" hidden="1" x14ac:dyDescent="0.25">
      <c r="A1397" s="1" t="str">
        <f>IF(AA1397="","",_xlfn.XLOOKUP(AA1397,'BASE DE DATOS'!F:F,'BASE DE DATOS'!I:I,"NO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>IF(AA1397="","",_xlfn.XLOOKUP(AA1397,'BASE DE DATOS'!F:F,'BASE DE DATOS'!G:G,"NO HAY INFORMACIÓN DISPONIBLE"))</f>
        <v/>
      </c>
      <c r="E1397" s="1" t="str">
        <f>IF(AA1397="", "", _xlfn.XLOOKUP(AA1397, 'BASE DE DATOS'!F:F, 'BASE DE DATOS'!H:H, "NO HAY INFORMACIÓN DISPONIBLE"))</f>
        <v/>
      </c>
      <c r="AA1397" s="3" t="str">
        <f>MID('BASE DE DATOS'!F1397, 1, LEN('BASE DE DATOS'!F1397))</f>
        <v/>
      </c>
    </row>
    <row r="1398" spans="1:27" hidden="1" x14ac:dyDescent="0.25">
      <c r="A1398" s="1" t="str">
        <f>IF(AA1398="","",_xlfn.XLOOKUP(AA1398,'BASE DE DATOS'!F:F,'BASE DE DATOS'!I:I,"NO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>IF(AA1398="","",_xlfn.XLOOKUP(AA1398,'BASE DE DATOS'!F:F,'BASE DE DATOS'!G:G,"NO HAY INFORMACIÓN DISPONIBLE"))</f>
        <v/>
      </c>
      <c r="E1398" s="1" t="str">
        <f>IF(AA1398="", "", _xlfn.XLOOKUP(AA1398, 'BASE DE DATOS'!F:F, 'BASE DE DATOS'!H:H, "NO HAY INFORMACIÓN DISPONIBLE"))</f>
        <v/>
      </c>
      <c r="AA1398" s="3" t="str">
        <f>MID('BASE DE DATOS'!F1398, 1, LEN('BASE DE DATOS'!F1398))</f>
        <v/>
      </c>
    </row>
    <row r="1399" spans="1:27" hidden="1" x14ac:dyDescent="0.25">
      <c r="A1399" s="1" t="str">
        <f>IF(AA1399="","",_xlfn.XLOOKUP(AA1399,'BASE DE DATOS'!F:F,'BASE DE DATOS'!I:I,"NO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>IF(AA1399="","",_xlfn.XLOOKUP(AA1399,'BASE DE DATOS'!F:F,'BASE DE DATOS'!G:G,"NO HAY INFORMACIÓN DISPONIBLE"))</f>
        <v/>
      </c>
      <c r="E1399" s="1" t="str">
        <f>IF(AA1399="", "", _xlfn.XLOOKUP(AA1399, 'BASE DE DATOS'!F:F, 'BASE DE DATOS'!H:H, "NO HAY INFORMACIÓN DISPONIBLE"))</f>
        <v/>
      </c>
      <c r="AA1399" s="3" t="str">
        <f>MID('BASE DE DATOS'!F1399, 1, LEN('BASE DE DATOS'!F1399))</f>
        <v/>
      </c>
    </row>
    <row r="1400" spans="1:27" hidden="1" x14ac:dyDescent="0.25">
      <c r="A1400" s="1" t="str">
        <f>IF(AA1400="","",_xlfn.XLOOKUP(AA1400,'BASE DE DATOS'!F:F,'BASE DE DATOS'!I:I,"NO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>IF(AA1400="","",_xlfn.XLOOKUP(AA1400,'BASE DE DATOS'!F:F,'BASE DE DATOS'!G:G,"NO HAY INFORMACIÓN DISPONIBLE"))</f>
        <v/>
      </c>
      <c r="E1400" s="1" t="str">
        <f>IF(AA1400="", "", _xlfn.XLOOKUP(AA1400, 'BASE DE DATOS'!F:F, 'BASE DE DATOS'!H:H, "NO HAY INFORMACIÓN DISPONIBLE"))</f>
        <v/>
      </c>
      <c r="AA1400" s="3" t="str">
        <f>MID('BASE DE DATOS'!F1400, 1, LEN('BASE DE DATOS'!F1400))</f>
        <v/>
      </c>
    </row>
    <row r="1401" spans="1:27" hidden="1" x14ac:dyDescent="0.25">
      <c r="A1401" s="1" t="str">
        <f>IF(AA1401="","",_xlfn.XLOOKUP(AA1401,'BASE DE DATOS'!F:F,'BASE DE DATOS'!I:I,"NO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>IF(AA1401="","",_xlfn.XLOOKUP(AA1401,'BASE DE DATOS'!F:F,'BASE DE DATOS'!G:G,"NO HAY INFORMACIÓN DISPONIBLE"))</f>
        <v/>
      </c>
      <c r="E1401" s="1" t="str">
        <f>IF(AA1401="", "", _xlfn.XLOOKUP(AA1401, 'BASE DE DATOS'!F:F, 'BASE DE DATOS'!H:H, "NO HAY INFORMACIÓN DISPONIBLE"))</f>
        <v/>
      </c>
      <c r="AA1401" s="3" t="str">
        <f>MID('BASE DE DATOS'!F1401, 1, LEN('BASE DE DATOS'!F1401))</f>
        <v/>
      </c>
    </row>
    <row r="1402" spans="1:27" hidden="1" x14ac:dyDescent="0.25">
      <c r="A1402" s="1" t="str">
        <f>IF(AA1402="","",_xlfn.XLOOKUP(AA1402,'BASE DE DATOS'!F:F,'BASE DE DATOS'!I:I,"NO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>IF(AA1402="","",_xlfn.XLOOKUP(AA1402,'BASE DE DATOS'!F:F,'BASE DE DATOS'!G:G,"NO HAY INFORMACIÓN DISPONIBLE"))</f>
        <v/>
      </c>
      <c r="E1402" s="1" t="str">
        <f>IF(AA1402="", "", _xlfn.XLOOKUP(AA1402, 'BASE DE DATOS'!F:F, 'BASE DE DATOS'!H:H, "NO HAY INFORMACIÓN DISPONIBLE"))</f>
        <v/>
      </c>
      <c r="AA1402" s="3" t="str">
        <f>MID('BASE DE DATOS'!F1402, 1, LEN('BASE DE DATOS'!F1402))</f>
        <v/>
      </c>
    </row>
    <row r="1403" spans="1:27" hidden="1" x14ac:dyDescent="0.25">
      <c r="A1403" s="1" t="str">
        <f>IF(AA1403="","",_xlfn.XLOOKUP(AA1403,'BASE DE DATOS'!F:F,'BASE DE DATOS'!I:I,"NO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>IF(AA1403="","",_xlfn.XLOOKUP(AA1403,'BASE DE DATOS'!F:F,'BASE DE DATOS'!G:G,"NO HAY INFORMACIÓN DISPONIBLE"))</f>
        <v/>
      </c>
      <c r="E1403" s="1" t="str">
        <f>IF(AA1403="", "", _xlfn.XLOOKUP(AA1403, 'BASE DE DATOS'!F:F, 'BASE DE DATOS'!H:H, "NO HAY INFORMACIÓN DISPONIBLE"))</f>
        <v/>
      </c>
      <c r="AA1403" s="3" t="str">
        <f>MID('BASE DE DATOS'!F1403, 1, LEN('BASE DE DATOS'!F1403))</f>
        <v/>
      </c>
    </row>
    <row r="1404" spans="1:27" hidden="1" x14ac:dyDescent="0.25">
      <c r="A1404" s="1" t="str">
        <f>IF(AA1404="","",_xlfn.XLOOKUP(AA1404,'BASE DE DATOS'!F:F,'BASE DE DATOS'!I:I,"NO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>IF(AA1404="","",_xlfn.XLOOKUP(AA1404,'BASE DE DATOS'!F:F,'BASE DE DATOS'!G:G,"NO HAY INFORMACIÓN DISPONIBLE"))</f>
        <v/>
      </c>
      <c r="E1404" s="1" t="str">
        <f>IF(AA1404="", "", _xlfn.XLOOKUP(AA1404, 'BASE DE DATOS'!F:F, 'BASE DE DATOS'!H:H, "NO HAY INFORMACIÓN DISPONIBLE"))</f>
        <v/>
      </c>
      <c r="AA1404" s="3" t="str">
        <f>MID('BASE DE DATOS'!F1404, 1, LEN('BASE DE DATOS'!F1404))</f>
        <v/>
      </c>
    </row>
    <row r="1405" spans="1:27" hidden="1" x14ac:dyDescent="0.25">
      <c r="A1405" s="1" t="str">
        <f>IF(AA1405="","",_xlfn.XLOOKUP(AA1405,'BASE DE DATOS'!F:F,'BASE DE DATOS'!I:I,"NO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>IF(AA1405="","",_xlfn.XLOOKUP(AA1405,'BASE DE DATOS'!F:F,'BASE DE DATOS'!G:G,"NO HAY INFORMACIÓN DISPONIBLE"))</f>
        <v/>
      </c>
      <c r="E1405" s="1" t="str">
        <f>IF(AA1405="", "", _xlfn.XLOOKUP(AA1405, 'BASE DE DATOS'!F:F, 'BASE DE DATOS'!H:H, "NO HAY INFORMACIÓN DISPONIBLE"))</f>
        <v/>
      </c>
      <c r="AA1405" s="3" t="str">
        <f>MID('BASE DE DATOS'!F1405, 1, LEN('BASE DE DATOS'!F1405))</f>
        <v/>
      </c>
    </row>
    <row r="1406" spans="1:27" hidden="1" x14ac:dyDescent="0.25">
      <c r="A1406" s="1" t="str">
        <f>IF(AA1406="","",_xlfn.XLOOKUP(AA1406,'BASE DE DATOS'!F:F,'BASE DE DATOS'!I:I,"NO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>IF(AA1406="","",_xlfn.XLOOKUP(AA1406,'BASE DE DATOS'!F:F,'BASE DE DATOS'!G:G,"NO HAY INFORMACIÓN DISPONIBLE"))</f>
        <v/>
      </c>
      <c r="E1406" s="1" t="str">
        <f>IF(AA1406="", "", _xlfn.XLOOKUP(AA1406, 'BASE DE DATOS'!F:F, 'BASE DE DATOS'!H:H, "NO HAY INFORMACIÓN DISPONIBLE"))</f>
        <v/>
      </c>
      <c r="AA1406" s="3" t="str">
        <f>MID('BASE DE DATOS'!F1406, 1, LEN('BASE DE DATOS'!F1406))</f>
        <v/>
      </c>
    </row>
    <row r="1407" spans="1:27" hidden="1" x14ac:dyDescent="0.25">
      <c r="A1407" s="1" t="str">
        <f>IF(AA1407="","",_xlfn.XLOOKUP(AA1407,'BASE DE DATOS'!F:F,'BASE DE DATOS'!I:I,"NO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>IF(AA1407="","",_xlfn.XLOOKUP(AA1407,'BASE DE DATOS'!F:F,'BASE DE DATOS'!G:G,"NO HAY INFORMACIÓN DISPONIBLE"))</f>
        <v/>
      </c>
      <c r="E1407" s="1" t="str">
        <f>IF(AA1407="", "", _xlfn.XLOOKUP(AA1407, 'BASE DE DATOS'!F:F, 'BASE DE DATOS'!H:H, "NO HAY INFORMACIÓN DISPONIBLE"))</f>
        <v/>
      </c>
      <c r="AA1407" s="3" t="str">
        <f>MID('BASE DE DATOS'!F1407, 1, LEN('BASE DE DATOS'!F1407))</f>
        <v/>
      </c>
    </row>
    <row r="1408" spans="1:27" hidden="1" x14ac:dyDescent="0.25">
      <c r="A1408" s="1" t="str">
        <f>IF(AA1408="","",_xlfn.XLOOKUP(AA1408,'BASE DE DATOS'!F:F,'BASE DE DATOS'!I:I,"NO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>IF(AA1408="","",_xlfn.XLOOKUP(AA1408,'BASE DE DATOS'!F:F,'BASE DE DATOS'!G:G,"NO HAY INFORMACIÓN DISPONIBLE"))</f>
        <v/>
      </c>
      <c r="E1408" s="1" t="str">
        <f>IF(AA1408="", "", _xlfn.XLOOKUP(AA1408, 'BASE DE DATOS'!F:F, 'BASE DE DATOS'!H:H, "NO HAY INFORMACIÓN DISPONIBLE"))</f>
        <v/>
      </c>
      <c r="AA1408" s="3" t="str">
        <f>MID('BASE DE DATOS'!F1408, 1, LEN('BASE DE DATOS'!F1408))</f>
        <v/>
      </c>
    </row>
    <row r="1409" spans="1:27" hidden="1" x14ac:dyDescent="0.25">
      <c r="A1409" s="1" t="str">
        <f>IF(AA1409="","",_xlfn.XLOOKUP(AA1409,'BASE DE DATOS'!F:F,'BASE DE DATOS'!I:I,"NO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>IF(AA1409="","",_xlfn.XLOOKUP(AA1409,'BASE DE DATOS'!F:F,'BASE DE DATOS'!G:G,"NO HAY INFORMACIÓN DISPONIBLE"))</f>
        <v/>
      </c>
      <c r="E1409" s="1" t="str">
        <f>IF(AA1409="", "", _xlfn.XLOOKUP(AA1409, 'BASE DE DATOS'!F:F, 'BASE DE DATOS'!H:H, "NO HAY INFORMACIÓN DISPONIBLE"))</f>
        <v/>
      </c>
      <c r="AA1409" s="3" t="str">
        <f>MID('BASE DE DATOS'!F1409, 1, LEN('BASE DE DATOS'!F1409))</f>
        <v/>
      </c>
    </row>
    <row r="1410" spans="1:27" hidden="1" x14ac:dyDescent="0.25">
      <c r="A1410" s="1" t="str">
        <f>IF(AA1410="","",_xlfn.XLOOKUP(AA1410,'BASE DE DATOS'!F:F,'BASE DE DATOS'!I:I,"NO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>IF(AA1410="","",_xlfn.XLOOKUP(AA1410,'BASE DE DATOS'!F:F,'BASE DE DATOS'!G:G,"NO HAY INFORMACIÓN DISPONIBLE"))</f>
        <v/>
      </c>
      <c r="E1410" s="1" t="str">
        <f>IF(AA1410="", "", _xlfn.XLOOKUP(AA1410, 'BASE DE DATOS'!F:F, 'BASE DE DATOS'!H:H, "NO HAY INFORMACIÓN DISPONIBLE"))</f>
        <v/>
      </c>
      <c r="AA1410" s="3" t="str">
        <f>MID('BASE DE DATOS'!F1410, 1, LEN('BASE DE DATOS'!F1410))</f>
        <v/>
      </c>
    </row>
    <row r="1411" spans="1:27" hidden="1" x14ac:dyDescent="0.25">
      <c r="A1411" s="1" t="str">
        <f>IF(AA1411="","",_xlfn.XLOOKUP(AA1411,'BASE DE DATOS'!F:F,'BASE DE DATOS'!I:I,"NO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>IF(AA1411="","",_xlfn.XLOOKUP(AA1411,'BASE DE DATOS'!F:F,'BASE DE DATOS'!G:G,"NO HAY INFORMACIÓN DISPONIBLE"))</f>
        <v/>
      </c>
      <c r="E1411" s="1" t="str">
        <f>IF(AA1411="", "", _xlfn.XLOOKUP(AA1411, 'BASE DE DATOS'!F:F, 'BASE DE DATOS'!H:H, "NO HAY INFORMACIÓN DISPONIBLE"))</f>
        <v/>
      </c>
      <c r="AA1411" s="3" t="str">
        <f>MID('BASE DE DATOS'!F1411, 1, LEN('BASE DE DATOS'!F1411))</f>
        <v/>
      </c>
    </row>
    <row r="1412" spans="1:27" hidden="1" x14ac:dyDescent="0.25">
      <c r="A1412" s="1" t="str">
        <f>IF(AA1412="","",_xlfn.XLOOKUP(AA1412,'BASE DE DATOS'!F:F,'BASE DE DATOS'!I:I,"NO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>IF(AA1412="","",_xlfn.XLOOKUP(AA1412,'BASE DE DATOS'!F:F,'BASE DE DATOS'!G:G,"NO HAY INFORMACIÓN DISPONIBLE"))</f>
        <v/>
      </c>
      <c r="E1412" s="1" t="str">
        <f>IF(AA1412="", "", _xlfn.XLOOKUP(AA1412, 'BASE DE DATOS'!F:F, 'BASE DE DATOS'!H:H, "NO HAY INFORMACIÓN DISPONIBLE"))</f>
        <v/>
      </c>
      <c r="AA1412" s="3" t="str">
        <f>MID('BASE DE DATOS'!F1412, 1, LEN('BASE DE DATOS'!F1412))</f>
        <v/>
      </c>
    </row>
    <row r="1413" spans="1:27" hidden="1" x14ac:dyDescent="0.25">
      <c r="A1413" s="1" t="str">
        <f>IF(AA1413="","",_xlfn.XLOOKUP(AA1413,'BASE DE DATOS'!F:F,'BASE DE DATOS'!I:I,"NO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>IF(AA1413="","",_xlfn.XLOOKUP(AA1413,'BASE DE DATOS'!F:F,'BASE DE DATOS'!G:G,"NO HAY INFORMACIÓN DISPONIBLE"))</f>
        <v/>
      </c>
      <c r="E1413" s="1" t="str">
        <f>IF(AA1413="", "", _xlfn.XLOOKUP(AA1413, 'BASE DE DATOS'!F:F, 'BASE DE DATOS'!H:H, "NO HAY INFORMACIÓN DISPONIBLE"))</f>
        <v/>
      </c>
      <c r="AA1413" s="3" t="str">
        <f>MID('BASE DE DATOS'!F1413, 1, LEN('BASE DE DATOS'!F1413))</f>
        <v/>
      </c>
    </row>
    <row r="1414" spans="1:27" hidden="1" x14ac:dyDescent="0.25">
      <c r="A1414" s="1" t="str">
        <f>IF(AA1414="","",_xlfn.XLOOKUP(AA1414,'BASE DE DATOS'!F:F,'BASE DE DATOS'!I:I,"NO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>IF(AA1414="","",_xlfn.XLOOKUP(AA1414,'BASE DE DATOS'!F:F,'BASE DE DATOS'!G:G,"NO HAY INFORMACIÓN DISPONIBLE"))</f>
        <v/>
      </c>
      <c r="E1414" s="1" t="str">
        <f>IF(AA1414="", "", _xlfn.XLOOKUP(AA1414, 'BASE DE DATOS'!F:F, 'BASE DE DATOS'!H:H, "NO HAY INFORMACIÓN DISPONIBLE"))</f>
        <v/>
      </c>
      <c r="AA1414" s="3" t="str">
        <f>MID('BASE DE DATOS'!F1414, 1, LEN('BASE DE DATOS'!F1414))</f>
        <v/>
      </c>
    </row>
    <row r="1415" spans="1:27" hidden="1" x14ac:dyDescent="0.25">
      <c r="A1415" s="1" t="str">
        <f>IF(AA1415="","",_xlfn.XLOOKUP(AA1415,'BASE DE DATOS'!F:F,'BASE DE DATOS'!I:I,"NO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>IF(AA1415="","",_xlfn.XLOOKUP(AA1415,'BASE DE DATOS'!F:F,'BASE DE DATOS'!G:G,"NO HAY INFORMACIÓN DISPONIBLE"))</f>
        <v/>
      </c>
      <c r="E1415" s="1" t="str">
        <f>IF(AA1415="", "", _xlfn.XLOOKUP(AA1415, 'BASE DE DATOS'!F:F, 'BASE DE DATOS'!H:H, "NO HAY INFORMACIÓN DISPONIBLE"))</f>
        <v/>
      </c>
      <c r="AA1415" s="3" t="str">
        <f>MID('BASE DE DATOS'!F1415, 1, LEN('BASE DE DATOS'!F1415))</f>
        <v/>
      </c>
    </row>
    <row r="1416" spans="1:27" hidden="1" x14ac:dyDescent="0.25">
      <c r="A1416" s="1" t="str">
        <f>IF(AA1416="","",_xlfn.XLOOKUP(AA1416,'BASE DE DATOS'!F:F,'BASE DE DATOS'!I:I,"NO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>IF(AA1416="","",_xlfn.XLOOKUP(AA1416,'BASE DE DATOS'!F:F,'BASE DE DATOS'!G:G,"NO HAY INFORMACIÓN DISPONIBLE"))</f>
        <v/>
      </c>
      <c r="E1416" s="1" t="str">
        <f>IF(AA1416="", "", _xlfn.XLOOKUP(AA1416, 'BASE DE DATOS'!F:F, 'BASE DE DATOS'!H:H, "NO HAY INFORMACIÓN DISPONIBLE"))</f>
        <v/>
      </c>
      <c r="AA1416" s="3" t="str">
        <f>MID('BASE DE DATOS'!F1416, 1, LEN('BASE DE DATOS'!F1416))</f>
        <v/>
      </c>
    </row>
    <row r="1417" spans="1:27" hidden="1" x14ac:dyDescent="0.25">
      <c r="A1417" s="1" t="str">
        <f>IF(AA1417="","",_xlfn.XLOOKUP(AA1417,'BASE DE DATOS'!F:F,'BASE DE DATOS'!I:I,"NO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>IF(AA1417="","",_xlfn.XLOOKUP(AA1417,'BASE DE DATOS'!F:F,'BASE DE DATOS'!G:G,"NO HAY INFORMACIÓN DISPONIBLE"))</f>
        <v/>
      </c>
      <c r="E1417" s="1" t="str">
        <f>IF(AA1417="", "", _xlfn.XLOOKUP(AA1417, 'BASE DE DATOS'!F:F, 'BASE DE DATOS'!H:H, "NO HAY INFORMACIÓN DISPONIBLE"))</f>
        <v/>
      </c>
      <c r="AA1417" s="3" t="str">
        <f>MID('BASE DE DATOS'!F1417, 1, LEN('BASE DE DATOS'!F1417))</f>
        <v/>
      </c>
    </row>
    <row r="1418" spans="1:27" hidden="1" x14ac:dyDescent="0.25">
      <c r="A1418" s="1" t="str">
        <f>IF(AA1418="","",_xlfn.XLOOKUP(AA1418,'BASE DE DATOS'!F:F,'BASE DE DATOS'!I:I,"NO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>IF(AA1418="","",_xlfn.XLOOKUP(AA1418,'BASE DE DATOS'!F:F,'BASE DE DATOS'!G:G,"NO HAY INFORMACIÓN DISPONIBLE"))</f>
        <v/>
      </c>
      <c r="E1418" s="1" t="str">
        <f>IF(AA1418="", "", _xlfn.XLOOKUP(AA1418, 'BASE DE DATOS'!F:F, 'BASE DE DATOS'!H:H, "NO HAY INFORMACIÓN DISPONIBLE"))</f>
        <v/>
      </c>
      <c r="AA1418" s="3" t="str">
        <f>MID('BASE DE DATOS'!F1418, 1, LEN('BASE DE DATOS'!F1418))</f>
        <v/>
      </c>
    </row>
    <row r="1419" spans="1:27" hidden="1" x14ac:dyDescent="0.25">
      <c r="A1419" s="1" t="str">
        <f>IF(AA1419="","",_xlfn.XLOOKUP(AA1419,'BASE DE DATOS'!F:F,'BASE DE DATOS'!I:I,"NO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>IF(AA1419="","",_xlfn.XLOOKUP(AA1419,'BASE DE DATOS'!F:F,'BASE DE DATOS'!G:G,"NO HAY INFORMACIÓN DISPONIBLE"))</f>
        <v/>
      </c>
      <c r="E1419" s="1" t="str">
        <f>IF(AA1419="", "", _xlfn.XLOOKUP(AA1419, 'BASE DE DATOS'!F:F, 'BASE DE DATOS'!H:H, "NO HAY INFORMACIÓN DISPONIBLE"))</f>
        <v/>
      </c>
      <c r="AA1419" s="3" t="str">
        <f>MID('BASE DE DATOS'!F1419, 1, LEN('BASE DE DATOS'!F1419))</f>
        <v/>
      </c>
    </row>
    <row r="1420" spans="1:27" hidden="1" x14ac:dyDescent="0.25">
      <c r="A1420" s="1" t="str">
        <f>IF(AA1420="","",_xlfn.XLOOKUP(AA1420,'BASE DE DATOS'!F:F,'BASE DE DATOS'!I:I,"NO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>IF(AA1420="","",_xlfn.XLOOKUP(AA1420,'BASE DE DATOS'!F:F,'BASE DE DATOS'!G:G,"NO HAY INFORMACIÓN DISPONIBLE"))</f>
        <v/>
      </c>
      <c r="E1420" s="1" t="str">
        <f>IF(AA1420="", "", _xlfn.XLOOKUP(AA1420, 'BASE DE DATOS'!F:F, 'BASE DE DATOS'!H:H, "NO HAY INFORMACIÓN DISPONIBLE"))</f>
        <v/>
      </c>
      <c r="AA1420" s="3" t="str">
        <f>MID('BASE DE DATOS'!F1420, 1, LEN('BASE DE DATOS'!F1420))</f>
        <v/>
      </c>
    </row>
    <row r="1421" spans="1:27" hidden="1" x14ac:dyDescent="0.25">
      <c r="A1421" s="1" t="str">
        <f>IF(AA1421="","",_xlfn.XLOOKUP(AA1421,'BASE DE DATOS'!F:F,'BASE DE DATOS'!I:I,"NO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>IF(AA1421="","",_xlfn.XLOOKUP(AA1421,'BASE DE DATOS'!F:F,'BASE DE DATOS'!G:G,"NO HAY INFORMACIÓN DISPONIBLE"))</f>
        <v/>
      </c>
      <c r="E1421" s="1" t="str">
        <f>IF(AA1421="", "", _xlfn.XLOOKUP(AA1421, 'BASE DE DATOS'!F:F, 'BASE DE DATOS'!H:H, "NO HAY INFORMACIÓN DISPONIBLE"))</f>
        <v/>
      </c>
      <c r="AA1421" s="3" t="str">
        <f>MID('BASE DE DATOS'!F1421, 1, LEN('BASE DE DATOS'!F1421))</f>
        <v/>
      </c>
    </row>
    <row r="1422" spans="1:27" hidden="1" x14ac:dyDescent="0.25">
      <c r="A1422" s="1" t="str">
        <f>IF(AA1422="","",_xlfn.XLOOKUP(AA1422,'BASE DE DATOS'!F:F,'BASE DE DATOS'!I:I,"NO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>IF(AA1422="","",_xlfn.XLOOKUP(AA1422,'BASE DE DATOS'!F:F,'BASE DE DATOS'!G:G,"NO HAY INFORMACIÓN DISPONIBLE"))</f>
        <v/>
      </c>
      <c r="E1422" s="1" t="str">
        <f>IF(AA1422="", "", _xlfn.XLOOKUP(AA1422, 'BASE DE DATOS'!F:F, 'BASE DE DATOS'!H:H, "NO HAY INFORMACIÓN DISPONIBLE"))</f>
        <v/>
      </c>
      <c r="AA1422" s="3" t="str">
        <f>MID('BASE DE DATOS'!F1422, 1, LEN('BASE DE DATOS'!F1422))</f>
        <v/>
      </c>
    </row>
    <row r="1423" spans="1:27" hidden="1" x14ac:dyDescent="0.25">
      <c r="A1423" s="1" t="str">
        <f>IF(AA1423="","",_xlfn.XLOOKUP(AA1423,'BASE DE DATOS'!F:F,'BASE DE DATOS'!I:I,"NO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>IF(AA1423="","",_xlfn.XLOOKUP(AA1423,'BASE DE DATOS'!F:F,'BASE DE DATOS'!G:G,"NO HAY INFORMACIÓN DISPONIBLE"))</f>
        <v/>
      </c>
      <c r="E1423" s="1" t="str">
        <f>IF(AA1423="", "", _xlfn.XLOOKUP(AA1423, 'BASE DE DATOS'!F:F, 'BASE DE DATOS'!H:H, "NO HAY INFORMACIÓN DISPONIBLE"))</f>
        <v/>
      </c>
      <c r="AA1423" s="3" t="str">
        <f>MID('BASE DE DATOS'!F1423, 1, LEN('BASE DE DATOS'!F1423))</f>
        <v/>
      </c>
    </row>
    <row r="1424" spans="1:27" hidden="1" x14ac:dyDescent="0.25">
      <c r="A1424" s="1" t="str">
        <f>IF(AA1424="","",_xlfn.XLOOKUP(AA1424,'BASE DE DATOS'!F:F,'BASE DE DATOS'!I:I,"NO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>IF(AA1424="","",_xlfn.XLOOKUP(AA1424,'BASE DE DATOS'!F:F,'BASE DE DATOS'!G:G,"NO HAY INFORMACIÓN DISPONIBLE"))</f>
        <v/>
      </c>
      <c r="E1424" s="1" t="str">
        <f>IF(AA1424="", "", _xlfn.XLOOKUP(AA1424, 'BASE DE DATOS'!F:F, 'BASE DE DATOS'!H:H, "NO HAY INFORMACIÓN DISPONIBLE"))</f>
        <v/>
      </c>
      <c r="AA1424" s="3" t="str">
        <f>MID('BASE DE DATOS'!F1424, 1, LEN('BASE DE DATOS'!F1424))</f>
        <v/>
      </c>
    </row>
    <row r="1425" spans="1:27" hidden="1" x14ac:dyDescent="0.25">
      <c r="A1425" s="1" t="str">
        <f>IF(AA1425="","",_xlfn.XLOOKUP(AA1425,'BASE DE DATOS'!F:F,'BASE DE DATOS'!I:I,"NO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>IF(AA1425="","",_xlfn.XLOOKUP(AA1425,'BASE DE DATOS'!F:F,'BASE DE DATOS'!G:G,"NO HAY INFORMACIÓN DISPONIBLE"))</f>
        <v/>
      </c>
      <c r="E1425" s="1" t="str">
        <f>IF(AA1425="", "", _xlfn.XLOOKUP(AA1425, 'BASE DE DATOS'!F:F, 'BASE DE DATOS'!H:H, "NO HAY INFORMACIÓN DISPONIBLE"))</f>
        <v/>
      </c>
      <c r="AA1425" s="3" t="str">
        <f>MID('BASE DE DATOS'!F1425, 1, LEN('BASE DE DATOS'!F1425))</f>
        <v/>
      </c>
    </row>
    <row r="1426" spans="1:27" hidden="1" x14ac:dyDescent="0.25">
      <c r="A1426" s="1" t="str">
        <f>IF(AA1426="","",_xlfn.XLOOKUP(AA1426,'BASE DE DATOS'!F:F,'BASE DE DATOS'!I:I,"NO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>IF(AA1426="","",_xlfn.XLOOKUP(AA1426,'BASE DE DATOS'!F:F,'BASE DE DATOS'!G:G,"NO HAY INFORMACIÓN DISPONIBLE"))</f>
        <v/>
      </c>
      <c r="E1426" s="1" t="str">
        <f>IF(AA1426="", "", _xlfn.XLOOKUP(AA1426, 'BASE DE DATOS'!F:F, 'BASE DE DATOS'!H:H, "NO HAY INFORMACIÓN DISPONIBLE"))</f>
        <v/>
      </c>
      <c r="AA1426" s="3" t="str">
        <f>MID('BASE DE DATOS'!F1426, 1, LEN('BASE DE DATOS'!F1426))</f>
        <v/>
      </c>
    </row>
    <row r="1427" spans="1:27" hidden="1" x14ac:dyDescent="0.25">
      <c r="A1427" s="1" t="str">
        <f>IF(AA1427="","",_xlfn.XLOOKUP(AA1427,'BASE DE DATOS'!F:F,'BASE DE DATOS'!I:I,"NO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>IF(AA1427="","",_xlfn.XLOOKUP(AA1427,'BASE DE DATOS'!F:F,'BASE DE DATOS'!G:G,"NO HAY INFORMACIÓN DISPONIBLE"))</f>
        <v/>
      </c>
      <c r="E1427" s="1" t="str">
        <f>IF(AA1427="", "", _xlfn.XLOOKUP(AA1427, 'BASE DE DATOS'!F:F, 'BASE DE DATOS'!H:H, "NO HAY INFORMACIÓN DISPONIBLE"))</f>
        <v/>
      </c>
      <c r="AA1427" s="3" t="str">
        <f>MID('BASE DE DATOS'!F1427, 1, LEN('BASE DE DATOS'!F1427))</f>
        <v/>
      </c>
    </row>
    <row r="1428" spans="1:27" hidden="1" x14ac:dyDescent="0.25">
      <c r="A1428" s="1" t="str">
        <f>IF(AA1428="","",_xlfn.XLOOKUP(AA1428,'BASE DE DATOS'!F:F,'BASE DE DATOS'!I:I,"NO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>IF(AA1428="","",_xlfn.XLOOKUP(AA1428,'BASE DE DATOS'!F:F,'BASE DE DATOS'!G:G,"NO HAY INFORMACIÓN DISPONIBLE"))</f>
        <v/>
      </c>
      <c r="E1428" s="1" t="str">
        <f>IF(AA1428="", "", _xlfn.XLOOKUP(AA1428, 'BASE DE DATOS'!F:F, 'BASE DE DATOS'!H:H, "NO HAY INFORMACIÓN DISPONIBLE"))</f>
        <v/>
      </c>
      <c r="AA1428" s="3" t="str">
        <f>MID('BASE DE DATOS'!F1428, 1, LEN('BASE DE DATOS'!F1428))</f>
        <v/>
      </c>
    </row>
    <row r="1429" spans="1:27" hidden="1" x14ac:dyDescent="0.25">
      <c r="A1429" s="1" t="str">
        <f>IF(AA1429="","",_xlfn.XLOOKUP(AA1429,'BASE DE DATOS'!F:F,'BASE DE DATOS'!I:I,"NO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>IF(AA1429="","",_xlfn.XLOOKUP(AA1429,'BASE DE DATOS'!F:F,'BASE DE DATOS'!G:G,"NO HAY INFORMACIÓN DISPONIBLE"))</f>
        <v/>
      </c>
      <c r="E1429" s="1" t="str">
        <f>IF(AA1429="", "", _xlfn.XLOOKUP(AA1429, 'BASE DE DATOS'!F:F, 'BASE DE DATOS'!H:H, "NO HAY INFORMACIÓN DISPONIBLE"))</f>
        <v/>
      </c>
      <c r="AA1429" s="3" t="str">
        <f>MID('BASE DE DATOS'!F1429, 1, LEN('BASE DE DATOS'!F1429))</f>
        <v/>
      </c>
    </row>
    <row r="1430" spans="1:27" hidden="1" x14ac:dyDescent="0.25">
      <c r="A1430" s="1" t="str">
        <f>IF(AA1430="","",_xlfn.XLOOKUP(AA1430,'BASE DE DATOS'!F:F,'BASE DE DATOS'!I:I,"NO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>IF(AA1430="","",_xlfn.XLOOKUP(AA1430,'BASE DE DATOS'!F:F,'BASE DE DATOS'!G:G,"NO HAY INFORMACIÓN DISPONIBLE"))</f>
        <v/>
      </c>
      <c r="E1430" s="1" t="str">
        <f>IF(AA1430="", "", _xlfn.XLOOKUP(AA1430, 'BASE DE DATOS'!F:F, 'BASE DE DATOS'!H:H, "NO HAY INFORMACIÓN DISPONIBLE"))</f>
        <v/>
      </c>
      <c r="AA1430" s="3" t="str">
        <f>MID('BASE DE DATOS'!F1430, 1, LEN('BASE DE DATOS'!F1430))</f>
        <v/>
      </c>
    </row>
    <row r="1431" spans="1:27" hidden="1" x14ac:dyDescent="0.25">
      <c r="A1431" s="1" t="str">
        <f>IF(AA1431="","",_xlfn.XLOOKUP(AA1431,'BASE DE DATOS'!F:F,'BASE DE DATOS'!I:I,"NO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>IF(AA1431="","",_xlfn.XLOOKUP(AA1431,'BASE DE DATOS'!F:F,'BASE DE DATOS'!G:G,"NO HAY INFORMACIÓN DISPONIBLE"))</f>
        <v/>
      </c>
      <c r="E1431" s="1" t="str">
        <f>IF(AA1431="", "", _xlfn.XLOOKUP(AA1431, 'BASE DE DATOS'!F:F, 'BASE DE DATOS'!H:H, "NO HAY INFORMACIÓN DISPONIBLE"))</f>
        <v/>
      </c>
      <c r="AA1431" s="3" t="str">
        <f>MID('BASE DE DATOS'!F1431, 1, LEN('BASE DE DATOS'!F1431))</f>
        <v/>
      </c>
    </row>
    <row r="1432" spans="1:27" hidden="1" x14ac:dyDescent="0.25">
      <c r="A1432" s="1" t="str">
        <f>IF(AA1432="","",_xlfn.XLOOKUP(AA1432,'BASE DE DATOS'!F:F,'BASE DE DATOS'!I:I,"NO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>IF(AA1432="","",_xlfn.XLOOKUP(AA1432,'BASE DE DATOS'!F:F,'BASE DE DATOS'!G:G,"NO HAY INFORMACIÓN DISPONIBLE"))</f>
        <v/>
      </c>
      <c r="E1432" s="1" t="str">
        <f>IF(AA1432="", "", _xlfn.XLOOKUP(AA1432, 'BASE DE DATOS'!F:F, 'BASE DE DATOS'!H:H, "NO HAY INFORMACIÓN DISPONIBLE"))</f>
        <v/>
      </c>
      <c r="AA1432" s="3" t="str">
        <f>MID('BASE DE DATOS'!F1432, 1, LEN('BASE DE DATOS'!F1432))</f>
        <v/>
      </c>
    </row>
    <row r="1433" spans="1:27" hidden="1" x14ac:dyDescent="0.25">
      <c r="A1433" s="1" t="str">
        <f>IF(AA1433="","",_xlfn.XLOOKUP(AA1433,'BASE DE DATOS'!F:F,'BASE DE DATOS'!I:I,"NO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>IF(AA1433="","",_xlfn.XLOOKUP(AA1433,'BASE DE DATOS'!F:F,'BASE DE DATOS'!G:G,"NO HAY INFORMACIÓN DISPONIBLE"))</f>
        <v/>
      </c>
      <c r="E1433" s="1" t="str">
        <f>IF(AA1433="", "", _xlfn.XLOOKUP(AA1433, 'BASE DE DATOS'!F:F, 'BASE DE DATOS'!H:H, "NO HAY INFORMACIÓN DISPONIBLE"))</f>
        <v/>
      </c>
      <c r="AA1433" s="3" t="str">
        <f>MID('BASE DE DATOS'!F1433, 1, LEN('BASE DE DATOS'!F1433))</f>
        <v/>
      </c>
    </row>
    <row r="1434" spans="1:27" hidden="1" x14ac:dyDescent="0.25">
      <c r="A1434" s="1" t="str">
        <f>IF(AA1434="","",_xlfn.XLOOKUP(AA1434,'BASE DE DATOS'!F:F,'BASE DE DATOS'!I:I,"NO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>IF(AA1434="","",_xlfn.XLOOKUP(AA1434,'BASE DE DATOS'!F:F,'BASE DE DATOS'!G:G,"NO HAY INFORMACIÓN DISPONIBLE"))</f>
        <v/>
      </c>
      <c r="E1434" s="1" t="str">
        <f>IF(AA1434="", "", _xlfn.XLOOKUP(AA1434, 'BASE DE DATOS'!F:F, 'BASE DE DATOS'!H:H, "NO HAY INFORMACIÓN DISPONIBLE"))</f>
        <v/>
      </c>
      <c r="AA1434" s="3" t="str">
        <f>MID('BASE DE DATOS'!F1434, 1, LEN('BASE DE DATOS'!F1434))</f>
        <v/>
      </c>
    </row>
    <row r="1435" spans="1:27" hidden="1" x14ac:dyDescent="0.25">
      <c r="A1435" s="1" t="str">
        <f>IF(AA1435="","",_xlfn.XLOOKUP(AA1435,'BASE DE DATOS'!F:F,'BASE DE DATOS'!I:I,"NO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>IF(AA1435="","",_xlfn.XLOOKUP(AA1435,'BASE DE DATOS'!F:F,'BASE DE DATOS'!G:G,"NO HAY INFORMACIÓN DISPONIBLE"))</f>
        <v/>
      </c>
      <c r="E1435" s="1" t="str">
        <f>IF(AA1435="", "", _xlfn.XLOOKUP(AA1435, 'BASE DE DATOS'!F:F, 'BASE DE DATOS'!H:H, "NO HAY INFORMACIÓN DISPONIBLE"))</f>
        <v/>
      </c>
      <c r="AA1435" s="3" t="str">
        <f>MID('BASE DE DATOS'!F1435, 1, LEN('BASE DE DATOS'!F1435))</f>
        <v/>
      </c>
    </row>
    <row r="1436" spans="1:27" hidden="1" x14ac:dyDescent="0.25">
      <c r="A1436" s="1" t="str">
        <f>IF(AA1436="","",_xlfn.XLOOKUP(AA1436,'BASE DE DATOS'!F:F,'BASE DE DATOS'!I:I,"NO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>IF(AA1436="","",_xlfn.XLOOKUP(AA1436,'BASE DE DATOS'!F:F,'BASE DE DATOS'!G:G,"NO HAY INFORMACIÓN DISPONIBLE"))</f>
        <v/>
      </c>
      <c r="E1436" s="1" t="str">
        <f>IF(AA1436="", "", _xlfn.XLOOKUP(AA1436, 'BASE DE DATOS'!F:F, 'BASE DE DATOS'!H:H, "NO HAY INFORMACIÓN DISPONIBLE"))</f>
        <v/>
      </c>
      <c r="AA1436" s="3" t="str">
        <f>MID('BASE DE DATOS'!F1436, 1, LEN('BASE DE DATOS'!F1436))</f>
        <v/>
      </c>
    </row>
    <row r="1437" spans="1:27" hidden="1" x14ac:dyDescent="0.25">
      <c r="A1437" s="1" t="str">
        <f>IF(AA1437="","",_xlfn.XLOOKUP(AA1437,'BASE DE DATOS'!F:F,'BASE DE DATOS'!I:I,"NO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>IF(AA1437="","",_xlfn.XLOOKUP(AA1437,'BASE DE DATOS'!F:F,'BASE DE DATOS'!G:G,"NO HAY INFORMACIÓN DISPONIBLE"))</f>
        <v/>
      </c>
      <c r="E1437" s="1" t="str">
        <f>IF(AA1437="", "", _xlfn.XLOOKUP(AA1437, 'BASE DE DATOS'!F:F, 'BASE DE DATOS'!H:H, "NO HAY INFORMACIÓN DISPONIBLE"))</f>
        <v/>
      </c>
      <c r="AA1437" s="3" t="str">
        <f>MID('BASE DE DATOS'!F1437, 1, LEN('BASE DE DATOS'!F1437))</f>
        <v/>
      </c>
    </row>
    <row r="1438" spans="1:27" hidden="1" x14ac:dyDescent="0.25">
      <c r="A1438" s="1" t="str">
        <f>IF(AA1438="","",_xlfn.XLOOKUP(AA1438,'BASE DE DATOS'!F:F,'BASE DE DATOS'!I:I,"NO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>IF(AA1438="","",_xlfn.XLOOKUP(AA1438,'BASE DE DATOS'!F:F,'BASE DE DATOS'!G:G,"NO HAY INFORMACIÓN DISPONIBLE"))</f>
        <v/>
      </c>
      <c r="E1438" s="1" t="str">
        <f>IF(AA1438="", "", _xlfn.XLOOKUP(AA1438, 'BASE DE DATOS'!F:F, 'BASE DE DATOS'!H:H, "NO HAY INFORMACIÓN DISPONIBLE"))</f>
        <v/>
      </c>
      <c r="AA1438" s="3" t="str">
        <f>MID('BASE DE DATOS'!F1438, 1, LEN('BASE DE DATOS'!F1438))</f>
        <v/>
      </c>
    </row>
    <row r="1439" spans="1:27" hidden="1" x14ac:dyDescent="0.25">
      <c r="A1439" s="1" t="str">
        <f>IF(AA1439="","",_xlfn.XLOOKUP(AA1439,'BASE DE DATOS'!F:F,'BASE DE DATOS'!I:I,"NO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>IF(AA1439="","",_xlfn.XLOOKUP(AA1439,'BASE DE DATOS'!F:F,'BASE DE DATOS'!G:G,"NO HAY INFORMACIÓN DISPONIBLE"))</f>
        <v/>
      </c>
      <c r="E1439" s="1" t="str">
        <f>IF(AA1439="", "", _xlfn.XLOOKUP(AA1439, 'BASE DE DATOS'!F:F, 'BASE DE DATOS'!H:H, "NO HAY INFORMACIÓN DISPONIBLE"))</f>
        <v/>
      </c>
      <c r="AA1439" s="3" t="str">
        <f>MID('BASE DE DATOS'!F1439, 1, LEN('BASE DE DATOS'!F1439))</f>
        <v/>
      </c>
    </row>
    <row r="1440" spans="1:27" hidden="1" x14ac:dyDescent="0.25">
      <c r="A1440" s="1" t="str">
        <f>IF(AA1440="","",_xlfn.XLOOKUP(AA1440,'BASE DE DATOS'!F:F,'BASE DE DATOS'!I:I,"NO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>IF(AA1440="","",_xlfn.XLOOKUP(AA1440,'BASE DE DATOS'!F:F,'BASE DE DATOS'!G:G,"NO HAY INFORMACIÓN DISPONIBLE"))</f>
        <v/>
      </c>
      <c r="E1440" s="1" t="str">
        <f>IF(AA1440="", "", _xlfn.XLOOKUP(AA1440, 'BASE DE DATOS'!F:F, 'BASE DE DATOS'!H:H, "NO HAY INFORMACIÓN DISPONIBLE"))</f>
        <v/>
      </c>
      <c r="AA1440" s="3" t="str">
        <f>MID('BASE DE DATOS'!F1440, 1, LEN('BASE DE DATOS'!F1440))</f>
        <v/>
      </c>
    </row>
    <row r="1441" spans="1:27" hidden="1" x14ac:dyDescent="0.25">
      <c r="A1441" s="1" t="str">
        <f>IF(AA1441="","",_xlfn.XLOOKUP(AA1441,'BASE DE DATOS'!F:F,'BASE DE DATOS'!I:I,"NO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>IF(AA1441="","",_xlfn.XLOOKUP(AA1441,'BASE DE DATOS'!F:F,'BASE DE DATOS'!G:G,"NO HAY INFORMACIÓN DISPONIBLE"))</f>
        <v/>
      </c>
      <c r="E1441" s="1" t="str">
        <f>IF(AA1441="", "", _xlfn.XLOOKUP(AA1441, 'BASE DE DATOS'!F:F, 'BASE DE DATOS'!H:H, "NO HAY INFORMACIÓN DISPONIBLE"))</f>
        <v/>
      </c>
      <c r="AA1441" s="3" t="str">
        <f>MID('BASE DE DATOS'!F1441, 1, LEN('BASE DE DATOS'!F1441))</f>
        <v/>
      </c>
    </row>
    <row r="1442" spans="1:27" hidden="1" x14ac:dyDescent="0.25">
      <c r="A1442" s="1" t="str">
        <f>IF(AA1442="","",_xlfn.XLOOKUP(AA1442,'BASE DE DATOS'!F:F,'BASE DE DATOS'!I:I,"NO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>IF(AA1442="","",_xlfn.XLOOKUP(AA1442,'BASE DE DATOS'!F:F,'BASE DE DATOS'!G:G,"NO HAY INFORMACIÓN DISPONIBLE"))</f>
        <v/>
      </c>
      <c r="E1442" s="1" t="str">
        <f>IF(AA1442="", "", _xlfn.XLOOKUP(AA1442, 'BASE DE DATOS'!F:F, 'BASE DE DATOS'!H:H, "NO HAY INFORMACIÓN DISPONIBLE"))</f>
        <v/>
      </c>
      <c r="AA1442" s="3" t="str">
        <f>MID('BASE DE DATOS'!F1442, 1, LEN('BASE DE DATOS'!F1442))</f>
        <v/>
      </c>
    </row>
    <row r="1443" spans="1:27" hidden="1" x14ac:dyDescent="0.25">
      <c r="A1443" s="1" t="str">
        <f>IF(AA1443="","",_xlfn.XLOOKUP(AA1443,'BASE DE DATOS'!F:F,'BASE DE DATOS'!I:I,"NO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>IF(AA1443="","",_xlfn.XLOOKUP(AA1443,'BASE DE DATOS'!F:F,'BASE DE DATOS'!G:G,"NO HAY INFORMACIÓN DISPONIBLE"))</f>
        <v/>
      </c>
      <c r="E1443" s="1" t="str">
        <f>IF(AA1443="", "", _xlfn.XLOOKUP(AA1443, 'BASE DE DATOS'!F:F, 'BASE DE DATOS'!H:H, "NO HAY INFORMACIÓN DISPONIBLE"))</f>
        <v/>
      </c>
      <c r="AA1443" s="3" t="str">
        <f>MID('BASE DE DATOS'!F1443, 1, LEN('BASE DE DATOS'!F1443))</f>
        <v/>
      </c>
    </row>
    <row r="1444" spans="1:27" hidden="1" x14ac:dyDescent="0.25">
      <c r="A1444" s="1" t="str">
        <f>IF(AA1444="","",_xlfn.XLOOKUP(AA1444,'BASE DE DATOS'!F:F,'BASE DE DATOS'!I:I,"NO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>IF(AA1444="","",_xlfn.XLOOKUP(AA1444,'BASE DE DATOS'!F:F,'BASE DE DATOS'!G:G,"NO HAY INFORMACIÓN DISPONIBLE"))</f>
        <v/>
      </c>
      <c r="E1444" s="1" t="str">
        <f>IF(AA1444="", "", _xlfn.XLOOKUP(AA1444, 'BASE DE DATOS'!F:F, 'BASE DE DATOS'!H:H, "NO HAY INFORMACIÓN DISPONIBLE"))</f>
        <v/>
      </c>
      <c r="AA1444" s="3" t="str">
        <f>MID('BASE DE DATOS'!F1444, 1, LEN('BASE DE DATOS'!F1444))</f>
        <v/>
      </c>
    </row>
    <row r="1445" spans="1:27" hidden="1" x14ac:dyDescent="0.25">
      <c r="A1445" s="1" t="str">
        <f>IF(AA1445="","",_xlfn.XLOOKUP(AA1445,'BASE DE DATOS'!F:F,'BASE DE DATOS'!I:I,"NO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>IF(AA1445="","",_xlfn.XLOOKUP(AA1445,'BASE DE DATOS'!F:F,'BASE DE DATOS'!G:G,"NO HAY INFORMACIÓN DISPONIBLE"))</f>
        <v/>
      </c>
      <c r="E1445" s="1" t="str">
        <f>IF(AA1445="", "", _xlfn.XLOOKUP(AA1445, 'BASE DE DATOS'!F:F, 'BASE DE DATOS'!H:H, "NO HAY INFORMACIÓN DISPONIBLE"))</f>
        <v/>
      </c>
      <c r="AA1445" s="3" t="str">
        <f>MID('BASE DE DATOS'!F1445, 1, LEN('BASE DE DATOS'!F1445))</f>
        <v/>
      </c>
    </row>
    <row r="1446" spans="1:27" hidden="1" x14ac:dyDescent="0.25">
      <c r="A1446" s="1" t="str">
        <f>IF(AA1446="","",_xlfn.XLOOKUP(AA1446,'BASE DE DATOS'!F:F,'BASE DE DATOS'!I:I,"NO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>IF(AA1446="","",_xlfn.XLOOKUP(AA1446,'BASE DE DATOS'!F:F,'BASE DE DATOS'!G:G,"NO HAY INFORMACIÓN DISPONIBLE"))</f>
        <v/>
      </c>
      <c r="E1446" s="1" t="str">
        <f>IF(AA1446="", "", _xlfn.XLOOKUP(AA1446, 'BASE DE DATOS'!F:F, 'BASE DE DATOS'!H:H, "NO HAY INFORMACIÓN DISPONIBLE"))</f>
        <v/>
      </c>
      <c r="AA1446" s="3" t="str">
        <f>MID('BASE DE DATOS'!F1446, 1, LEN('BASE DE DATOS'!F1446))</f>
        <v/>
      </c>
    </row>
    <row r="1447" spans="1:27" hidden="1" x14ac:dyDescent="0.25">
      <c r="A1447" s="1" t="str">
        <f>IF(AA1447="","",_xlfn.XLOOKUP(AA1447,'BASE DE DATOS'!F:F,'BASE DE DATOS'!I:I,"NO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>IF(AA1447="","",_xlfn.XLOOKUP(AA1447,'BASE DE DATOS'!F:F,'BASE DE DATOS'!G:G,"NO HAY INFORMACIÓN DISPONIBLE"))</f>
        <v/>
      </c>
      <c r="E1447" s="1" t="str">
        <f>IF(AA1447="", "", _xlfn.XLOOKUP(AA1447, 'BASE DE DATOS'!F:F, 'BASE DE DATOS'!H:H, "NO HAY INFORMACIÓN DISPONIBLE"))</f>
        <v/>
      </c>
      <c r="AA1447" s="3" t="str">
        <f>MID('BASE DE DATOS'!F1447, 1, LEN('BASE DE DATOS'!F1447))</f>
        <v/>
      </c>
    </row>
    <row r="1448" spans="1:27" hidden="1" x14ac:dyDescent="0.25">
      <c r="A1448" s="1" t="str">
        <f>IF(AA1448="","",_xlfn.XLOOKUP(AA1448,'BASE DE DATOS'!F:F,'BASE DE DATOS'!I:I,"NO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>IF(AA1448="","",_xlfn.XLOOKUP(AA1448,'BASE DE DATOS'!F:F,'BASE DE DATOS'!G:G,"NO HAY INFORMACIÓN DISPONIBLE"))</f>
        <v/>
      </c>
      <c r="E1448" s="1" t="str">
        <f>IF(AA1448="", "", _xlfn.XLOOKUP(AA1448, 'BASE DE DATOS'!F:F, 'BASE DE DATOS'!H:H, "NO HAY INFORMACIÓN DISPONIBLE"))</f>
        <v/>
      </c>
      <c r="AA1448" s="3" t="str">
        <f>MID('BASE DE DATOS'!F1448, 1, LEN('BASE DE DATOS'!F1448))</f>
        <v/>
      </c>
    </row>
    <row r="1449" spans="1:27" hidden="1" x14ac:dyDescent="0.25">
      <c r="A1449" s="1" t="str">
        <f>IF(AA1449="","",_xlfn.XLOOKUP(AA1449,'BASE DE DATOS'!F:F,'BASE DE DATOS'!I:I,"NO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>IF(AA1449="","",_xlfn.XLOOKUP(AA1449,'BASE DE DATOS'!F:F,'BASE DE DATOS'!G:G,"NO HAY INFORMACIÓN DISPONIBLE"))</f>
        <v/>
      </c>
      <c r="E1449" s="1" t="str">
        <f>IF(AA1449="", "", _xlfn.XLOOKUP(AA1449, 'BASE DE DATOS'!F:F, 'BASE DE DATOS'!H:H, "NO HAY INFORMACIÓN DISPONIBLE"))</f>
        <v/>
      </c>
      <c r="AA1449" s="3" t="str">
        <f>MID('BASE DE DATOS'!F1449, 1, LEN('BASE DE DATOS'!F1449))</f>
        <v/>
      </c>
    </row>
    <row r="1450" spans="1:27" hidden="1" x14ac:dyDescent="0.25">
      <c r="A1450" s="1" t="str">
        <f>IF(AA1450="","",_xlfn.XLOOKUP(AA1450,'BASE DE DATOS'!F:F,'BASE DE DATOS'!I:I,"NO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>IF(AA1450="","",_xlfn.XLOOKUP(AA1450,'BASE DE DATOS'!F:F,'BASE DE DATOS'!G:G,"NO HAY INFORMACIÓN DISPONIBLE"))</f>
        <v/>
      </c>
      <c r="E1450" s="1" t="str">
        <f>IF(AA1450="", "", _xlfn.XLOOKUP(AA1450, 'BASE DE DATOS'!F:F, 'BASE DE DATOS'!H:H, "NO HAY INFORMACIÓN DISPONIBLE"))</f>
        <v/>
      </c>
      <c r="AA1450" s="3" t="str">
        <f>MID('BASE DE DATOS'!F1450, 1, LEN('BASE DE DATOS'!F1450))</f>
        <v/>
      </c>
    </row>
    <row r="1451" spans="1:27" hidden="1" x14ac:dyDescent="0.25">
      <c r="A1451" s="1" t="str">
        <f>IF(AA1451="","",_xlfn.XLOOKUP(AA1451,'BASE DE DATOS'!F:F,'BASE DE DATOS'!I:I,"NO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>IF(AA1451="","",_xlfn.XLOOKUP(AA1451,'BASE DE DATOS'!F:F,'BASE DE DATOS'!G:G,"NO HAY INFORMACIÓN DISPONIBLE"))</f>
        <v/>
      </c>
      <c r="E1451" s="1" t="str">
        <f>IF(AA1451="", "", _xlfn.XLOOKUP(AA1451, 'BASE DE DATOS'!F:F, 'BASE DE DATOS'!H:H, "NO HAY INFORMACIÓN DISPONIBLE"))</f>
        <v/>
      </c>
      <c r="AA1451" s="3" t="str">
        <f>MID('BASE DE DATOS'!F1451, 1, LEN('BASE DE DATOS'!F1451))</f>
        <v/>
      </c>
    </row>
    <row r="1452" spans="1:27" hidden="1" x14ac:dyDescent="0.25">
      <c r="A1452" s="1" t="str">
        <f>IF(AA1452="","",_xlfn.XLOOKUP(AA1452,'BASE DE DATOS'!F:F,'BASE DE DATOS'!I:I,"NO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>IF(AA1452="","",_xlfn.XLOOKUP(AA1452,'BASE DE DATOS'!F:F,'BASE DE DATOS'!G:G,"NO HAY INFORMACIÓN DISPONIBLE"))</f>
        <v/>
      </c>
      <c r="E1452" s="1" t="str">
        <f>IF(AA1452="", "", _xlfn.XLOOKUP(AA1452, 'BASE DE DATOS'!F:F, 'BASE DE DATOS'!H:H, "NO HAY INFORMACIÓN DISPONIBLE"))</f>
        <v/>
      </c>
      <c r="AA1452" s="3" t="str">
        <f>MID('BASE DE DATOS'!F1452, 1, LEN('BASE DE DATOS'!F1452))</f>
        <v/>
      </c>
    </row>
    <row r="1453" spans="1:27" hidden="1" x14ac:dyDescent="0.25">
      <c r="A1453" s="1" t="str">
        <f>IF(AA1453="","",_xlfn.XLOOKUP(AA1453,'BASE DE DATOS'!F:F,'BASE DE DATOS'!I:I,"NO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>IF(AA1453="","",_xlfn.XLOOKUP(AA1453,'BASE DE DATOS'!F:F,'BASE DE DATOS'!G:G,"NO HAY INFORMACIÓN DISPONIBLE"))</f>
        <v/>
      </c>
      <c r="E1453" s="1" t="str">
        <f>IF(AA1453="", "", _xlfn.XLOOKUP(AA1453, 'BASE DE DATOS'!F:F, 'BASE DE DATOS'!H:H, "NO HAY INFORMACIÓN DISPONIBLE"))</f>
        <v/>
      </c>
      <c r="AA1453" s="3" t="str">
        <f>MID('BASE DE DATOS'!F1453, 1, LEN('BASE DE DATOS'!F1453))</f>
        <v/>
      </c>
    </row>
    <row r="1454" spans="1:27" hidden="1" x14ac:dyDescent="0.25">
      <c r="A1454" s="1" t="str">
        <f>IF(AA1454="","",_xlfn.XLOOKUP(AA1454,'BASE DE DATOS'!F:F,'BASE DE DATOS'!I:I,"NO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>IF(AA1454="","",_xlfn.XLOOKUP(AA1454,'BASE DE DATOS'!F:F,'BASE DE DATOS'!G:G,"NO HAY INFORMACIÓN DISPONIBLE"))</f>
        <v/>
      </c>
      <c r="E1454" s="1" t="str">
        <f>IF(AA1454="", "", _xlfn.XLOOKUP(AA1454, 'BASE DE DATOS'!F:F, 'BASE DE DATOS'!H:H, "NO HAY INFORMACIÓN DISPONIBLE"))</f>
        <v/>
      </c>
      <c r="AA1454" s="3" t="str">
        <f>MID('BASE DE DATOS'!F1454, 1, LEN('BASE DE DATOS'!F1454))</f>
        <v/>
      </c>
    </row>
    <row r="1455" spans="1:27" hidden="1" x14ac:dyDescent="0.25">
      <c r="A1455" s="1" t="str">
        <f>IF(AA1455="","",_xlfn.XLOOKUP(AA1455,'BASE DE DATOS'!F:F,'BASE DE DATOS'!I:I,"NO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>IF(AA1455="","",_xlfn.XLOOKUP(AA1455,'BASE DE DATOS'!F:F,'BASE DE DATOS'!G:G,"NO HAY INFORMACIÓN DISPONIBLE"))</f>
        <v/>
      </c>
      <c r="E1455" s="1" t="str">
        <f>IF(AA1455="", "", _xlfn.XLOOKUP(AA1455, 'BASE DE DATOS'!F:F, 'BASE DE DATOS'!H:H, "NO HAY INFORMACIÓN DISPONIBLE"))</f>
        <v/>
      </c>
      <c r="AA1455" s="3" t="str">
        <f>MID('BASE DE DATOS'!F1455, 1, LEN('BASE DE DATOS'!F1455))</f>
        <v/>
      </c>
    </row>
    <row r="1456" spans="1:27" hidden="1" x14ac:dyDescent="0.25">
      <c r="A1456" s="1" t="str">
        <f>IF(AA1456="","",_xlfn.XLOOKUP(AA1456,'BASE DE DATOS'!F:F,'BASE DE DATOS'!I:I,"NO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>IF(AA1456="","",_xlfn.XLOOKUP(AA1456,'BASE DE DATOS'!F:F,'BASE DE DATOS'!G:G,"NO HAY INFORMACIÓN DISPONIBLE"))</f>
        <v/>
      </c>
      <c r="E1456" s="1" t="str">
        <f>IF(AA1456="", "", _xlfn.XLOOKUP(AA1456, 'BASE DE DATOS'!F:F, 'BASE DE DATOS'!H:H, "NO HAY INFORMACIÓN DISPONIBLE"))</f>
        <v/>
      </c>
      <c r="AA1456" s="3" t="str">
        <f>MID('BASE DE DATOS'!F1456, 1, LEN('BASE DE DATOS'!F1456))</f>
        <v/>
      </c>
    </row>
    <row r="1457" spans="1:27" hidden="1" x14ac:dyDescent="0.25">
      <c r="A1457" s="1" t="str">
        <f>IF(AA1457="","",_xlfn.XLOOKUP(AA1457,'BASE DE DATOS'!F:F,'BASE DE DATOS'!I:I,"NO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>IF(AA1457="","",_xlfn.XLOOKUP(AA1457,'BASE DE DATOS'!F:F,'BASE DE DATOS'!G:G,"NO HAY INFORMACIÓN DISPONIBLE"))</f>
        <v/>
      </c>
      <c r="E1457" s="1" t="str">
        <f>IF(AA1457="", "", _xlfn.XLOOKUP(AA1457, 'BASE DE DATOS'!F:F, 'BASE DE DATOS'!H:H, "NO HAY INFORMACIÓN DISPONIBLE"))</f>
        <v/>
      </c>
      <c r="AA1457" s="3" t="str">
        <f>MID('BASE DE DATOS'!F1457, 1, LEN('BASE DE DATOS'!F1457))</f>
        <v/>
      </c>
    </row>
    <row r="1458" spans="1:27" hidden="1" x14ac:dyDescent="0.25">
      <c r="A1458" s="1" t="str">
        <f>IF(AA1458="","",_xlfn.XLOOKUP(AA1458,'BASE DE DATOS'!F:F,'BASE DE DATOS'!I:I,"NO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>IF(AA1458="","",_xlfn.XLOOKUP(AA1458,'BASE DE DATOS'!F:F,'BASE DE DATOS'!G:G,"NO HAY INFORMACIÓN DISPONIBLE"))</f>
        <v/>
      </c>
      <c r="E1458" s="1" t="str">
        <f>IF(AA1458="", "", _xlfn.XLOOKUP(AA1458, 'BASE DE DATOS'!F:F, 'BASE DE DATOS'!H:H, "NO HAY INFORMACIÓN DISPONIBLE"))</f>
        <v/>
      </c>
      <c r="AA1458" s="3" t="str">
        <f>MID('BASE DE DATOS'!F1458, 1, LEN('BASE DE DATOS'!F1458))</f>
        <v/>
      </c>
    </row>
    <row r="1459" spans="1:27" hidden="1" x14ac:dyDescent="0.25">
      <c r="A1459" s="1" t="str">
        <f>IF(AA1459="","",_xlfn.XLOOKUP(AA1459,'BASE DE DATOS'!F:F,'BASE DE DATOS'!I:I,"NO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>IF(AA1459="","",_xlfn.XLOOKUP(AA1459,'BASE DE DATOS'!F:F,'BASE DE DATOS'!G:G,"NO HAY INFORMACIÓN DISPONIBLE"))</f>
        <v/>
      </c>
      <c r="E1459" s="1" t="str">
        <f>IF(AA1459="", "", _xlfn.XLOOKUP(AA1459, 'BASE DE DATOS'!F:F, 'BASE DE DATOS'!H:H, "NO HAY INFORMACIÓN DISPONIBLE"))</f>
        <v/>
      </c>
      <c r="AA1459" s="3" t="str">
        <f>MID('BASE DE DATOS'!F1459, 1, LEN('BASE DE DATOS'!F1459))</f>
        <v/>
      </c>
    </row>
    <row r="1460" spans="1:27" hidden="1" x14ac:dyDescent="0.25">
      <c r="A1460" s="1" t="str">
        <f>IF(AA1460="","",_xlfn.XLOOKUP(AA1460,'BASE DE DATOS'!F:F,'BASE DE DATOS'!I:I,"NO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>IF(AA1460="","",_xlfn.XLOOKUP(AA1460,'BASE DE DATOS'!F:F,'BASE DE DATOS'!G:G,"NO HAY INFORMACIÓN DISPONIBLE"))</f>
        <v/>
      </c>
      <c r="E1460" s="1" t="str">
        <f>IF(AA1460="", "", _xlfn.XLOOKUP(AA1460, 'BASE DE DATOS'!F:F, 'BASE DE DATOS'!H:H, "NO HAY INFORMACIÓN DISPONIBLE"))</f>
        <v/>
      </c>
      <c r="AA1460" s="3" t="str">
        <f>MID('BASE DE DATOS'!F1460, 1, LEN('BASE DE DATOS'!F1460))</f>
        <v/>
      </c>
    </row>
    <row r="1461" spans="1:27" hidden="1" x14ac:dyDescent="0.25">
      <c r="A1461" s="1" t="str">
        <f>IF(AA1461="","",_xlfn.XLOOKUP(AA1461,'BASE DE DATOS'!F:F,'BASE DE DATOS'!I:I,"NO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>IF(AA1461="","",_xlfn.XLOOKUP(AA1461,'BASE DE DATOS'!F:F,'BASE DE DATOS'!G:G,"NO HAY INFORMACIÓN DISPONIBLE"))</f>
        <v/>
      </c>
      <c r="E1461" s="1" t="str">
        <f>IF(AA1461="", "", _xlfn.XLOOKUP(AA1461, 'BASE DE DATOS'!F:F, 'BASE DE DATOS'!H:H, "NO HAY INFORMACIÓN DISPONIBLE"))</f>
        <v/>
      </c>
      <c r="AA1461" s="3" t="str">
        <f>MID('BASE DE DATOS'!F1461, 1, LEN('BASE DE DATOS'!F1461))</f>
        <v/>
      </c>
    </row>
    <row r="1462" spans="1:27" hidden="1" x14ac:dyDescent="0.25">
      <c r="A1462" s="1" t="str">
        <f>IF(AA1462="","",_xlfn.XLOOKUP(AA1462,'BASE DE DATOS'!F:F,'BASE DE DATOS'!I:I,"NO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>IF(AA1462="","",_xlfn.XLOOKUP(AA1462,'BASE DE DATOS'!F:F,'BASE DE DATOS'!G:G,"NO HAY INFORMACIÓN DISPONIBLE"))</f>
        <v/>
      </c>
      <c r="E1462" s="1" t="str">
        <f>IF(AA1462="", "", _xlfn.XLOOKUP(AA1462, 'BASE DE DATOS'!F:F, 'BASE DE DATOS'!H:H, "NO HAY INFORMACIÓN DISPONIBLE"))</f>
        <v/>
      </c>
      <c r="AA1462" s="3" t="str">
        <f>MID('BASE DE DATOS'!F1462, 1, LEN('BASE DE DATOS'!F1462))</f>
        <v/>
      </c>
    </row>
    <row r="1463" spans="1:27" hidden="1" x14ac:dyDescent="0.25">
      <c r="A1463" s="1" t="str">
        <f>IF(AA1463="","",_xlfn.XLOOKUP(AA1463,'BASE DE DATOS'!F:F,'BASE DE DATOS'!I:I,"NO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>IF(AA1463="","",_xlfn.XLOOKUP(AA1463,'BASE DE DATOS'!F:F,'BASE DE DATOS'!G:G,"NO HAY INFORMACIÓN DISPONIBLE"))</f>
        <v/>
      </c>
      <c r="E1463" s="1" t="str">
        <f>IF(AA1463="", "", _xlfn.XLOOKUP(AA1463, 'BASE DE DATOS'!F:F, 'BASE DE DATOS'!H:H, "NO HAY INFORMACIÓN DISPONIBLE"))</f>
        <v/>
      </c>
      <c r="AA1463" s="3" t="str">
        <f>MID('BASE DE DATOS'!F1463, 1, LEN('BASE DE DATOS'!F1463))</f>
        <v/>
      </c>
    </row>
    <row r="1464" spans="1:27" hidden="1" x14ac:dyDescent="0.25">
      <c r="A1464" s="1" t="str">
        <f>IF(AA1464="","",_xlfn.XLOOKUP(AA1464,'BASE DE DATOS'!F:F,'BASE DE DATOS'!I:I,"NO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>IF(AA1464="","",_xlfn.XLOOKUP(AA1464,'BASE DE DATOS'!F:F,'BASE DE DATOS'!G:G,"NO HAY INFORMACIÓN DISPONIBLE"))</f>
        <v/>
      </c>
      <c r="E1464" s="1" t="str">
        <f>IF(AA1464="", "", _xlfn.XLOOKUP(AA1464, 'BASE DE DATOS'!F:F, 'BASE DE DATOS'!H:H, "NO HAY INFORMACIÓN DISPONIBLE"))</f>
        <v/>
      </c>
      <c r="AA1464" s="3" t="str">
        <f>MID('BASE DE DATOS'!F1464, 1, LEN('BASE DE DATOS'!F1464))</f>
        <v/>
      </c>
    </row>
    <row r="1465" spans="1:27" hidden="1" x14ac:dyDescent="0.25">
      <c r="A1465" s="1" t="str">
        <f>IF(AA1465="","",_xlfn.XLOOKUP(AA1465,'BASE DE DATOS'!F:F,'BASE DE DATOS'!I:I,"NO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>IF(AA1465="","",_xlfn.XLOOKUP(AA1465,'BASE DE DATOS'!F:F,'BASE DE DATOS'!G:G,"NO HAY INFORMACIÓN DISPONIBLE"))</f>
        <v/>
      </c>
      <c r="E1465" s="1" t="str">
        <f>IF(AA1465="", "", _xlfn.XLOOKUP(AA1465, 'BASE DE DATOS'!F:F, 'BASE DE DATOS'!H:H, "NO HAY INFORMACIÓN DISPONIBLE"))</f>
        <v/>
      </c>
      <c r="AA1465" s="3" t="str">
        <f>MID('BASE DE DATOS'!F1465, 1, LEN('BASE DE DATOS'!F1465))</f>
        <v/>
      </c>
    </row>
    <row r="1466" spans="1:27" hidden="1" x14ac:dyDescent="0.25">
      <c r="A1466" s="1" t="str">
        <f>IF(AA1466="","",_xlfn.XLOOKUP(AA1466,'BASE DE DATOS'!F:F,'BASE DE DATOS'!I:I,"NO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>IF(AA1466="","",_xlfn.XLOOKUP(AA1466,'BASE DE DATOS'!F:F,'BASE DE DATOS'!G:G,"NO HAY INFORMACIÓN DISPONIBLE"))</f>
        <v/>
      </c>
      <c r="E1466" s="1" t="str">
        <f>IF(AA1466="", "", _xlfn.XLOOKUP(AA1466, 'BASE DE DATOS'!F:F, 'BASE DE DATOS'!H:H, "NO HAY INFORMACIÓN DISPONIBLE"))</f>
        <v/>
      </c>
      <c r="AA1466" s="3" t="str">
        <f>MID('BASE DE DATOS'!F1466, 1, LEN('BASE DE DATOS'!F1466))</f>
        <v/>
      </c>
    </row>
    <row r="1467" spans="1:27" hidden="1" x14ac:dyDescent="0.25">
      <c r="A1467" s="1" t="str">
        <f>IF(AA1467="","",_xlfn.XLOOKUP(AA1467,'BASE DE DATOS'!F:F,'BASE DE DATOS'!I:I,"NO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>IF(AA1467="","",_xlfn.XLOOKUP(AA1467,'BASE DE DATOS'!F:F,'BASE DE DATOS'!G:G,"NO HAY INFORMACIÓN DISPONIBLE"))</f>
        <v/>
      </c>
      <c r="E1467" s="1" t="str">
        <f>IF(AA1467="", "", _xlfn.XLOOKUP(AA1467, 'BASE DE DATOS'!F:F, 'BASE DE DATOS'!H:H, "NO HAY INFORMACIÓN DISPONIBLE"))</f>
        <v/>
      </c>
      <c r="AA1467" s="3" t="str">
        <f>MID('BASE DE DATOS'!F1467, 1, LEN('BASE DE DATOS'!F1467))</f>
        <v/>
      </c>
    </row>
    <row r="1468" spans="1:27" hidden="1" x14ac:dyDescent="0.25">
      <c r="A1468" s="1" t="str">
        <f>IF(AA1468="","",_xlfn.XLOOKUP(AA1468,'BASE DE DATOS'!F:F,'BASE DE DATOS'!I:I,"NO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>IF(AA1468="","",_xlfn.XLOOKUP(AA1468,'BASE DE DATOS'!F:F,'BASE DE DATOS'!G:G,"NO HAY INFORMACIÓN DISPONIBLE"))</f>
        <v/>
      </c>
      <c r="E1468" s="1" t="str">
        <f>IF(AA1468="", "", _xlfn.XLOOKUP(AA1468, 'BASE DE DATOS'!F:F, 'BASE DE DATOS'!H:H, "NO HAY INFORMACIÓN DISPONIBLE"))</f>
        <v/>
      </c>
      <c r="AA1468" s="3" t="str">
        <f>MID('BASE DE DATOS'!F1468, 1, LEN('BASE DE DATOS'!F1468))</f>
        <v/>
      </c>
    </row>
    <row r="1469" spans="1:27" hidden="1" x14ac:dyDescent="0.25">
      <c r="A1469" s="1" t="str">
        <f>IF(AA1469="","",_xlfn.XLOOKUP(AA1469,'BASE DE DATOS'!F:F,'BASE DE DATOS'!I:I,"NO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>IF(AA1469="","",_xlfn.XLOOKUP(AA1469,'BASE DE DATOS'!F:F,'BASE DE DATOS'!G:G,"NO HAY INFORMACIÓN DISPONIBLE"))</f>
        <v/>
      </c>
      <c r="E1469" s="1" t="str">
        <f>IF(AA1469="", "", _xlfn.XLOOKUP(AA1469, 'BASE DE DATOS'!F:F, 'BASE DE DATOS'!H:H, "NO HAY INFORMACIÓN DISPONIBLE"))</f>
        <v/>
      </c>
      <c r="AA1469" s="3" t="str">
        <f>MID('BASE DE DATOS'!F1469, 1, LEN('BASE DE DATOS'!F1469))</f>
        <v/>
      </c>
    </row>
    <row r="1470" spans="1:27" hidden="1" x14ac:dyDescent="0.25">
      <c r="A1470" s="1" t="str">
        <f>IF(AA1470="","",_xlfn.XLOOKUP(AA1470,'BASE DE DATOS'!F:F,'BASE DE DATOS'!I:I,"NO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>IF(AA1470="","",_xlfn.XLOOKUP(AA1470,'BASE DE DATOS'!F:F,'BASE DE DATOS'!G:G,"NO HAY INFORMACIÓN DISPONIBLE"))</f>
        <v/>
      </c>
      <c r="E1470" s="1" t="str">
        <f>IF(AA1470="", "", _xlfn.XLOOKUP(AA1470, 'BASE DE DATOS'!F:F, 'BASE DE DATOS'!H:H, "NO HAY INFORMACIÓN DISPONIBLE"))</f>
        <v/>
      </c>
      <c r="AA1470" s="3" t="str">
        <f>MID('BASE DE DATOS'!F1470, 1, LEN('BASE DE DATOS'!F1470))</f>
        <v/>
      </c>
    </row>
    <row r="1471" spans="1:27" hidden="1" x14ac:dyDescent="0.25">
      <c r="A1471" s="1" t="str">
        <f>IF(AA1471="","",_xlfn.XLOOKUP(AA1471,'BASE DE DATOS'!F:F,'BASE DE DATOS'!I:I,"NO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>IF(AA1471="","",_xlfn.XLOOKUP(AA1471,'BASE DE DATOS'!F:F,'BASE DE DATOS'!G:G,"NO HAY INFORMACIÓN DISPONIBLE"))</f>
        <v/>
      </c>
      <c r="E1471" s="1" t="str">
        <f>IF(AA1471="", "", _xlfn.XLOOKUP(AA1471, 'BASE DE DATOS'!F:F, 'BASE DE DATOS'!H:H, "NO HAY INFORMACIÓN DISPONIBLE"))</f>
        <v/>
      </c>
      <c r="AA1471" s="3" t="str">
        <f>MID('BASE DE DATOS'!F1471, 1, LEN('BASE DE DATOS'!F1471))</f>
        <v/>
      </c>
    </row>
    <row r="1472" spans="1:27" hidden="1" x14ac:dyDescent="0.25">
      <c r="A1472" s="1" t="str">
        <f>IF(AA1472="","",_xlfn.XLOOKUP(AA1472,'BASE DE DATOS'!F:F,'BASE DE DATOS'!I:I,"NO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>IF(AA1472="","",_xlfn.XLOOKUP(AA1472,'BASE DE DATOS'!F:F,'BASE DE DATOS'!G:G,"NO HAY INFORMACIÓN DISPONIBLE"))</f>
        <v/>
      </c>
      <c r="E1472" s="1" t="str">
        <f>IF(AA1472="", "", _xlfn.XLOOKUP(AA1472, 'BASE DE DATOS'!F:F, 'BASE DE DATOS'!H:H, "NO HAY INFORMACIÓN DISPONIBLE"))</f>
        <v/>
      </c>
      <c r="AA1472" s="3" t="str">
        <f>MID('BASE DE DATOS'!F1472, 1, LEN('BASE DE DATOS'!F1472))</f>
        <v/>
      </c>
    </row>
    <row r="1473" spans="1:27" hidden="1" x14ac:dyDescent="0.25">
      <c r="A1473" s="1" t="str">
        <f>IF(AA1473="","",_xlfn.XLOOKUP(AA1473,'BASE DE DATOS'!F:F,'BASE DE DATOS'!I:I,"NO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>IF(AA1473="","",_xlfn.XLOOKUP(AA1473,'BASE DE DATOS'!F:F,'BASE DE DATOS'!G:G,"NO HAY INFORMACIÓN DISPONIBLE"))</f>
        <v/>
      </c>
      <c r="E1473" s="1" t="str">
        <f>IF(AA1473="", "", _xlfn.XLOOKUP(AA1473, 'BASE DE DATOS'!F:F, 'BASE DE DATOS'!H:H, "NO HAY INFORMACIÓN DISPONIBLE"))</f>
        <v/>
      </c>
      <c r="AA1473" s="3" t="str">
        <f>MID('BASE DE DATOS'!F1473, 1, LEN('BASE DE DATOS'!F1473))</f>
        <v/>
      </c>
    </row>
    <row r="1474" spans="1:27" hidden="1" x14ac:dyDescent="0.25">
      <c r="A1474" s="1" t="str">
        <f>IF(AA1474="","",_xlfn.XLOOKUP(AA1474,'BASE DE DATOS'!F:F,'BASE DE DATOS'!I:I,"NO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>IF(AA1474="","",_xlfn.XLOOKUP(AA1474,'BASE DE DATOS'!F:F,'BASE DE DATOS'!G:G,"NO HAY INFORMACIÓN DISPONIBLE"))</f>
        <v/>
      </c>
      <c r="E1474" s="1" t="str">
        <f>IF(AA1474="", "", _xlfn.XLOOKUP(AA1474, 'BASE DE DATOS'!F:F, 'BASE DE DATOS'!H:H, "NO HAY INFORMACIÓN DISPONIBLE"))</f>
        <v/>
      </c>
      <c r="AA1474" s="3" t="str">
        <f>MID('BASE DE DATOS'!F1474, 1, LEN('BASE DE DATOS'!F1474))</f>
        <v/>
      </c>
    </row>
    <row r="1475" spans="1:27" hidden="1" x14ac:dyDescent="0.25">
      <c r="A1475" s="1" t="str">
        <f>IF(AA1475="","",_xlfn.XLOOKUP(AA1475,'BASE DE DATOS'!F:F,'BASE DE DATOS'!I:I,"NO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>IF(AA1475="","",_xlfn.XLOOKUP(AA1475,'BASE DE DATOS'!F:F,'BASE DE DATOS'!G:G,"NO HAY INFORMACIÓN DISPONIBLE"))</f>
        <v/>
      </c>
      <c r="E1475" s="1" t="str">
        <f>IF(AA1475="", "", _xlfn.XLOOKUP(AA1475, 'BASE DE DATOS'!F:F, 'BASE DE DATOS'!H:H, "NO HAY INFORMACIÓN DISPONIBLE"))</f>
        <v/>
      </c>
      <c r="AA1475" s="3" t="str">
        <f>MID('BASE DE DATOS'!F1475, 1, LEN('BASE DE DATOS'!F1475))</f>
        <v/>
      </c>
    </row>
    <row r="1476" spans="1:27" hidden="1" x14ac:dyDescent="0.25">
      <c r="A1476" s="1" t="str">
        <f>IF(AA1476="","",_xlfn.XLOOKUP(AA1476,'BASE DE DATOS'!F:F,'BASE DE DATOS'!I:I,"NO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>IF(AA1476="","",_xlfn.XLOOKUP(AA1476,'BASE DE DATOS'!F:F,'BASE DE DATOS'!G:G,"NO HAY INFORMACIÓN DISPONIBLE"))</f>
        <v/>
      </c>
      <c r="E1476" s="1" t="str">
        <f>IF(AA1476="", "", _xlfn.XLOOKUP(AA1476, 'BASE DE DATOS'!F:F, 'BASE DE DATOS'!H:H, "NO HAY INFORMACIÓN DISPONIBLE"))</f>
        <v/>
      </c>
      <c r="AA1476" s="3" t="str">
        <f>MID('BASE DE DATOS'!F1476, 1, LEN('BASE DE DATOS'!F1476))</f>
        <v/>
      </c>
    </row>
    <row r="1477" spans="1:27" hidden="1" x14ac:dyDescent="0.25">
      <c r="A1477" s="1" t="str">
        <f>IF(AA1477="","",_xlfn.XLOOKUP(AA1477,'BASE DE DATOS'!F:F,'BASE DE DATOS'!I:I,"NO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>IF(AA1477="","",_xlfn.XLOOKUP(AA1477,'BASE DE DATOS'!F:F,'BASE DE DATOS'!G:G,"NO HAY INFORMACIÓN DISPONIBLE"))</f>
        <v/>
      </c>
      <c r="E1477" s="1" t="str">
        <f>IF(AA1477="", "", _xlfn.XLOOKUP(AA1477, 'BASE DE DATOS'!F:F, 'BASE DE DATOS'!H:H, "NO HAY INFORMACIÓN DISPONIBLE"))</f>
        <v/>
      </c>
      <c r="AA1477" s="3" t="str">
        <f>MID('BASE DE DATOS'!F1477, 1, LEN('BASE DE DATOS'!F1477))</f>
        <v/>
      </c>
    </row>
    <row r="1478" spans="1:27" hidden="1" x14ac:dyDescent="0.25">
      <c r="A1478" s="1" t="str">
        <f>IF(AA1478="","",_xlfn.XLOOKUP(AA1478,'BASE DE DATOS'!F:F,'BASE DE DATOS'!I:I,"NO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>IF(AA1478="","",_xlfn.XLOOKUP(AA1478,'BASE DE DATOS'!F:F,'BASE DE DATOS'!G:G,"NO HAY INFORMACIÓN DISPONIBLE"))</f>
        <v/>
      </c>
      <c r="E1478" s="1" t="str">
        <f>IF(AA1478="", "", _xlfn.XLOOKUP(AA1478, 'BASE DE DATOS'!F:F, 'BASE DE DATOS'!H:H, "NO HAY INFORMACIÓN DISPONIBLE"))</f>
        <v/>
      </c>
      <c r="AA1478" s="3" t="str">
        <f>MID('BASE DE DATOS'!F1478, 1, LEN('BASE DE DATOS'!F1478))</f>
        <v/>
      </c>
    </row>
    <row r="1479" spans="1:27" hidden="1" x14ac:dyDescent="0.25">
      <c r="A1479" s="1" t="str">
        <f>IF(AA1479="","",_xlfn.XLOOKUP(AA1479,'BASE DE DATOS'!F:F,'BASE DE DATOS'!I:I,"NO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>IF(AA1479="","",_xlfn.XLOOKUP(AA1479,'BASE DE DATOS'!F:F,'BASE DE DATOS'!G:G,"NO HAY INFORMACIÓN DISPONIBLE"))</f>
        <v/>
      </c>
      <c r="E1479" s="1" t="str">
        <f>IF(AA1479="", "", _xlfn.XLOOKUP(AA1479, 'BASE DE DATOS'!F:F, 'BASE DE DATOS'!H:H, "NO HAY INFORMACIÓN DISPONIBLE"))</f>
        <v/>
      </c>
      <c r="AA1479" s="3" t="str">
        <f>MID('BASE DE DATOS'!F1479, 1, LEN('BASE DE DATOS'!F1479))</f>
        <v/>
      </c>
    </row>
    <row r="1480" spans="1:27" hidden="1" x14ac:dyDescent="0.25">
      <c r="A1480" s="1" t="str">
        <f>IF(AA1480="","",_xlfn.XLOOKUP(AA1480,'BASE DE DATOS'!F:F,'BASE DE DATOS'!I:I,"NO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>IF(AA1480="","",_xlfn.XLOOKUP(AA1480,'BASE DE DATOS'!F:F,'BASE DE DATOS'!G:G,"NO HAY INFORMACIÓN DISPONIBLE"))</f>
        <v/>
      </c>
      <c r="E1480" s="1" t="str">
        <f>IF(AA1480="", "", _xlfn.XLOOKUP(AA1480, 'BASE DE DATOS'!F:F, 'BASE DE DATOS'!H:H, "NO HAY INFORMACIÓN DISPONIBLE"))</f>
        <v/>
      </c>
      <c r="AA1480" s="3" t="str">
        <f>MID('BASE DE DATOS'!F1480, 1, LEN('BASE DE DATOS'!F1480))</f>
        <v/>
      </c>
    </row>
    <row r="1481" spans="1:27" hidden="1" x14ac:dyDescent="0.25">
      <c r="A1481" s="1" t="str">
        <f>IF(AA1481="","",_xlfn.XLOOKUP(AA1481,'BASE DE DATOS'!F:F,'BASE DE DATOS'!I:I,"NO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>IF(AA1481="","",_xlfn.XLOOKUP(AA1481,'BASE DE DATOS'!F:F,'BASE DE DATOS'!G:G,"NO HAY INFORMACIÓN DISPONIBLE"))</f>
        <v/>
      </c>
      <c r="E1481" s="1" t="str">
        <f>IF(AA1481="", "", _xlfn.XLOOKUP(AA1481, 'BASE DE DATOS'!F:F, 'BASE DE DATOS'!H:H, "NO HAY INFORMACIÓN DISPONIBLE"))</f>
        <v/>
      </c>
      <c r="AA1481" s="3" t="str">
        <f>MID('BASE DE DATOS'!F1481, 1, LEN('BASE DE DATOS'!F1481))</f>
        <v/>
      </c>
    </row>
    <row r="1482" spans="1:27" hidden="1" x14ac:dyDescent="0.25">
      <c r="A1482" s="1" t="str">
        <f>IF(AA1482="","",_xlfn.XLOOKUP(AA1482,'BASE DE DATOS'!F:F,'BASE DE DATOS'!I:I,"NO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>IF(AA1482="","",_xlfn.XLOOKUP(AA1482,'BASE DE DATOS'!F:F,'BASE DE DATOS'!G:G,"NO HAY INFORMACIÓN DISPONIBLE"))</f>
        <v/>
      </c>
      <c r="E1482" s="1" t="str">
        <f>IF(AA1482="", "", _xlfn.XLOOKUP(AA1482, 'BASE DE DATOS'!F:F, 'BASE DE DATOS'!H:H, "NO HAY INFORMACIÓN DISPONIBLE"))</f>
        <v/>
      </c>
      <c r="AA1482" s="3" t="str">
        <f>MID('BASE DE DATOS'!F1482, 1, LEN('BASE DE DATOS'!F1482))</f>
        <v/>
      </c>
    </row>
    <row r="1483" spans="1:27" hidden="1" x14ac:dyDescent="0.25">
      <c r="A1483" s="1" t="str">
        <f>IF(AA1483="","",_xlfn.XLOOKUP(AA1483,'BASE DE DATOS'!F:F,'BASE DE DATOS'!I:I,"NO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>IF(AA1483="","",_xlfn.XLOOKUP(AA1483,'BASE DE DATOS'!F:F,'BASE DE DATOS'!G:G,"NO HAY INFORMACIÓN DISPONIBLE"))</f>
        <v/>
      </c>
      <c r="E1483" s="1" t="str">
        <f>IF(AA1483="", "", _xlfn.XLOOKUP(AA1483, 'BASE DE DATOS'!F:F, 'BASE DE DATOS'!H:H, "NO HAY INFORMACIÓN DISPONIBLE"))</f>
        <v/>
      </c>
      <c r="AA1483" s="3" t="str">
        <f>MID('BASE DE DATOS'!F1483, 1, LEN('BASE DE DATOS'!F1483))</f>
        <v/>
      </c>
    </row>
    <row r="1484" spans="1:27" hidden="1" x14ac:dyDescent="0.25">
      <c r="A1484" s="1" t="str">
        <f>IF(AA1484="","",_xlfn.XLOOKUP(AA1484,'BASE DE DATOS'!F:F,'BASE DE DATOS'!I:I,"NO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>IF(AA1484="","",_xlfn.XLOOKUP(AA1484,'BASE DE DATOS'!F:F,'BASE DE DATOS'!G:G,"NO HAY INFORMACIÓN DISPONIBLE"))</f>
        <v/>
      </c>
      <c r="E1484" s="1" t="str">
        <f>IF(AA1484="", "", _xlfn.XLOOKUP(AA1484, 'BASE DE DATOS'!F:F, 'BASE DE DATOS'!H:H, "NO HAY INFORMACIÓN DISPONIBLE"))</f>
        <v/>
      </c>
      <c r="AA1484" s="3" t="str">
        <f>MID('BASE DE DATOS'!F1484, 1, LEN('BASE DE DATOS'!F1484))</f>
        <v/>
      </c>
    </row>
    <row r="1485" spans="1:27" hidden="1" x14ac:dyDescent="0.25">
      <c r="A1485" s="1" t="str">
        <f>IF(AA1485="","",_xlfn.XLOOKUP(AA1485,'BASE DE DATOS'!F:F,'BASE DE DATOS'!I:I,"NO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>IF(AA1485="","",_xlfn.XLOOKUP(AA1485,'BASE DE DATOS'!F:F,'BASE DE DATOS'!G:G,"NO HAY INFORMACIÓN DISPONIBLE"))</f>
        <v/>
      </c>
      <c r="E1485" s="1" t="str">
        <f>IF(AA1485="", "", _xlfn.XLOOKUP(AA1485, 'BASE DE DATOS'!F:F, 'BASE DE DATOS'!H:H, "NO HAY INFORMACIÓN DISPONIBLE"))</f>
        <v/>
      </c>
      <c r="AA1485" s="3" t="str">
        <f>MID('BASE DE DATOS'!F1485, 1, LEN('BASE DE DATOS'!F1485))</f>
        <v/>
      </c>
    </row>
    <row r="1486" spans="1:27" hidden="1" x14ac:dyDescent="0.25">
      <c r="A1486" s="1" t="str">
        <f>IF(AA1486="","",_xlfn.XLOOKUP(AA1486,'BASE DE DATOS'!F:F,'BASE DE DATOS'!I:I,"NO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>IF(AA1486="","",_xlfn.XLOOKUP(AA1486,'BASE DE DATOS'!F:F,'BASE DE DATOS'!G:G,"NO HAY INFORMACIÓN DISPONIBLE"))</f>
        <v/>
      </c>
      <c r="E1486" s="1" t="str">
        <f>IF(AA1486="", "", _xlfn.XLOOKUP(AA1486, 'BASE DE DATOS'!F:F, 'BASE DE DATOS'!H:H, "NO HAY INFORMACIÓN DISPONIBLE"))</f>
        <v/>
      </c>
      <c r="AA1486" s="3" t="str">
        <f>MID('BASE DE DATOS'!F1486, 1, LEN('BASE DE DATOS'!F1486))</f>
        <v/>
      </c>
    </row>
    <row r="1487" spans="1:27" hidden="1" x14ac:dyDescent="0.25">
      <c r="A1487" s="1" t="str">
        <f>IF(AA1487="","",_xlfn.XLOOKUP(AA1487,'BASE DE DATOS'!F:F,'BASE DE DATOS'!I:I,"NO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>IF(AA1487="","",_xlfn.XLOOKUP(AA1487,'BASE DE DATOS'!F:F,'BASE DE DATOS'!G:G,"NO HAY INFORMACIÓN DISPONIBLE"))</f>
        <v/>
      </c>
      <c r="E1487" s="1" t="str">
        <f>IF(AA1487="", "", _xlfn.XLOOKUP(AA1487, 'BASE DE DATOS'!F:F, 'BASE DE DATOS'!H:H, "NO HAY INFORMACIÓN DISPONIBLE"))</f>
        <v/>
      </c>
      <c r="AA1487" s="3" t="str">
        <f>MID('BASE DE DATOS'!F1487, 1, LEN('BASE DE DATOS'!F1487))</f>
        <v/>
      </c>
    </row>
    <row r="1488" spans="1:27" hidden="1" x14ac:dyDescent="0.25">
      <c r="A1488" s="1" t="str">
        <f>IF(AA1488="","",_xlfn.XLOOKUP(AA1488,'BASE DE DATOS'!F:F,'BASE DE DATOS'!I:I,"NO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>IF(AA1488="","",_xlfn.XLOOKUP(AA1488,'BASE DE DATOS'!F:F,'BASE DE DATOS'!G:G,"NO HAY INFORMACIÓN DISPONIBLE"))</f>
        <v/>
      </c>
      <c r="E1488" s="1" t="str">
        <f>IF(AA1488="", "", _xlfn.XLOOKUP(AA1488, 'BASE DE DATOS'!F:F, 'BASE DE DATOS'!H:H, "NO HAY INFORMACIÓN DISPONIBLE"))</f>
        <v/>
      </c>
      <c r="AA1488" s="3" t="str">
        <f>MID('BASE DE DATOS'!F1488, 1, LEN('BASE DE DATOS'!F1488))</f>
        <v/>
      </c>
    </row>
    <row r="1489" spans="1:27" hidden="1" x14ac:dyDescent="0.25">
      <c r="A1489" s="1" t="str">
        <f>IF(AA1489="","",_xlfn.XLOOKUP(AA1489,'BASE DE DATOS'!F:F,'BASE DE DATOS'!I:I,"NO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>IF(AA1489="","",_xlfn.XLOOKUP(AA1489,'BASE DE DATOS'!F:F,'BASE DE DATOS'!G:G,"NO HAY INFORMACIÓN DISPONIBLE"))</f>
        <v/>
      </c>
      <c r="E1489" s="1" t="str">
        <f>IF(AA1489="", "", _xlfn.XLOOKUP(AA1489, 'BASE DE DATOS'!F:F, 'BASE DE DATOS'!H:H, "NO HAY INFORMACIÓN DISPONIBLE"))</f>
        <v/>
      </c>
      <c r="AA1489" s="3" t="str">
        <f>MID('BASE DE DATOS'!F1489, 1, LEN('BASE DE DATOS'!F1489))</f>
        <v/>
      </c>
    </row>
    <row r="1490" spans="1:27" hidden="1" x14ac:dyDescent="0.25">
      <c r="A1490" s="1" t="str">
        <f>IF(AA1490="","",_xlfn.XLOOKUP(AA1490,'BASE DE DATOS'!F:F,'BASE DE DATOS'!I:I,"NO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>IF(AA1490="","",_xlfn.XLOOKUP(AA1490,'BASE DE DATOS'!F:F,'BASE DE DATOS'!G:G,"NO HAY INFORMACIÓN DISPONIBLE"))</f>
        <v/>
      </c>
      <c r="E1490" s="1" t="str">
        <f>IF(AA1490="", "", _xlfn.XLOOKUP(AA1490, 'BASE DE DATOS'!F:F, 'BASE DE DATOS'!H:H, "NO HAY INFORMACIÓN DISPONIBLE"))</f>
        <v/>
      </c>
      <c r="AA1490" s="3" t="str">
        <f>MID('BASE DE DATOS'!F1490, 1, LEN('BASE DE DATOS'!F1490))</f>
        <v/>
      </c>
    </row>
    <row r="1491" spans="1:27" hidden="1" x14ac:dyDescent="0.25">
      <c r="A1491" s="1" t="str">
        <f>IF(AA1491="","",_xlfn.XLOOKUP(AA1491,'BASE DE DATOS'!F:F,'BASE DE DATOS'!I:I,"NO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>IF(AA1491="","",_xlfn.XLOOKUP(AA1491,'BASE DE DATOS'!F:F,'BASE DE DATOS'!G:G,"NO HAY INFORMACIÓN DISPONIBLE"))</f>
        <v/>
      </c>
      <c r="E1491" s="1" t="str">
        <f>IF(AA1491="", "", _xlfn.XLOOKUP(AA1491, 'BASE DE DATOS'!F:F, 'BASE DE DATOS'!H:H, "NO HAY INFORMACIÓN DISPONIBLE"))</f>
        <v/>
      </c>
      <c r="AA1491" s="3" t="str">
        <f>MID('BASE DE DATOS'!F1491, 1, LEN('BASE DE DATOS'!F1491))</f>
        <v/>
      </c>
    </row>
    <row r="1492" spans="1:27" hidden="1" x14ac:dyDescent="0.25">
      <c r="A1492" s="1" t="str">
        <f>IF(AA1492="","",_xlfn.XLOOKUP(AA1492,'BASE DE DATOS'!F:F,'BASE DE DATOS'!I:I,"NO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>IF(AA1492="","",_xlfn.XLOOKUP(AA1492,'BASE DE DATOS'!F:F,'BASE DE DATOS'!G:G,"NO HAY INFORMACIÓN DISPONIBLE"))</f>
        <v/>
      </c>
      <c r="E1492" s="1" t="str">
        <f>IF(AA1492="", "", _xlfn.XLOOKUP(AA1492, 'BASE DE DATOS'!F:F, 'BASE DE DATOS'!H:H, "NO HAY INFORMACIÓN DISPONIBLE"))</f>
        <v/>
      </c>
      <c r="AA1492" s="3" t="str">
        <f>MID('BASE DE DATOS'!F1492, 1, LEN('BASE DE DATOS'!F1492))</f>
        <v/>
      </c>
    </row>
    <row r="1493" spans="1:27" hidden="1" x14ac:dyDescent="0.25">
      <c r="A1493" s="1" t="str">
        <f>IF(AA1493="","",_xlfn.XLOOKUP(AA1493,'BASE DE DATOS'!F:F,'BASE DE DATOS'!I:I,"NO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>IF(AA1493="","",_xlfn.XLOOKUP(AA1493,'BASE DE DATOS'!F:F,'BASE DE DATOS'!G:G,"NO HAY INFORMACIÓN DISPONIBLE"))</f>
        <v/>
      </c>
      <c r="E1493" s="1" t="str">
        <f>IF(AA1493="", "", _xlfn.XLOOKUP(AA1493, 'BASE DE DATOS'!F:F, 'BASE DE DATOS'!H:H, "NO HAY INFORMACIÓN DISPONIBLE"))</f>
        <v/>
      </c>
      <c r="AA1493" s="3" t="str">
        <f>MID('BASE DE DATOS'!F1493, 1, LEN('BASE DE DATOS'!F1493))</f>
        <v/>
      </c>
    </row>
    <row r="1494" spans="1:27" hidden="1" x14ac:dyDescent="0.25">
      <c r="A1494" s="1" t="str">
        <f>IF(AA1494="","",_xlfn.XLOOKUP(AA1494,'BASE DE DATOS'!F:F,'BASE DE DATOS'!I:I,"NO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>IF(AA1494="","",_xlfn.XLOOKUP(AA1494,'BASE DE DATOS'!F:F,'BASE DE DATOS'!G:G,"NO HAY INFORMACIÓN DISPONIBLE"))</f>
        <v/>
      </c>
      <c r="E1494" s="1" t="str">
        <f>IF(AA1494="", "", _xlfn.XLOOKUP(AA1494, 'BASE DE DATOS'!F:F, 'BASE DE DATOS'!H:H, "NO HAY INFORMACIÓN DISPONIBLE"))</f>
        <v/>
      </c>
      <c r="AA1494" s="3" t="str">
        <f>MID('BASE DE DATOS'!F1494, 1, LEN('BASE DE DATOS'!F1494))</f>
        <v/>
      </c>
    </row>
    <row r="1495" spans="1:27" hidden="1" x14ac:dyDescent="0.25">
      <c r="A1495" s="1" t="str">
        <f>IF(AA1495="","",_xlfn.XLOOKUP(AA1495,'BASE DE DATOS'!F:F,'BASE DE DATOS'!I:I,"NO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>IF(AA1495="","",_xlfn.XLOOKUP(AA1495,'BASE DE DATOS'!F:F,'BASE DE DATOS'!G:G,"NO HAY INFORMACIÓN DISPONIBLE"))</f>
        <v/>
      </c>
      <c r="E1495" s="1" t="str">
        <f>IF(AA1495="", "", _xlfn.XLOOKUP(AA1495, 'BASE DE DATOS'!F:F, 'BASE DE DATOS'!H:H, "NO HAY INFORMACIÓN DISPONIBLE"))</f>
        <v/>
      </c>
      <c r="AA1495" s="3" t="str">
        <f>MID('BASE DE DATOS'!F1495, 1, LEN('BASE DE DATOS'!F1495))</f>
        <v/>
      </c>
    </row>
    <row r="1496" spans="1:27" hidden="1" x14ac:dyDescent="0.25">
      <c r="A1496" s="1" t="str">
        <f>IF(AA1496="","",_xlfn.XLOOKUP(AA1496,'BASE DE DATOS'!F:F,'BASE DE DATOS'!I:I,"NO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>IF(AA1496="","",_xlfn.XLOOKUP(AA1496,'BASE DE DATOS'!F:F,'BASE DE DATOS'!G:G,"NO HAY INFORMACIÓN DISPONIBLE"))</f>
        <v/>
      </c>
      <c r="E1496" s="1" t="str">
        <f>IF(AA1496="", "", _xlfn.XLOOKUP(AA1496, 'BASE DE DATOS'!F:F, 'BASE DE DATOS'!H:H, "NO HAY INFORMACIÓN DISPONIBLE"))</f>
        <v/>
      </c>
      <c r="AA1496" s="3" t="str">
        <f>MID('BASE DE DATOS'!F1496, 1, LEN('BASE DE DATOS'!F1496))</f>
        <v/>
      </c>
    </row>
    <row r="1497" spans="1:27" hidden="1" x14ac:dyDescent="0.25">
      <c r="A1497" s="1" t="str">
        <f>IF(AA1497="","",_xlfn.XLOOKUP(AA1497,'BASE DE DATOS'!F:F,'BASE DE DATOS'!I:I,"NO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>IF(AA1497="","",_xlfn.XLOOKUP(AA1497,'BASE DE DATOS'!F:F,'BASE DE DATOS'!G:G,"NO HAY INFORMACIÓN DISPONIBLE"))</f>
        <v/>
      </c>
      <c r="E1497" s="1" t="str">
        <f>IF(AA1497="", "", _xlfn.XLOOKUP(AA1497, 'BASE DE DATOS'!F:F, 'BASE DE DATOS'!H:H, "NO HAY INFORMACIÓN DISPONIBLE"))</f>
        <v/>
      </c>
      <c r="AA1497" s="3" t="str">
        <f>MID('BASE DE DATOS'!F1497, 1, LEN('BASE DE DATOS'!F1497))</f>
        <v/>
      </c>
    </row>
    <row r="1498" spans="1:27" hidden="1" x14ac:dyDescent="0.25">
      <c r="A1498" s="1" t="str">
        <f>IF(AA1498="","",_xlfn.XLOOKUP(AA1498,'BASE DE DATOS'!F:F,'BASE DE DATOS'!I:I,"NO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>IF(AA1498="","",_xlfn.XLOOKUP(AA1498,'BASE DE DATOS'!F:F,'BASE DE DATOS'!G:G,"NO HAY INFORMACIÓN DISPONIBLE"))</f>
        <v/>
      </c>
      <c r="E1498" s="1" t="str">
        <f>IF(AA1498="", "", _xlfn.XLOOKUP(AA1498, 'BASE DE DATOS'!F:F, 'BASE DE DATOS'!H:H, "NO HAY INFORMACIÓN DISPONIBLE"))</f>
        <v/>
      </c>
      <c r="AA1498" s="3" t="str">
        <f>MID('BASE DE DATOS'!F1498, 1, LEN('BASE DE DATOS'!F1498))</f>
        <v/>
      </c>
    </row>
    <row r="1499" spans="1:27" hidden="1" x14ac:dyDescent="0.25">
      <c r="A1499" s="1" t="str">
        <f>IF(AA1499="","",_xlfn.XLOOKUP(AA1499,'BASE DE DATOS'!F:F,'BASE DE DATOS'!I:I,"NO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>IF(AA1499="","",_xlfn.XLOOKUP(AA1499,'BASE DE DATOS'!F:F,'BASE DE DATOS'!G:G,"NO HAY INFORMACIÓN DISPONIBLE"))</f>
        <v/>
      </c>
      <c r="E1499" s="1" t="str">
        <f>IF(AA1499="", "", _xlfn.XLOOKUP(AA1499, 'BASE DE DATOS'!F:F, 'BASE DE DATOS'!H:H, "NO HAY INFORMACIÓN DISPONIBLE"))</f>
        <v/>
      </c>
      <c r="AA1499" s="3" t="str">
        <f>MID('BASE DE DATOS'!F1499, 1, LEN('BASE DE DATOS'!F1499))</f>
        <v/>
      </c>
    </row>
    <row r="1500" spans="1:27" hidden="1" x14ac:dyDescent="0.25">
      <c r="A1500" s="1" t="str">
        <f>IF(AA1500="","",_xlfn.XLOOKUP(AA1500,'BASE DE DATOS'!F:F,'BASE DE DATOS'!I:I,"NO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>IF(AA1500="","",_xlfn.XLOOKUP(AA1500,'BASE DE DATOS'!F:F,'BASE DE DATOS'!G:G,"NO HAY INFORMACIÓN DISPONIBLE"))</f>
        <v/>
      </c>
      <c r="E1500" s="1" t="str">
        <f>IF(AA1500="", "", _xlfn.XLOOKUP(AA1500, 'BASE DE DATOS'!F:F, 'BASE DE DATOS'!H:H, "NO HAY INFORMACIÓN DISPONIBLE"))</f>
        <v/>
      </c>
      <c r="AA1500" s="3" t="str">
        <f>MID('BASE DE DATOS'!F1500, 1, LEN('BASE DE DATOS'!F1500))</f>
        <v/>
      </c>
    </row>
    <row r="1501" spans="1:27" hidden="1" x14ac:dyDescent="0.25">
      <c r="A1501" s="1" t="str">
        <f>IF(AA1501="","",_xlfn.XLOOKUP(AA1501,'BASE DE DATOS'!F:F,'BASE DE DATOS'!I:I,"NO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>IF(AA1501="","",_xlfn.XLOOKUP(AA1501,'BASE DE DATOS'!F:F,'BASE DE DATOS'!G:G,"NO HAY INFORMACIÓN DISPONIBLE"))</f>
        <v/>
      </c>
      <c r="E1501" s="1" t="str">
        <f>IF(AA1501="", "", _xlfn.XLOOKUP(AA1501, 'BASE DE DATOS'!F:F, 'BASE DE DATOS'!H:H, "NO HAY INFORMACIÓN DISPONIBLE"))</f>
        <v/>
      </c>
      <c r="AA1501" s="3" t="str">
        <f>MID('BASE DE DATOS'!F1501, 1, LEN('BASE DE DATOS'!F1501))</f>
        <v/>
      </c>
    </row>
    <row r="1502" spans="1:27" hidden="1" x14ac:dyDescent="0.25">
      <c r="A1502" s="1" t="str">
        <f>IF(AA1502="","",_xlfn.XLOOKUP(AA1502,'BASE DE DATOS'!F:F,'BASE DE DATOS'!I:I,"NO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>IF(AA1502="","",_xlfn.XLOOKUP(AA1502,'BASE DE DATOS'!F:F,'BASE DE DATOS'!G:G,"NO HAY INFORMACIÓN DISPONIBLE"))</f>
        <v/>
      </c>
      <c r="E1502" s="1" t="str">
        <f>IF(AA1502="", "", _xlfn.XLOOKUP(AA1502, 'BASE DE DATOS'!F:F, 'BASE DE DATOS'!H:H, "NO HAY INFORMACIÓN DISPONIBLE"))</f>
        <v/>
      </c>
      <c r="AA1502" s="3" t="str">
        <f>MID('BASE DE DATOS'!F1502, 1, LEN('BASE DE DATOS'!F1502))</f>
        <v/>
      </c>
    </row>
    <row r="1503" spans="1:27" hidden="1" x14ac:dyDescent="0.25">
      <c r="A1503" s="1" t="str">
        <f>IF(AA1503="","",_xlfn.XLOOKUP(AA1503,'BASE DE DATOS'!F:F,'BASE DE DATOS'!I:I,"NO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>IF(AA1503="","",_xlfn.XLOOKUP(AA1503,'BASE DE DATOS'!F:F,'BASE DE DATOS'!G:G,"NO HAY INFORMACIÓN DISPONIBLE"))</f>
        <v/>
      </c>
      <c r="E1503" s="1" t="str">
        <f>IF(AA1503="", "", _xlfn.XLOOKUP(AA1503, 'BASE DE DATOS'!F:F, 'BASE DE DATOS'!H:H, "NO HAY INFORMACIÓN DISPONIBLE"))</f>
        <v/>
      </c>
      <c r="AA1503" s="3" t="str">
        <f>MID('BASE DE DATOS'!F1503, 1, LEN('BASE DE DATOS'!F1503))</f>
        <v/>
      </c>
    </row>
    <row r="1504" spans="1:27" hidden="1" x14ac:dyDescent="0.25">
      <c r="A1504" s="1" t="str">
        <f>IF(AA1504="","",_xlfn.XLOOKUP(AA1504,'BASE DE DATOS'!F:F,'BASE DE DATOS'!I:I,"NO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>IF(AA1504="","",_xlfn.XLOOKUP(AA1504,'BASE DE DATOS'!F:F,'BASE DE DATOS'!G:G,"NO HAY INFORMACIÓN DISPONIBLE"))</f>
        <v/>
      </c>
      <c r="E1504" s="1" t="str">
        <f>IF(AA1504="", "", _xlfn.XLOOKUP(AA1504, 'BASE DE DATOS'!F:F, 'BASE DE DATOS'!H:H, "NO HAY INFORMACIÓN DISPONIBLE"))</f>
        <v/>
      </c>
      <c r="AA1504" s="3" t="str">
        <f>MID('BASE DE DATOS'!F1504, 1, LEN('BASE DE DATOS'!F1504))</f>
        <v/>
      </c>
    </row>
    <row r="1505" spans="1:27" hidden="1" x14ac:dyDescent="0.25">
      <c r="A1505" s="1" t="str">
        <f>IF(AA1505="","",_xlfn.XLOOKUP(AA1505,'BASE DE DATOS'!F:F,'BASE DE DATOS'!I:I,"NO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>IF(AA1505="","",_xlfn.XLOOKUP(AA1505,'BASE DE DATOS'!F:F,'BASE DE DATOS'!G:G,"NO HAY INFORMACIÓN DISPONIBLE"))</f>
        <v/>
      </c>
      <c r="E1505" s="1" t="str">
        <f>IF(AA1505="", "", _xlfn.XLOOKUP(AA1505, 'BASE DE DATOS'!F:F, 'BASE DE DATOS'!H:H, "NO HAY INFORMACIÓN DISPONIBLE"))</f>
        <v/>
      </c>
      <c r="AA1505" s="3" t="str">
        <f>MID('BASE DE DATOS'!F1505, 1, LEN('BASE DE DATOS'!F1505))</f>
        <v/>
      </c>
    </row>
    <row r="1506" spans="1:27" hidden="1" x14ac:dyDescent="0.25">
      <c r="A1506" s="1" t="str">
        <f>IF(AA1506="","",_xlfn.XLOOKUP(AA1506,'BASE DE DATOS'!F:F,'BASE DE DATOS'!I:I,"NO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>IF(AA1506="","",_xlfn.XLOOKUP(AA1506,'BASE DE DATOS'!F:F,'BASE DE DATOS'!G:G,"NO HAY INFORMACIÓN DISPONIBLE"))</f>
        <v/>
      </c>
      <c r="E1506" s="1" t="str">
        <f>IF(AA1506="", "", _xlfn.XLOOKUP(AA1506, 'BASE DE DATOS'!F:F, 'BASE DE DATOS'!H:H, "NO HAY INFORMACIÓN DISPONIBLE"))</f>
        <v/>
      </c>
      <c r="AA1506" s="3" t="str">
        <f>MID('BASE DE DATOS'!F1506, 1, LEN('BASE DE DATOS'!F1506))</f>
        <v/>
      </c>
    </row>
    <row r="1507" spans="1:27" hidden="1" x14ac:dyDescent="0.25">
      <c r="A1507" s="1" t="str">
        <f>IF(AA1507="","",_xlfn.XLOOKUP(AA1507,'BASE DE DATOS'!F:F,'BASE DE DATOS'!I:I,"NO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>IF(AA1507="","",_xlfn.XLOOKUP(AA1507,'BASE DE DATOS'!F:F,'BASE DE DATOS'!G:G,"NO HAY INFORMACIÓN DISPONIBLE"))</f>
        <v/>
      </c>
      <c r="E1507" s="1" t="str">
        <f>IF(AA1507="", "", _xlfn.XLOOKUP(AA1507, 'BASE DE DATOS'!F:F, 'BASE DE DATOS'!H:H, "NO HAY INFORMACIÓN DISPONIBLE"))</f>
        <v/>
      </c>
      <c r="AA1507" s="3" t="str">
        <f>MID('BASE DE DATOS'!F1507, 1, LEN('BASE DE DATOS'!F1507))</f>
        <v/>
      </c>
    </row>
    <row r="1508" spans="1:27" hidden="1" x14ac:dyDescent="0.25">
      <c r="A1508" s="1" t="str">
        <f>IF(AA1508="","",_xlfn.XLOOKUP(AA1508,'BASE DE DATOS'!F:F,'BASE DE DATOS'!I:I,"NO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>IF(AA1508="","",_xlfn.XLOOKUP(AA1508,'BASE DE DATOS'!F:F,'BASE DE DATOS'!G:G,"NO HAY INFORMACIÓN DISPONIBLE"))</f>
        <v/>
      </c>
      <c r="E1508" s="1" t="str">
        <f>IF(AA1508="", "", _xlfn.XLOOKUP(AA1508, 'BASE DE DATOS'!F:F, 'BASE DE DATOS'!H:H, "NO HAY INFORMACIÓN DISPONIBLE"))</f>
        <v/>
      </c>
      <c r="AA1508" s="3" t="str">
        <f>MID('BASE DE DATOS'!F1508, 1, LEN('BASE DE DATOS'!F1508))</f>
        <v/>
      </c>
    </row>
    <row r="1509" spans="1:27" hidden="1" x14ac:dyDescent="0.25">
      <c r="A1509" s="1" t="str">
        <f>IF(AA1509="","",_xlfn.XLOOKUP(AA1509,'BASE DE DATOS'!F:F,'BASE DE DATOS'!I:I,"NO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>IF(AA1509="","",_xlfn.XLOOKUP(AA1509,'BASE DE DATOS'!F:F,'BASE DE DATOS'!G:G,"NO HAY INFORMACIÓN DISPONIBLE"))</f>
        <v/>
      </c>
      <c r="E1509" s="1" t="str">
        <f>IF(AA1509="", "", _xlfn.XLOOKUP(AA1509, 'BASE DE DATOS'!F:F, 'BASE DE DATOS'!H:H, "NO HAY INFORMACIÓN DISPONIBLE"))</f>
        <v/>
      </c>
      <c r="AA1509" s="3" t="str">
        <f>MID('BASE DE DATOS'!F1509, 1, LEN('BASE DE DATOS'!F1509))</f>
        <v/>
      </c>
    </row>
    <row r="1510" spans="1:27" hidden="1" x14ac:dyDescent="0.25">
      <c r="A1510" s="1" t="str">
        <f>IF(AA1510="","",_xlfn.XLOOKUP(AA1510,'BASE DE DATOS'!F:F,'BASE DE DATOS'!I:I,"NO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>IF(AA1510="","",_xlfn.XLOOKUP(AA1510,'BASE DE DATOS'!F:F,'BASE DE DATOS'!G:G,"NO HAY INFORMACIÓN DISPONIBLE"))</f>
        <v/>
      </c>
      <c r="E1510" s="1" t="str">
        <f>IF(AA1510="", "", _xlfn.XLOOKUP(AA1510, 'BASE DE DATOS'!F:F, 'BASE DE DATOS'!H:H, "NO HAY INFORMACIÓN DISPONIBLE"))</f>
        <v/>
      </c>
      <c r="AA1510" s="3" t="str">
        <f>MID('BASE DE DATOS'!F1510, 1, LEN('BASE DE DATOS'!F1510))</f>
        <v/>
      </c>
    </row>
    <row r="1511" spans="1:27" hidden="1" x14ac:dyDescent="0.25">
      <c r="A1511" s="1" t="str">
        <f>IF(AA1511="","",_xlfn.XLOOKUP(AA1511,'BASE DE DATOS'!F:F,'BASE DE DATOS'!I:I,"NO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>IF(AA1511="","",_xlfn.XLOOKUP(AA1511,'BASE DE DATOS'!F:F,'BASE DE DATOS'!G:G,"NO HAY INFORMACIÓN DISPONIBLE"))</f>
        <v/>
      </c>
      <c r="E1511" s="1" t="str">
        <f>IF(AA1511="", "", _xlfn.XLOOKUP(AA1511, 'BASE DE DATOS'!F:F, 'BASE DE DATOS'!H:H, "NO HAY INFORMACIÓN DISPONIBLE"))</f>
        <v/>
      </c>
      <c r="AA1511" s="3" t="str">
        <f>MID('BASE DE DATOS'!F1511, 1, LEN('BASE DE DATOS'!F1511))</f>
        <v/>
      </c>
    </row>
    <row r="1512" spans="1:27" hidden="1" x14ac:dyDescent="0.25">
      <c r="A1512" s="1" t="str">
        <f>IF(AA1512="","",_xlfn.XLOOKUP(AA1512,'BASE DE DATOS'!F:F,'BASE DE DATOS'!I:I,"NO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>IF(AA1512="","",_xlfn.XLOOKUP(AA1512,'BASE DE DATOS'!F:F,'BASE DE DATOS'!G:G,"NO HAY INFORMACIÓN DISPONIBLE"))</f>
        <v/>
      </c>
      <c r="E1512" s="1" t="str">
        <f>IF(AA1512="", "", _xlfn.XLOOKUP(AA1512, 'BASE DE DATOS'!F:F, 'BASE DE DATOS'!H:H, "NO HAY INFORMACIÓN DISPONIBLE"))</f>
        <v/>
      </c>
      <c r="AA1512" s="3" t="str">
        <f>MID('BASE DE DATOS'!F1512, 1, LEN('BASE DE DATOS'!F1512))</f>
        <v/>
      </c>
    </row>
    <row r="1513" spans="1:27" hidden="1" x14ac:dyDescent="0.25">
      <c r="A1513" s="1" t="str">
        <f>IF(AA1513="","",_xlfn.XLOOKUP(AA1513,'BASE DE DATOS'!F:F,'BASE DE DATOS'!I:I,"NO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>IF(AA1513="","",_xlfn.XLOOKUP(AA1513,'BASE DE DATOS'!F:F,'BASE DE DATOS'!G:G,"NO HAY INFORMACIÓN DISPONIBLE"))</f>
        <v/>
      </c>
      <c r="E1513" s="1" t="str">
        <f>IF(AA1513="", "", _xlfn.XLOOKUP(AA1513, 'BASE DE DATOS'!F:F, 'BASE DE DATOS'!H:H, "NO HAY INFORMACIÓN DISPONIBLE"))</f>
        <v/>
      </c>
      <c r="AA1513" s="3" t="str">
        <f>MID('BASE DE DATOS'!F1513, 1, LEN('BASE DE DATOS'!F1513))</f>
        <v/>
      </c>
    </row>
    <row r="1514" spans="1:27" hidden="1" x14ac:dyDescent="0.25">
      <c r="A1514" s="1" t="str">
        <f>IF(AA1514="","",_xlfn.XLOOKUP(AA1514,'BASE DE DATOS'!F:F,'BASE DE DATOS'!I:I,"NO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>IF(AA1514="","",_xlfn.XLOOKUP(AA1514,'BASE DE DATOS'!F:F,'BASE DE DATOS'!G:G,"NO HAY INFORMACIÓN DISPONIBLE"))</f>
        <v/>
      </c>
      <c r="E1514" s="1" t="str">
        <f>IF(AA1514="", "", _xlfn.XLOOKUP(AA1514, 'BASE DE DATOS'!F:F, 'BASE DE DATOS'!H:H, "NO HAY INFORMACIÓN DISPONIBLE"))</f>
        <v/>
      </c>
      <c r="AA1514" s="3" t="str">
        <f>MID('BASE DE DATOS'!F1514, 1, LEN('BASE DE DATOS'!F1514))</f>
        <v/>
      </c>
    </row>
    <row r="1515" spans="1:27" hidden="1" x14ac:dyDescent="0.25">
      <c r="A1515" s="1" t="str">
        <f>IF(AA1515="","",_xlfn.XLOOKUP(AA1515,'BASE DE DATOS'!F:F,'BASE DE DATOS'!I:I,"NO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>IF(AA1515="","",_xlfn.XLOOKUP(AA1515,'BASE DE DATOS'!F:F,'BASE DE DATOS'!G:G,"NO HAY INFORMACIÓN DISPONIBLE"))</f>
        <v/>
      </c>
      <c r="E1515" s="1" t="str">
        <f>IF(AA1515="", "", _xlfn.XLOOKUP(AA1515, 'BASE DE DATOS'!F:F, 'BASE DE DATOS'!H:H, "NO HAY INFORMACIÓN DISPONIBLE"))</f>
        <v/>
      </c>
      <c r="AA1515" s="3" t="str">
        <f>MID('BASE DE DATOS'!F1515, 1, LEN('BASE DE DATOS'!F1515))</f>
        <v/>
      </c>
    </row>
    <row r="1516" spans="1:27" hidden="1" x14ac:dyDescent="0.25">
      <c r="A1516" s="1" t="str">
        <f>IF(AA1516="","",_xlfn.XLOOKUP(AA1516,'BASE DE DATOS'!F:F,'BASE DE DATOS'!I:I,"NO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>IF(AA1516="","",_xlfn.XLOOKUP(AA1516,'BASE DE DATOS'!F:F,'BASE DE DATOS'!G:G,"NO HAY INFORMACIÓN DISPONIBLE"))</f>
        <v/>
      </c>
      <c r="E1516" s="1" t="str">
        <f>IF(AA1516="", "", _xlfn.XLOOKUP(AA1516, 'BASE DE DATOS'!F:F, 'BASE DE DATOS'!H:H, "NO HAY INFORMACIÓN DISPONIBLE"))</f>
        <v/>
      </c>
      <c r="AA1516" s="3" t="str">
        <f>MID('BASE DE DATOS'!F1516, 1, LEN('BASE DE DATOS'!F1516))</f>
        <v/>
      </c>
    </row>
    <row r="1517" spans="1:27" hidden="1" x14ac:dyDescent="0.25">
      <c r="A1517" s="1" t="str">
        <f>IF(AA1517="","",_xlfn.XLOOKUP(AA1517,'BASE DE DATOS'!F:F,'BASE DE DATOS'!I:I,"NO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>IF(AA1517="","",_xlfn.XLOOKUP(AA1517,'BASE DE DATOS'!F:F,'BASE DE DATOS'!G:G,"NO HAY INFORMACIÓN DISPONIBLE"))</f>
        <v/>
      </c>
      <c r="E1517" s="1" t="str">
        <f>IF(AA1517="", "", _xlfn.XLOOKUP(AA1517, 'BASE DE DATOS'!F:F, 'BASE DE DATOS'!H:H, "NO HAY INFORMACIÓN DISPONIBLE"))</f>
        <v/>
      </c>
      <c r="AA1517" s="3" t="str">
        <f>MID('BASE DE DATOS'!F1517, 1, LEN('BASE DE DATOS'!F1517))</f>
        <v/>
      </c>
    </row>
    <row r="1518" spans="1:27" hidden="1" x14ac:dyDescent="0.25">
      <c r="A1518" s="1" t="str">
        <f>IF(AA1518="","",_xlfn.XLOOKUP(AA1518,'BASE DE DATOS'!F:F,'BASE DE DATOS'!I:I,"NO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>IF(AA1518="","",_xlfn.XLOOKUP(AA1518,'BASE DE DATOS'!F:F,'BASE DE DATOS'!G:G,"NO HAY INFORMACIÓN DISPONIBLE"))</f>
        <v/>
      </c>
      <c r="E1518" s="1" t="str">
        <f>IF(AA1518="", "", _xlfn.XLOOKUP(AA1518, 'BASE DE DATOS'!F:F, 'BASE DE DATOS'!H:H, "NO HAY INFORMACIÓN DISPONIBLE"))</f>
        <v/>
      </c>
      <c r="AA1518" s="3" t="str">
        <f>MID('BASE DE DATOS'!F1518, 1, LEN('BASE DE DATOS'!F1518))</f>
        <v/>
      </c>
    </row>
    <row r="1519" spans="1:27" hidden="1" x14ac:dyDescent="0.25">
      <c r="A1519" s="1" t="str">
        <f>IF(AA1519="","",_xlfn.XLOOKUP(AA1519,'BASE DE DATOS'!F:F,'BASE DE DATOS'!I:I,"NO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>IF(AA1519="","",_xlfn.XLOOKUP(AA1519,'BASE DE DATOS'!F:F,'BASE DE DATOS'!G:G,"NO HAY INFORMACIÓN DISPONIBLE"))</f>
        <v/>
      </c>
      <c r="E1519" s="1" t="str">
        <f>IF(AA1519="", "", _xlfn.XLOOKUP(AA1519, 'BASE DE DATOS'!F:F, 'BASE DE DATOS'!H:H, "NO HAY INFORMACIÓN DISPONIBLE"))</f>
        <v/>
      </c>
      <c r="AA1519" s="3" t="str">
        <f>MID('BASE DE DATOS'!F1519, 1, LEN('BASE DE DATOS'!F1519))</f>
        <v/>
      </c>
    </row>
    <row r="1520" spans="1:27" hidden="1" x14ac:dyDescent="0.25">
      <c r="A1520" s="1" t="str">
        <f>IF(AA1520="","",_xlfn.XLOOKUP(AA1520,'BASE DE DATOS'!F:F,'BASE DE DATOS'!I:I,"NO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>IF(AA1520="","",_xlfn.XLOOKUP(AA1520,'BASE DE DATOS'!F:F,'BASE DE DATOS'!G:G,"NO HAY INFORMACIÓN DISPONIBLE"))</f>
        <v/>
      </c>
      <c r="E1520" s="1" t="str">
        <f>IF(AA1520="", "", _xlfn.XLOOKUP(AA1520, 'BASE DE DATOS'!F:F, 'BASE DE DATOS'!H:H, "NO HAY INFORMACIÓN DISPONIBLE"))</f>
        <v/>
      </c>
      <c r="AA1520" s="3" t="str">
        <f>MID('BASE DE DATOS'!F1520, 1, LEN('BASE DE DATOS'!F1520))</f>
        <v/>
      </c>
    </row>
    <row r="1521" spans="1:27" hidden="1" x14ac:dyDescent="0.25">
      <c r="A1521" s="1" t="str">
        <f>IF(AA1521="","",_xlfn.XLOOKUP(AA1521,'BASE DE DATOS'!F:F,'BASE DE DATOS'!I:I,"NO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>IF(AA1521="","",_xlfn.XLOOKUP(AA1521,'BASE DE DATOS'!F:F,'BASE DE DATOS'!G:G,"NO HAY INFORMACIÓN DISPONIBLE"))</f>
        <v/>
      </c>
      <c r="E1521" s="1" t="str">
        <f>IF(AA1521="", "", _xlfn.XLOOKUP(AA1521, 'BASE DE DATOS'!F:F, 'BASE DE DATOS'!H:H, "NO HAY INFORMACIÓN DISPONIBLE"))</f>
        <v/>
      </c>
      <c r="AA1521" s="3" t="str">
        <f>MID('BASE DE DATOS'!F1521, 1, LEN('BASE DE DATOS'!F1521))</f>
        <v/>
      </c>
    </row>
    <row r="1522" spans="1:27" hidden="1" x14ac:dyDescent="0.25">
      <c r="A1522" s="1" t="str">
        <f>IF(AA1522="","",_xlfn.XLOOKUP(AA1522,'BASE DE DATOS'!F:F,'BASE DE DATOS'!I:I,"NO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>IF(AA1522="","",_xlfn.XLOOKUP(AA1522,'BASE DE DATOS'!F:F,'BASE DE DATOS'!G:G,"NO HAY INFORMACIÓN DISPONIBLE"))</f>
        <v/>
      </c>
      <c r="E1522" s="1" t="str">
        <f>IF(AA1522="", "", _xlfn.XLOOKUP(AA1522, 'BASE DE DATOS'!F:F, 'BASE DE DATOS'!H:H, "NO HAY INFORMACIÓN DISPONIBLE"))</f>
        <v/>
      </c>
      <c r="AA1522" s="3" t="str">
        <f>MID('BASE DE DATOS'!F1522, 1, LEN('BASE DE DATOS'!F1522))</f>
        <v/>
      </c>
    </row>
    <row r="1523" spans="1:27" hidden="1" x14ac:dyDescent="0.25">
      <c r="A1523" s="1" t="str">
        <f>IF(AA1523="","",_xlfn.XLOOKUP(AA1523,'BASE DE DATOS'!F:F,'BASE DE DATOS'!I:I,"NO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>IF(AA1523="","",_xlfn.XLOOKUP(AA1523,'BASE DE DATOS'!F:F,'BASE DE DATOS'!G:G,"NO HAY INFORMACIÓN DISPONIBLE"))</f>
        <v/>
      </c>
      <c r="E1523" s="1" t="str">
        <f>IF(AA1523="", "", _xlfn.XLOOKUP(AA1523, 'BASE DE DATOS'!F:F, 'BASE DE DATOS'!H:H, "NO HAY INFORMACIÓN DISPONIBLE"))</f>
        <v/>
      </c>
      <c r="AA1523" s="3" t="str">
        <f>MID('BASE DE DATOS'!F1523, 1, LEN('BASE DE DATOS'!F1523))</f>
        <v/>
      </c>
    </row>
    <row r="1524" spans="1:27" hidden="1" x14ac:dyDescent="0.25">
      <c r="A1524" s="1" t="str">
        <f>IF(AA1524="","",_xlfn.XLOOKUP(AA1524,'BASE DE DATOS'!F:F,'BASE DE DATOS'!I:I,"NO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>IF(AA1524="","",_xlfn.XLOOKUP(AA1524,'BASE DE DATOS'!F:F,'BASE DE DATOS'!G:G,"NO HAY INFORMACIÓN DISPONIBLE"))</f>
        <v/>
      </c>
      <c r="E1524" s="1" t="str">
        <f>IF(AA1524="", "", _xlfn.XLOOKUP(AA1524, 'BASE DE DATOS'!F:F, 'BASE DE DATOS'!H:H, "NO HAY INFORMACIÓN DISPONIBLE"))</f>
        <v/>
      </c>
      <c r="AA1524" s="3" t="str">
        <f>MID('BASE DE DATOS'!F1524, 1, LEN('BASE DE DATOS'!F1524))</f>
        <v/>
      </c>
    </row>
    <row r="1525" spans="1:27" hidden="1" x14ac:dyDescent="0.25">
      <c r="A1525" s="1" t="str">
        <f>IF(AA1525="","",_xlfn.XLOOKUP(AA1525,'BASE DE DATOS'!F:F,'BASE DE DATOS'!I:I,"NO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>IF(AA1525="","",_xlfn.XLOOKUP(AA1525,'BASE DE DATOS'!F:F,'BASE DE DATOS'!G:G,"NO HAY INFORMACIÓN DISPONIBLE"))</f>
        <v/>
      </c>
      <c r="E1525" s="1" t="str">
        <f>IF(AA1525="", "", _xlfn.XLOOKUP(AA1525, 'BASE DE DATOS'!F:F, 'BASE DE DATOS'!H:H, "NO HAY INFORMACIÓN DISPONIBLE"))</f>
        <v/>
      </c>
      <c r="AA1525" s="3" t="str">
        <f>MID('BASE DE DATOS'!F1525, 1, LEN('BASE DE DATOS'!F1525))</f>
        <v/>
      </c>
    </row>
    <row r="1526" spans="1:27" hidden="1" x14ac:dyDescent="0.25">
      <c r="A1526" s="1" t="str">
        <f>IF(AA1526="","",_xlfn.XLOOKUP(AA1526,'BASE DE DATOS'!F:F,'BASE DE DATOS'!I:I,"NO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>IF(AA1526="","",_xlfn.XLOOKUP(AA1526,'BASE DE DATOS'!F:F,'BASE DE DATOS'!G:G,"NO HAY INFORMACIÓN DISPONIBLE"))</f>
        <v/>
      </c>
      <c r="E1526" s="1" t="str">
        <f>IF(AA1526="", "", _xlfn.XLOOKUP(AA1526, 'BASE DE DATOS'!F:F, 'BASE DE DATOS'!H:H, "NO HAY INFORMACIÓN DISPONIBLE"))</f>
        <v/>
      </c>
      <c r="AA1526" s="3" t="str">
        <f>MID('BASE DE DATOS'!F1526, 1, LEN('BASE DE DATOS'!F1526))</f>
        <v/>
      </c>
    </row>
    <row r="1527" spans="1:27" hidden="1" x14ac:dyDescent="0.25">
      <c r="A1527" s="1" t="str">
        <f>IF(AA1527="","",_xlfn.XLOOKUP(AA1527,'BASE DE DATOS'!F:F,'BASE DE DATOS'!I:I,"NO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>IF(AA1527="","",_xlfn.XLOOKUP(AA1527,'BASE DE DATOS'!F:F,'BASE DE DATOS'!G:G,"NO HAY INFORMACIÓN DISPONIBLE"))</f>
        <v/>
      </c>
      <c r="E1527" s="1" t="str">
        <f>IF(AA1527="", "", _xlfn.XLOOKUP(AA1527, 'BASE DE DATOS'!F:F, 'BASE DE DATOS'!H:H, "NO HAY INFORMACIÓN DISPONIBLE"))</f>
        <v/>
      </c>
      <c r="AA1527" s="3" t="str">
        <f>MID('BASE DE DATOS'!F1527, 1, LEN('BASE DE DATOS'!F1527))</f>
        <v/>
      </c>
    </row>
    <row r="1528" spans="1:27" hidden="1" x14ac:dyDescent="0.25">
      <c r="A1528" s="1" t="str">
        <f>IF(AA1528="","",_xlfn.XLOOKUP(AA1528,'BASE DE DATOS'!F:F,'BASE DE DATOS'!I:I,"NO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>IF(AA1528="","",_xlfn.XLOOKUP(AA1528,'BASE DE DATOS'!F:F,'BASE DE DATOS'!G:G,"NO HAY INFORMACIÓN DISPONIBLE"))</f>
        <v/>
      </c>
      <c r="E1528" s="1" t="str">
        <f>IF(AA1528="", "", _xlfn.XLOOKUP(AA1528, 'BASE DE DATOS'!F:F, 'BASE DE DATOS'!H:H, "NO HAY INFORMACIÓN DISPONIBLE"))</f>
        <v/>
      </c>
      <c r="AA1528" s="3" t="str">
        <f>MID('BASE DE DATOS'!F1528, 1, LEN('BASE DE DATOS'!F1528))</f>
        <v/>
      </c>
    </row>
    <row r="1529" spans="1:27" hidden="1" x14ac:dyDescent="0.25">
      <c r="A1529" s="1" t="str">
        <f>IF(AA1529="","",_xlfn.XLOOKUP(AA1529,'BASE DE DATOS'!F:F,'BASE DE DATOS'!I:I,"NO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>IF(AA1529="","",_xlfn.XLOOKUP(AA1529,'BASE DE DATOS'!F:F,'BASE DE DATOS'!G:G,"NO HAY INFORMACIÓN DISPONIBLE"))</f>
        <v/>
      </c>
      <c r="E1529" s="1" t="str">
        <f>IF(AA1529="", "", _xlfn.XLOOKUP(AA1529, 'BASE DE DATOS'!F:F, 'BASE DE DATOS'!H:H, "NO HAY INFORMACIÓN DISPONIBLE"))</f>
        <v/>
      </c>
      <c r="AA1529" s="3" t="str">
        <f>MID('BASE DE DATOS'!F1529, 1, LEN('BASE DE DATOS'!F1529))</f>
        <v/>
      </c>
    </row>
    <row r="1530" spans="1:27" hidden="1" x14ac:dyDescent="0.25">
      <c r="A1530" s="1" t="str">
        <f>IF(AA1530="","",_xlfn.XLOOKUP(AA1530,'BASE DE DATOS'!F:F,'BASE DE DATOS'!I:I,"NO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>IF(AA1530="","",_xlfn.XLOOKUP(AA1530,'BASE DE DATOS'!F:F,'BASE DE DATOS'!G:G,"NO HAY INFORMACIÓN DISPONIBLE"))</f>
        <v/>
      </c>
      <c r="E1530" s="1" t="str">
        <f>IF(AA1530="", "", _xlfn.XLOOKUP(AA1530, 'BASE DE DATOS'!F:F, 'BASE DE DATOS'!H:H, "NO HAY INFORMACIÓN DISPONIBLE"))</f>
        <v/>
      </c>
      <c r="AA1530" s="3" t="str">
        <f>MID('BASE DE DATOS'!F1530, 1, LEN('BASE DE DATOS'!F1530))</f>
        <v/>
      </c>
    </row>
    <row r="1531" spans="1:27" hidden="1" x14ac:dyDescent="0.25">
      <c r="A1531" s="1" t="str">
        <f>IF(AA1531="","",_xlfn.XLOOKUP(AA1531,'BASE DE DATOS'!F:F,'BASE DE DATOS'!I:I,"NO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>IF(AA1531="","",_xlfn.XLOOKUP(AA1531,'BASE DE DATOS'!F:F,'BASE DE DATOS'!G:G,"NO HAY INFORMACIÓN DISPONIBLE"))</f>
        <v/>
      </c>
      <c r="E1531" s="1" t="str">
        <f>IF(AA1531="", "", _xlfn.XLOOKUP(AA1531, 'BASE DE DATOS'!F:F, 'BASE DE DATOS'!H:H, "NO HAY INFORMACIÓN DISPONIBLE"))</f>
        <v/>
      </c>
      <c r="AA1531" s="3" t="str">
        <f>MID('BASE DE DATOS'!F1531, 1, LEN('BASE DE DATOS'!F1531))</f>
        <v/>
      </c>
    </row>
    <row r="1532" spans="1:27" hidden="1" x14ac:dyDescent="0.25">
      <c r="A1532" s="1" t="str">
        <f>IF(AA1532="","",_xlfn.XLOOKUP(AA1532,'BASE DE DATOS'!F:F,'BASE DE DATOS'!I:I,"NO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>IF(AA1532="","",_xlfn.XLOOKUP(AA1532,'BASE DE DATOS'!F:F,'BASE DE DATOS'!G:G,"NO HAY INFORMACIÓN DISPONIBLE"))</f>
        <v/>
      </c>
      <c r="E1532" s="1" t="str">
        <f>IF(AA1532="", "", _xlfn.XLOOKUP(AA1532, 'BASE DE DATOS'!F:F, 'BASE DE DATOS'!H:H, "NO HAY INFORMACIÓN DISPONIBLE"))</f>
        <v/>
      </c>
      <c r="AA1532" s="3" t="str">
        <f>MID('BASE DE DATOS'!F1532, 1, LEN('BASE DE DATOS'!F1532))</f>
        <v/>
      </c>
    </row>
    <row r="1533" spans="1:27" hidden="1" x14ac:dyDescent="0.25">
      <c r="A1533" s="1" t="str">
        <f>IF(AA1533="","",_xlfn.XLOOKUP(AA1533,'BASE DE DATOS'!F:F,'BASE DE DATOS'!I:I,"NO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>IF(AA1533="","",_xlfn.XLOOKUP(AA1533,'BASE DE DATOS'!F:F,'BASE DE DATOS'!G:G,"NO HAY INFORMACIÓN DISPONIBLE"))</f>
        <v/>
      </c>
      <c r="E1533" s="1" t="str">
        <f>IF(AA1533="", "", _xlfn.XLOOKUP(AA1533, 'BASE DE DATOS'!F:F, 'BASE DE DATOS'!H:H, "NO HAY INFORMACIÓN DISPONIBLE"))</f>
        <v/>
      </c>
      <c r="AA1533" s="3" t="str">
        <f>MID('BASE DE DATOS'!F1533, 1, LEN('BASE DE DATOS'!F1533))</f>
        <v/>
      </c>
    </row>
    <row r="1534" spans="1:27" hidden="1" x14ac:dyDescent="0.25">
      <c r="A1534" s="1" t="str">
        <f>IF(AA1534="","",_xlfn.XLOOKUP(AA1534,'BASE DE DATOS'!F:F,'BASE DE DATOS'!I:I,"NO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>IF(AA1534="","",_xlfn.XLOOKUP(AA1534,'BASE DE DATOS'!F:F,'BASE DE DATOS'!G:G,"NO HAY INFORMACIÓN DISPONIBLE"))</f>
        <v/>
      </c>
      <c r="E1534" s="1" t="str">
        <f>IF(AA1534="", "", _xlfn.XLOOKUP(AA1534, 'BASE DE DATOS'!F:F, 'BASE DE DATOS'!H:H, "NO HAY INFORMACIÓN DISPONIBLE"))</f>
        <v/>
      </c>
      <c r="AA1534" s="3" t="str">
        <f>MID('BASE DE DATOS'!F1534, 1, LEN('BASE DE DATOS'!F1534))</f>
        <v/>
      </c>
    </row>
    <row r="1535" spans="1:27" hidden="1" x14ac:dyDescent="0.25">
      <c r="A1535" s="1" t="str">
        <f>IF(AA1535="","",_xlfn.XLOOKUP(AA1535,'BASE DE DATOS'!F:F,'BASE DE DATOS'!I:I,"NO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>IF(AA1535="","",_xlfn.XLOOKUP(AA1535,'BASE DE DATOS'!F:F,'BASE DE DATOS'!G:G,"NO HAY INFORMACIÓN DISPONIBLE"))</f>
        <v/>
      </c>
      <c r="E1535" s="1" t="str">
        <f>IF(AA1535="", "", _xlfn.XLOOKUP(AA1535, 'BASE DE DATOS'!F:F, 'BASE DE DATOS'!H:H, "NO HAY INFORMACIÓN DISPONIBLE"))</f>
        <v/>
      </c>
      <c r="AA1535" s="3" t="str">
        <f>MID('BASE DE DATOS'!F1535, 1, LEN('BASE DE DATOS'!F1535))</f>
        <v/>
      </c>
    </row>
    <row r="1536" spans="1:27" hidden="1" x14ac:dyDescent="0.25">
      <c r="A1536" s="1" t="str">
        <f>IF(AA1536="","",_xlfn.XLOOKUP(AA1536,'BASE DE DATOS'!F:F,'BASE DE DATOS'!I:I,"NO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>IF(AA1536="","",_xlfn.XLOOKUP(AA1536,'BASE DE DATOS'!F:F,'BASE DE DATOS'!G:G,"NO HAY INFORMACIÓN DISPONIBLE"))</f>
        <v/>
      </c>
      <c r="E1536" s="1" t="str">
        <f>IF(AA1536="", "", _xlfn.XLOOKUP(AA1536, 'BASE DE DATOS'!F:F, 'BASE DE DATOS'!H:H, "NO HAY INFORMACIÓN DISPONIBLE"))</f>
        <v/>
      </c>
      <c r="AA1536" s="3" t="str">
        <f>MID('BASE DE DATOS'!F1536, 1, LEN('BASE DE DATOS'!F1536))</f>
        <v/>
      </c>
    </row>
    <row r="1537" spans="1:27" hidden="1" x14ac:dyDescent="0.25">
      <c r="A1537" s="1" t="str">
        <f>IF(AA1537="","",_xlfn.XLOOKUP(AA1537,'BASE DE DATOS'!F:F,'BASE DE DATOS'!I:I,"NO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>IF(AA1537="","",_xlfn.XLOOKUP(AA1537,'BASE DE DATOS'!F:F,'BASE DE DATOS'!G:G,"NO HAY INFORMACIÓN DISPONIBLE"))</f>
        <v/>
      </c>
      <c r="E1537" s="1" t="str">
        <f>IF(AA1537="", "", _xlfn.XLOOKUP(AA1537, 'BASE DE DATOS'!F:F, 'BASE DE DATOS'!H:H, "NO HAY INFORMACIÓN DISPONIBLE"))</f>
        <v/>
      </c>
      <c r="AA1537" s="3" t="str">
        <f>MID('BASE DE DATOS'!F1537, 1, LEN('BASE DE DATOS'!F1537))</f>
        <v/>
      </c>
    </row>
    <row r="1538" spans="1:27" hidden="1" x14ac:dyDescent="0.25">
      <c r="A1538" s="1" t="str">
        <f>IF(AA1538="","",_xlfn.XLOOKUP(AA1538,'BASE DE DATOS'!F:F,'BASE DE DATOS'!I:I,"NO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>IF(AA1538="","",_xlfn.XLOOKUP(AA1538,'BASE DE DATOS'!F:F,'BASE DE DATOS'!G:G,"NO HAY INFORMACIÓN DISPONIBLE"))</f>
        <v/>
      </c>
      <c r="E1538" s="1" t="str">
        <f>IF(AA1538="", "", _xlfn.XLOOKUP(AA1538, 'BASE DE DATOS'!F:F, 'BASE DE DATOS'!H:H, "NO HAY INFORMACIÓN DISPONIBLE"))</f>
        <v/>
      </c>
      <c r="AA1538" s="3" t="str">
        <f>MID('BASE DE DATOS'!F1538, 1, LEN('BASE DE DATOS'!F1538))</f>
        <v/>
      </c>
    </row>
    <row r="1539" spans="1:27" hidden="1" x14ac:dyDescent="0.25">
      <c r="A1539" s="1" t="str">
        <f>IF(AA1539="","",_xlfn.XLOOKUP(AA1539,'BASE DE DATOS'!F:F,'BASE DE DATOS'!I:I,"NO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>IF(AA1539="","",_xlfn.XLOOKUP(AA1539,'BASE DE DATOS'!F:F,'BASE DE DATOS'!G:G,"NO HAY INFORMACIÓN DISPONIBLE"))</f>
        <v/>
      </c>
      <c r="E1539" s="1" t="str">
        <f>IF(AA1539="", "", _xlfn.XLOOKUP(AA1539, 'BASE DE DATOS'!F:F, 'BASE DE DATOS'!H:H, "NO HAY INFORMACIÓN DISPONIBLE"))</f>
        <v/>
      </c>
      <c r="AA1539" s="3" t="str">
        <f>MID('BASE DE DATOS'!F1539, 1, LEN('BASE DE DATOS'!F1539))</f>
        <v/>
      </c>
    </row>
    <row r="1540" spans="1:27" hidden="1" x14ac:dyDescent="0.25">
      <c r="A1540" s="1" t="str">
        <f>IF(AA1540="","",_xlfn.XLOOKUP(AA1540,'BASE DE DATOS'!F:F,'BASE DE DATOS'!I:I,"NO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>IF(AA1540="","",_xlfn.XLOOKUP(AA1540,'BASE DE DATOS'!F:F,'BASE DE DATOS'!G:G,"NO HAY INFORMACIÓN DISPONIBLE"))</f>
        <v/>
      </c>
      <c r="E1540" s="1" t="str">
        <f>IF(AA1540="", "", _xlfn.XLOOKUP(AA1540, 'BASE DE DATOS'!F:F, 'BASE DE DATOS'!H:H, "NO HAY INFORMACIÓN DISPONIBLE"))</f>
        <v/>
      </c>
      <c r="AA1540" s="3" t="str">
        <f>MID('BASE DE DATOS'!F1540, 1, LEN('BASE DE DATOS'!F1540))</f>
        <v/>
      </c>
    </row>
    <row r="1541" spans="1:27" hidden="1" x14ac:dyDescent="0.25">
      <c r="A1541" s="1" t="str">
        <f>IF(AA1541="","",_xlfn.XLOOKUP(AA1541,'BASE DE DATOS'!F:F,'BASE DE DATOS'!I:I,"NO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>IF(AA1541="","",_xlfn.XLOOKUP(AA1541,'BASE DE DATOS'!F:F,'BASE DE DATOS'!G:G,"NO HAY INFORMACIÓN DISPONIBLE"))</f>
        <v/>
      </c>
      <c r="E1541" s="1" t="str">
        <f>IF(AA1541="", "", _xlfn.XLOOKUP(AA1541, 'BASE DE DATOS'!F:F, 'BASE DE DATOS'!H:H, "NO HAY INFORMACIÓN DISPONIBLE"))</f>
        <v/>
      </c>
      <c r="AA1541" s="3" t="str">
        <f>MID('BASE DE DATOS'!F1541, 1, LEN('BASE DE DATOS'!F1541))</f>
        <v/>
      </c>
    </row>
    <row r="1542" spans="1:27" hidden="1" x14ac:dyDescent="0.25">
      <c r="A1542" s="1" t="str">
        <f>IF(AA1542="","",_xlfn.XLOOKUP(AA1542,'BASE DE DATOS'!F:F,'BASE DE DATOS'!I:I,"NO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>IF(AA1542="","",_xlfn.XLOOKUP(AA1542,'BASE DE DATOS'!F:F,'BASE DE DATOS'!G:G,"NO HAY INFORMACIÓN DISPONIBLE"))</f>
        <v/>
      </c>
      <c r="E1542" s="1" t="str">
        <f>IF(AA1542="", "", _xlfn.XLOOKUP(AA1542, 'BASE DE DATOS'!F:F, 'BASE DE DATOS'!H:H, "NO HAY INFORMACIÓN DISPONIBLE"))</f>
        <v/>
      </c>
      <c r="AA1542" s="3" t="str">
        <f>MID('BASE DE DATOS'!F1542, 1, LEN('BASE DE DATOS'!F1542))</f>
        <v/>
      </c>
    </row>
    <row r="1543" spans="1:27" hidden="1" x14ac:dyDescent="0.25">
      <c r="A1543" s="1" t="str">
        <f>IF(AA1543="","",_xlfn.XLOOKUP(AA1543,'BASE DE DATOS'!F:F,'BASE DE DATOS'!I:I,"NO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>IF(AA1543="","",_xlfn.XLOOKUP(AA1543,'BASE DE DATOS'!F:F,'BASE DE DATOS'!G:G,"NO HAY INFORMACIÓN DISPONIBLE"))</f>
        <v/>
      </c>
      <c r="E1543" s="1" t="str">
        <f>IF(AA1543="", "", _xlfn.XLOOKUP(AA1543, 'BASE DE DATOS'!F:F, 'BASE DE DATOS'!H:H, "NO HAY INFORMACIÓN DISPONIBLE"))</f>
        <v/>
      </c>
      <c r="AA1543" s="3" t="str">
        <f>MID('BASE DE DATOS'!F1543, 1, LEN('BASE DE DATOS'!F1543))</f>
        <v/>
      </c>
    </row>
    <row r="1544" spans="1:27" hidden="1" x14ac:dyDescent="0.25">
      <c r="A1544" s="1" t="str">
        <f>IF(AA1544="","",_xlfn.XLOOKUP(AA1544,'BASE DE DATOS'!F:F,'BASE DE DATOS'!I:I,"NO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>IF(AA1544="","",_xlfn.XLOOKUP(AA1544,'BASE DE DATOS'!F:F,'BASE DE DATOS'!G:G,"NO HAY INFORMACIÓN DISPONIBLE"))</f>
        <v/>
      </c>
      <c r="E1544" s="1" t="str">
        <f>IF(AA1544="", "", _xlfn.XLOOKUP(AA1544, 'BASE DE DATOS'!F:F, 'BASE DE DATOS'!H:H, "NO HAY INFORMACIÓN DISPONIBLE"))</f>
        <v/>
      </c>
      <c r="AA1544" s="3" t="str">
        <f>MID('BASE DE DATOS'!F1544, 1, LEN('BASE DE DATOS'!F1544))</f>
        <v/>
      </c>
    </row>
    <row r="1545" spans="1:27" hidden="1" x14ac:dyDescent="0.25">
      <c r="A1545" s="1" t="str">
        <f>IF(AA1545="","",_xlfn.XLOOKUP(AA1545,'BASE DE DATOS'!F:F,'BASE DE DATOS'!I:I,"NO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>IF(AA1545="","",_xlfn.XLOOKUP(AA1545,'BASE DE DATOS'!F:F,'BASE DE DATOS'!G:G,"NO HAY INFORMACIÓN DISPONIBLE"))</f>
        <v/>
      </c>
      <c r="E1545" s="1" t="str">
        <f>IF(AA1545="", "", _xlfn.XLOOKUP(AA1545, 'BASE DE DATOS'!F:F, 'BASE DE DATOS'!H:H, "NO HAY INFORMACIÓN DISPONIBLE"))</f>
        <v/>
      </c>
      <c r="AA1545" s="3" t="str">
        <f>MID('BASE DE DATOS'!F1545, 1, LEN('BASE DE DATOS'!F1545))</f>
        <v/>
      </c>
    </row>
    <row r="1546" spans="1:27" hidden="1" x14ac:dyDescent="0.25">
      <c r="A1546" s="1" t="str">
        <f>IF(AA1546="","",_xlfn.XLOOKUP(AA1546,'BASE DE DATOS'!F:F,'BASE DE DATOS'!I:I,"NO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>IF(AA1546="","",_xlfn.XLOOKUP(AA1546,'BASE DE DATOS'!F:F,'BASE DE DATOS'!G:G,"NO HAY INFORMACIÓN DISPONIBLE"))</f>
        <v/>
      </c>
      <c r="E1546" s="1" t="str">
        <f>IF(AA1546="", "", _xlfn.XLOOKUP(AA1546, 'BASE DE DATOS'!F:F, 'BASE DE DATOS'!H:H, "NO HAY INFORMACIÓN DISPONIBLE"))</f>
        <v/>
      </c>
      <c r="AA1546" s="3" t="str">
        <f>MID('BASE DE DATOS'!F1546, 1, LEN('BASE DE DATOS'!F1546))</f>
        <v/>
      </c>
    </row>
    <row r="1547" spans="1:27" hidden="1" x14ac:dyDescent="0.25">
      <c r="A1547" s="1" t="str">
        <f>IF(AA1547="","",_xlfn.XLOOKUP(AA1547,'BASE DE DATOS'!F:F,'BASE DE DATOS'!I:I,"NO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>IF(AA1547="","",_xlfn.XLOOKUP(AA1547,'BASE DE DATOS'!F:F,'BASE DE DATOS'!G:G,"NO HAY INFORMACIÓN DISPONIBLE"))</f>
        <v/>
      </c>
      <c r="E1547" s="1" t="str">
        <f>IF(AA1547="", "", _xlfn.XLOOKUP(AA1547, 'BASE DE DATOS'!F:F, 'BASE DE DATOS'!H:H, "NO HAY INFORMACIÓN DISPONIBLE"))</f>
        <v/>
      </c>
      <c r="AA1547" s="3" t="str">
        <f>MID('BASE DE DATOS'!F1547, 1, LEN('BASE DE DATOS'!F1547))</f>
        <v/>
      </c>
    </row>
    <row r="1548" spans="1:27" hidden="1" x14ac:dyDescent="0.25">
      <c r="A1548" s="1" t="str">
        <f>IF(AA1548="","",_xlfn.XLOOKUP(AA1548,'BASE DE DATOS'!F:F,'BASE DE DATOS'!I:I,"NO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>IF(AA1548="","",_xlfn.XLOOKUP(AA1548,'BASE DE DATOS'!F:F,'BASE DE DATOS'!G:G,"NO HAY INFORMACIÓN DISPONIBLE"))</f>
        <v/>
      </c>
      <c r="E1548" s="1" t="str">
        <f>IF(AA1548="", "", _xlfn.XLOOKUP(AA1548, 'BASE DE DATOS'!F:F, 'BASE DE DATOS'!H:H, "NO HAY INFORMACIÓN DISPONIBLE"))</f>
        <v/>
      </c>
      <c r="AA1548" s="3" t="str">
        <f>MID('BASE DE DATOS'!F1548, 1, LEN('BASE DE DATOS'!F1548))</f>
        <v/>
      </c>
    </row>
    <row r="1549" spans="1:27" hidden="1" x14ac:dyDescent="0.25">
      <c r="A1549" s="1" t="str">
        <f>IF(AA1549="","",_xlfn.XLOOKUP(AA1549,'BASE DE DATOS'!F:F,'BASE DE DATOS'!I:I,"NO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>IF(AA1549="","",_xlfn.XLOOKUP(AA1549,'BASE DE DATOS'!F:F,'BASE DE DATOS'!G:G,"NO HAY INFORMACIÓN DISPONIBLE"))</f>
        <v/>
      </c>
      <c r="E1549" s="1" t="str">
        <f>IF(AA1549="", "", _xlfn.XLOOKUP(AA1549, 'BASE DE DATOS'!F:F, 'BASE DE DATOS'!H:H, "NO HAY INFORMACIÓN DISPONIBLE"))</f>
        <v/>
      </c>
      <c r="AA1549" s="3" t="str">
        <f>MID('BASE DE DATOS'!F1549, 1, LEN('BASE DE DATOS'!F1549))</f>
        <v/>
      </c>
    </row>
    <row r="1550" spans="1:27" hidden="1" x14ac:dyDescent="0.25">
      <c r="A1550" s="1" t="str">
        <f>IF(AA1550="","",_xlfn.XLOOKUP(AA1550,'BASE DE DATOS'!F:F,'BASE DE DATOS'!I:I,"NO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>IF(AA1550="","",_xlfn.XLOOKUP(AA1550,'BASE DE DATOS'!F:F,'BASE DE DATOS'!G:G,"NO HAY INFORMACIÓN DISPONIBLE"))</f>
        <v/>
      </c>
      <c r="E1550" s="1" t="str">
        <f>IF(AA1550="", "", _xlfn.XLOOKUP(AA1550, 'BASE DE DATOS'!F:F, 'BASE DE DATOS'!H:H, "NO HAY INFORMACIÓN DISPONIBLE"))</f>
        <v/>
      </c>
      <c r="AA1550" s="3" t="str">
        <f>MID('BASE DE DATOS'!F1550, 1, LEN('BASE DE DATOS'!F1550))</f>
        <v/>
      </c>
    </row>
    <row r="1551" spans="1:27" hidden="1" x14ac:dyDescent="0.25">
      <c r="A1551" s="1" t="str">
        <f>IF(AA1551="","",_xlfn.XLOOKUP(AA1551,'BASE DE DATOS'!F:F,'BASE DE DATOS'!I:I,"NO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>IF(AA1551="","",_xlfn.XLOOKUP(AA1551,'BASE DE DATOS'!F:F,'BASE DE DATOS'!G:G,"NO HAY INFORMACIÓN DISPONIBLE"))</f>
        <v/>
      </c>
      <c r="E1551" s="1" t="str">
        <f>IF(AA1551="", "", _xlfn.XLOOKUP(AA1551, 'BASE DE DATOS'!F:F, 'BASE DE DATOS'!H:H, "NO HAY INFORMACIÓN DISPONIBLE"))</f>
        <v/>
      </c>
      <c r="AA1551" s="3" t="str">
        <f>MID('BASE DE DATOS'!F1551, 1, LEN('BASE DE DATOS'!F1551))</f>
        <v/>
      </c>
    </row>
    <row r="1552" spans="1:27" hidden="1" x14ac:dyDescent="0.25">
      <c r="A1552" s="1" t="str">
        <f>IF(AA1552="","",_xlfn.XLOOKUP(AA1552,'BASE DE DATOS'!F:F,'BASE DE DATOS'!I:I,"NO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>IF(AA1552="","",_xlfn.XLOOKUP(AA1552,'BASE DE DATOS'!F:F,'BASE DE DATOS'!G:G,"NO HAY INFORMACIÓN DISPONIBLE"))</f>
        <v/>
      </c>
      <c r="E1552" s="1" t="str">
        <f>IF(AA1552="", "", _xlfn.XLOOKUP(AA1552, 'BASE DE DATOS'!F:F, 'BASE DE DATOS'!H:H, "NO HAY INFORMACIÓN DISPONIBLE"))</f>
        <v/>
      </c>
      <c r="AA1552" s="3" t="str">
        <f>MID('BASE DE DATOS'!F1552, 1, LEN('BASE DE DATOS'!F1552))</f>
        <v/>
      </c>
    </row>
    <row r="1553" spans="1:27" hidden="1" x14ac:dyDescent="0.25">
      <c r="A1553" s="1" t="str">
        <f>IF(AA1553="","",_xlfn.XLOOKUP(AA1553,'BASE DE DATOS'!F:F,'BASE DE DATOS'!I:I,"NO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>IF(AA1553="","",_xlfn.XLOOKUP(AA1553,'BASE DE DATOS'!F:F,'BASE DE DATOS'!G:G,"NO HAY INFORMACIÓN DISPONIBLE"))</f>
        <v/>
      </c>
      <c r="E1553" s="1" t="str">
        <f>IF(AA1553="", "", _xlfn.XLOOKUP(AA1553, 'BASE DE DATOS'!F:F, 'BASE DE DATOS'!H:H, "NO HAY INFORMACIÓN DISPONIBLE"))</f>
        <v/>
      </c>
      <c r="AA1553" s="3" t="str">
        <f>MID('BASE DE DATOS'!F1553, 1, LEN('BASE DE DATOS'!F1553))</f>
        <v/>
      </c>
    </row>
    <row r="1554" spans="1:27" hidden="1" x14ac:dyDescent="0.25">
      <c r="A1554" s="1" t="str">
        <f>IF(AA1554="","",_xlfn.XLOOKUP(AA1554,'BASE DE DATOS'!F:F,'BASE DE DATOS'!I:I,"NO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>IF(AA1554="","",_xlfn.XLOOKUP(AA1554,'BASE DE DATOS'!F:F,'BASE DE DATOS'!G:G,"NO HAY INFORMACIÓN DISPONIBLE"))</f>
        <v/>
      </c>
      <c r="E1554" s="1" t="str">
        <f>IF(AA1554="", "", _xlfn.XLOOKUP(AA1554, 'BASE DE DATOS'!F:F, 'BASE DE DATOS'!H:H, "NO HAY INFORMACIÓN DISPONIBLE"))</f>
        <v/>
      </c>
      <c r="AA1554" s="3" t="str">
        <f>MID('BASE DE DATOS'!F1554, 1, LEN('BASE DE DATOS'!F1554))</f>
        <v/>
      </c>
    </row>
    <row r="1555" spans="1:27" hidden="1" x14ac:dyDescent="0.25">
      <c r="A1555" s="1" t="str">
        <f>IF(AA1555="","",_xlfn.XLOOKUP(AA1555,'BASE DE DATOS'!F:F,'BASE DE DATOS'!I:I,"NO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>IF(AA1555="","",_xlfn.XLOOKUP(AA1555,'BASE DE DATOS'!F:F,'BASE DE DATOS'!G:G,"NO HAY INFORMACIÓN DISPONIBLE"))</f>
        <v/>
      </c>
      <c r="E1555" s="1" t="str">
        <f>IF(AA1555="", "", _xlfn.XLOOKUP(AA1555, 'BASE DE DATOS'!F:F, 'BASE DE DATOS'!H:H, "NO HAY INFORMACIÓN DISPONIBLE"))</f>
        <v/>
      </c>
      <c r="AA1555" s="3" t="str">
        <f>MID('BASE DE DATOS'!F1555, 1, LEN('BASE DE DATOS'!F1555))</f>
        <v/>
      </c>
    </row>
    <row r="1556" spans="1:27" hidden="1" x14ac:dyDescent="0.25">
      <c r="A1556" s="1" t="str">
        <f>IF(AA1556="","",_xlfn.XLOOKUP(AA1556,'BASE DE DATOS'!F:F,'BASE DE DATOS'!I:I,"NO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>IF(AA1556="","",_xlfn.XLOOKUP(AA1556,'BASE DE DATOS'!F:F,'BASE DE DATOS'!G:G,"NO HAY INFORMACIÓN DISPONIBLE"))</f>
        <v/>
      </c>
      <c r="E1556" s="1" t="str">
        <f>IF(AA1556="", "", _xlfn.XLOOKUP(AA1556, 'BASE DE DATOS'!F:F, 'BASE DE DATOS'!H:H, "NO HAY INFORMACIÓN DISPONIBLE"))</f>
        <v/>
      </c>
      <c r="AA1556" s="3" t="str">
        <f>MID('BASE DE DATOS'!F1556, 1, LEN('BASE DE DATOS'!F1556))</f>
        <v/>
      </c>
    </row>
    <row r="1557" spans="1:27" hidden="1" x14ac:dyDescent="0.25">
      <c r="A1557" s="1" t="str">
        <f>IF(AA1557="","",_xlfn.XLOOKUP(AA1557,'BASE DE DATOS'!F:F,'BASE DE DATOS'!I:I,"NO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>IF(AA1557="","",_xlfn.XLOOKUP(AA1557,'BASE DE DATOS'!F:F,'BASE DE DATOS'!G:G,"NO HAY INFORMACIÓN DISPONIBLE"))</f>
        <v/>
      </c>
      <c r="E1557" s="1" t="str">
        <f>IF(AA1557="", "", _xlfn.XLOOKUP(AA1557, 'BASE DE DATOS'!F:F, 'BASE DE DATOS'!H:H, "NO HAY INFORMACIÓN DISPONIBLE"))</f>
        <v/>
      </c>
      <c r="AA1557" s="3" t="str">
        <f>MID('BASE DE DATOS'!F1557, 1, LEN('BASE DE DATOS'!F1557))</f>
        <v/>
      </c>
    </row>
    <row r="1558" spans="1:27" hidden="1" x14ac:dyDescent="0.25">
      <c r="A1558" s="1" t="str">
        <f>IF(AA1558="","",_xlfn.XLOOKUP(AA1558,'BASE DE DATOS'!F:F,'BASE DE DATOS'!I:I,"NO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>IF(AA1558="","",_xlfn.XLOOKUP(AA1558,'BASE DE DATOS'!F:F,'BASE DE DATOS'!G:G,"NO HAY INFORMACIÓN DISPONIBLE"))</f>
        <v/>
      </c>
      <c r="E1558" s="1" t="str">
        <f>IF(AA1558="", "", _xlfn.XLOOKUP(AA1558, 'BASE DE DATOS'!F:F, 'BASE DE DATOS'!H:H, "NO HAY INFORMACIÓN DISPONIBLE"))</f>
        <v/>
      </c>
      <c r="AA1558" s="3" t="str">
        <f>MID('BASE DE DATOS'!F1558, 1, LEN('BASE DE DATOS'!F1558))</f>
        <v/>
      </c>
    </row>
    <row r="1559" spans="1:27" hidden="1" x14ac:dyDescent="0.25">
      <c r="A1559" s="1" t="str">
        <f>IF(AA1559="","",_xlfn.XLOOKUP(AA1559,'BASE DE DATOS'!F:F,'BASE DE DATOS'!I:I,"NO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>IF(AA1559="","",_xlfn.XLOOKUP(AA1559,'BASE DE DATOS'!F:F,'BASE DE DATOS'!G:G,"NO HAY INFORMACIÓN DISPONIBLE"))</f>
        <v/>
      </c>
      <c r="E1559" s="1" t="str">
        <f>IF(AA1559="", "", _xlfn.XLOOKUP(AA1559, 'BASE DE DATOS'!F:F, 'BASE DE DATOS'!H:H, "NO HAY INFORMACIÓN DISPONIBLE"))</f>
        <v/>
      </c>
      <c r="AA1559" s="3" t="str">
        <f>MID('BASE DE DATOS'!F1559, 1, LEN('BASE DE DATOS'!F1559))</f>
        <v/>
      </c>
    </row>
    <row r="1560" spans="1:27" hidden="1" x14ac:dyDescent="0.25">
      <c r="A1560" s="1" t="str">
        <f>IF(AA1560="","",_xlfn.XLOOKUP(AA1560,'BASE DE DATOS'!F:F,'BASE DE DATOS'!I:I,"NO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>IF(AA1560="","",_xlfn.XLOOKUP(AA1560,'BASE DE DATOS'!F:F,'BASE DE DATOS'!G:G,"NO HAY INFORMACIÓN DISPONIBLE"))</f>
        <v/>
      </c>
      <c r="E1560" s="1" t="str">
        <f>IF(AA1560="", "", _xlfn.XLOOKUP(AA1560, 'BASE DE DATOS'!F:F, 'BASE DE DATOS'!H:H, "NO HAY INFORMACIÓN DISPONIBLE"))</f>
        <v/>
      </c>
      <c r="AA1560" s="3" t="str">
        <f>MID('BASE DE DATOS'!F1560, 1, LEN('BASE DE DATOS'!F1560))</f>
        <v/>
      </c>
    </row>
    <row r="1561" spans="1:27" hidden="1" x14ac:dyDescent="0.25">
      <c r="A1561" s="1" t="str">
        <f>IF(AA1561="","",_xlfn.XLOOKUP(AA1561,'BASE DE DATOS'!F:F,'BASE DE DATOS'!I:I,"NO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>IF(AA1561="","",_xlfn.XLOOKUP(AA1561,'BASE DE DATOS'!F:F,'BASE DE DATOS'!G:G,"NO HAY INFORMACIÓN DISPONIBLE"))</f>
        <v/>
      </c>
      <c r="E1561" s="1" t="str">
        <f>IF(AA1561="", "", _xlfn.XLOOKUP(AA1561, 'BASE DE DATOS'!F:F, 'BASE DE DATOS'!H:H, "NO HAY INFORMACIÓN DISPONIBLE"))</f>
        <v/>
      </c>
      <c r="AA1561" s="3" t="str">
        <f>MID('BASE DE DATOS'!F1561, 1, LEN('BASE DE DATOS'!F1561))</f>
        <v/>
      </c>
    </row>
    <row r="1562" spans="1:27" hidden="1" x14ac:dyDescent="0.25">
      <c r="A1562" s="1" t="str">
        <f>IF(AA1562="","",_xlfn.XLOOKUP(AA1562,'BASE DE DATOS'!F:F,'BASE DE DATOS'!I:I,"NO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>IF(AA1562="","",_xlfn.XLOOKUP(AA1562,'BASE DE DATOS'!F:F,'BASE DE DATOS'!G:G,"NO HAY INFORMACIÓN DISPONIBLE"))</f>
        <v/>
      </c>
      <c r="E1562" s="1" t="str">
        <f>IF(AA1562="", "", _xlfn.XLOOKUP(AA1562, 'BASE DE DATOS'!F:F, 'BASE DE DATOS'!H:H, "NO HAY INFORMACIÓN DISPONIBLE"))</f>
        <v/>
      </c>
      <c r="AA1562" s="3" t="str">
        <f>MID('BASE DE DATOS'!F1562, 1, LEN('BASE DE DATOS'!F1562))</f>
        <v/>
      </c>
    </row>
    <row r="1563" spans="1:27" hidden="1" x14ac:dyDescent="0.25">
      <c r="A1563" s="1" t="str">
        <f>IF(AA1563="","",_xlfn.XLOOKUP(AA1563,'BASE DE DATOS'!F:F,'BASE DE DATOS'!I:I,"NO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>IF(AA1563="","",_xlfn.XLOOKUP(AA1563,'BASE DE DATOS'!F:F,'BASE DE DATOS'!G:G,"NO HAY INFORMACIÓN DISPONIBLE"))</f>
        <v/>
      </c>
      <c r="E1563" s="1" t="str">
        <f>IF(AA1563="", "", _xlfn.XLOOKUP(AA1563, 'BASE DE DATOS'!F:F, 'BASE DE DATOS'!H:H, "NO HAY INFORMACIÓN DISPONIBLE"))</f>
        <v/>
      </c>
      <c r="AA1563" s="3" t="str">
        <f>MID('BASE DE DATOS'!F1563, 1, LEN('BASE DE DATOS'!F1563))</f>
        <v/>
      </c>
    </row>
    <row r="1564" spans="1:27" hidden="1" x14ac:dyDescent="0.25">
      <c r="A1564" s="1" t="str">
        <f>IF(AA1564="","",_xlfn.XLOOKUP(AA1564,'BASE DE DATOS'!F:F,'BASE DE DATOS'!I:I,"NO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>IF(AA1564="","",_xlfn.XLOOKUP(AA1564,'BASE DE DATOS'!F:F,'BASE DE DATOS'!G:G,"NO HAY INFORMACIÓN DISPONIBLE"))</f>
        <v/>
      </c>
      <c r="E1564" s="1" t="str">
        <f>IF(AA1564="", "", _xlfn.XLOOKUP(AA1564, 'BASE DE DATOS'!F:F, 'BASE DE DATOS'!H:H, "NO HAY INFORMACIÓN DISPONIBLE"))</f>
        <v/>
      </c>
      <c r="AA1564" s="3" t="str">
        <f>MID('BASE DE DATOS'!F1564, 1, LEN('BASE DE DATOS'!F1564))</f>
        <v/>
      </c>
    </row>
    <row r="1565" spans="1:27" hidden="1" x14ac:dyDescent="0.25">
      <c r="A1565" s="1" t="str">
        <f>IF(AA1565="","",_xlfn.XLOOKUP(AA1565,'BASE DE DATOS'!F:F,'BASE DE DATOS'!I:I,"NO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>IF(AA1565="","",_xlfn.XLOOKUP(AA1565,'BASE DE DATOS'!F:F,'BASE DE DATOS'!G:G,"NO HAY INFORMACIÓN DISPONIBLE"))</f>
        <v/>
      </c>
      <c r="E1565" s="1" t="str">
        <f>IF(AA1565="", "", _xlfn.XLOOKUP(AA1565, 'BASE DE DATOS'!F:F, 'BASE DE DATOS'!H:H, "NO HAY INFORMACIÓN DISPONIBLE"))</f>
        <v/>
      </c>
      <c r="AA1565" s="3" t="str">
        <f>MID('BASE DE DATOS'!F1565, 1, LEN('BASE DE DATOS'!F1565))</f>
        <v/>
      </c>
    </row>
    <row r="1566" spans="1:27" hidden="1" x14ac:dyDescent="0.25">
      <c r="A1566" s="1" t="str">
        <f>IF(AA1566="","",_xlfn.XLOOKUP(AA1566,'BASE DE DATOS'!F:F,'BASE DE DATOS'!I:I,"NO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>IF(AA1566="","",_xlfn.XLOOKUP(AA1566,'BASE DE DATOS'!F:F,'BASE DE DATOS'!G:G,"NO HAY INFORMACIÓN DISPONIBLE"))</f>
        <v/>
      </c>
      <c r="E1566" s="1" t="str">
        <f>IF(AA1566="", "", _xlfn.XLOOKUP(AA1566, 'BASE DE DATOS'!F:F, 'BASE DE DATOS'!H:H, "NO HAY INFORMACIÓN DISPONIBLE"))</f>
        <v/>
      </c>
      <c r="AA1566" s="3" t="str">
        <f>MID('BASE DE DATOS'!F1566, 1, LEN('BASE DE DATOS'!F1566))</f>
        <v/>
      </c>
    </row>
    <row r="1567" spans="1:27" hidden="1" x14ac:dyDescent="0.25">
      <c r="A1567" s="1" t="str">
        <f>IF(AA1567="","",_xlfn.XLOOKUP(AA1567,'BASE DE DATOS'!F:F,'BASE DE DATOS'!I:I,"NO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>IF(AA1567="","",_xlfn.XLOOKUP(AA1567,'BASE DE DATOS'!F:F,'BASE DE DATOS'!G:G,"NO HAY INFORMACIÓN DISPONIBLE"))</f>
        <v/>
      </c>
      <c r="E1567" s="1" t="str">
        <f>IF(AA1567="", "", _xlfn.XLOOKUP(AA1567, 'BASE DE DATOS'!F:F, 'BASE DE DATOS'!H:H, "NO HAY INFORMACIÓN DISPONIBLE"))</f>
        <v/>
      </c>
      <c r="AA1567" s="3" t="str">
        <f>MID('BASE DE DATOS'!F1567, 1, LEN('BASE DE DATOS'!F1567))</f>
        <v/>
      </c>
    </row>
    <row r="1568" spans="1:27" hidden="1" x14ac:dyDescent="0.25">
      <c r="A1568" s="1" t="str">
        <f>IF(AA1568="","",_xlfn.XLOOKUP(AA1568,'BASE DE DATOS'!F:F,'BASE DE DATOS'!I:I,"NO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>IF(AA1568="","",_xlfn.XLOOKUP(AA1568,'BASE DE DATOS'!F:F,'BASE DE DATOS'!G:G,"NO HAY INFORMACIÓN DISPONIBLE"))</f>
        <v/>
      </c>
      <c r="E1568" s="1" t="str">
        <f>IF(AA1568="", "", _xlfn.XLOOKUP(AA1568, 'BASE DE DATOS'!F:F, 'BASE DE DATOS'!H:H, "NO HAY INFORMACIÓN DISPONIBLE"))</f>
        <v/>
      </c>
      <c r="AA1568" s="3" t="str">
        <f>MID('BASE DE DATOS'!F1568, 1, LEN('BASE DE DATOS'!F1568))</f>
        <v/>
      </c>
    </row>
    <row r="1569" spans="1:27" hidden="1" x14ac:dyDescent="0.25">
      <c r="A1569" s="1" t="str">
        <f>IF(AA1569="","",_xlfn.XLOOKUP(AA1569,'BASE DE DATOS'!F:F,'BASE DE DATOS'!I:I,"NO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>IF(AA1569="","",_xlfn.XLOOKUP(AA1569,'BASE DE DATOS'!F:F,'BASE DE DATOS'!G:G,"NO HAY INFORMACIÓN DISPONIBLE"))</f>
        <v/>
      </c>
      <c r="E1569" s="1" t="str">
        <f>IF(AA1569="", "", _xlfn.XLOOKUP(AA1569, 'BASE DE DATOS'!F:F, 'BASE DE DATOS'!H:H, "NO HAY INFORMACIÓN DISPONIBLE"))</f>
        <v/>
      </c>
      <c r="AA1569" s="3" t="str">
        <f>MID('BASE DE DATOS'!F1569, 1, LEN('BASE DE DATOS'!F1569))</f>
        <v/>
      </c>
    </row>
    <row r="1570" spans="1:27" hidden="1" x14ac:dyDescent="0.25">
      <c r="A1570" s="1" t="str">
        <f>IF(AA1570="","",_xlfn.XLOOKUP(AA1570,'BASE DE DATOS'!F:F,'BASE DE DATOS'!I:I,"NO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>IF(AA1570="","",_xlfn.XLOOKUP(AA1570,'BASE DE DATOS'!F:F,'BASE DE DATOS'!G:G,"NO HAY INFORMACIÓN DISPONIBLE"))</f>
        <v/>
      </c>
      <c r="E1570" s="1" t="str">
        <f>IF(AA1570="", "", _xlfn.XLOOKUP(AA1570, 'BASE DE DATOS'!F:F, 'BASE DE DATOS'!H:H, "NO HAY INFORMACIÓN DISPONIBLE"))</f>
        <v/>
      </c>
      <c r="AA1570" s="3" t="str">
        <f>MID('BASE DE DATOS'!F1570, 1, LEN('BASE DE DATOS'!F1570))</f>
        <v/>
      </c>
    </row>
    <row r="1571" spans="1:27" hidden="1" x14ac:dyDescent="0.25">
      <c r="A1571" s="1" t="str">
        <f>IF(AA1571="","",_xlfn.XLOOKUP(AA1571,'BASE DE DATOS'!F:F,'BASE DE DATOS'!I:I,"NO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>IF(AA1571="","",_xlfn.XLOOKUP(AA1571,'BASE DE DATOS'!F:F,'BASE DE DATOS'!G:G,"NO HAY INFORMACIÓN DISPONIBLE"))</f>
        <v/>
      </c>
      <c r="E1571" s="1" t="str">
        <f>IF(AA1571="", "", _xlfn.XLOOKUP(AA1571, 'BASE DE DATOS'!F:F, 'BASE DE DATOS'!H:H, "NO HAY INFORMACIÓN DISPONIBLE"))</f>
        <v/>
      </c>
      <c r="AA1571" s="3" t="str">
        <f>MID('BASE DE DATOS'!F1571, 1, LEN('BASE DE DATOS'!F1571))</f>
        <v/>
      </c>
    </row>
    <row r="1572" spans="1:27" hidden="1" x14ac:dyDescent="0.25">
      <c r="A1572" s="1" t="str">
        <f>IF(AA1572="","",_xlfn.XLOOKUP(AA1572,'BASE DE DATOS'!F:F,'BASE DE DATOS'!I:I,"NO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>IF(AA1572="","",_xlfn.XLOOKUP(AA1572,'BASE DE DATOS'!F:F,'BASE DE DATOS'!G:G,"NO HAY INFORMACIÓN DISPONIBLE"))</f>
        <v/>
      </c>
      <c r="E1572" s="1" t="str">
        <f>IF(AA1572="", "", _xlfn.XLOOKUP(AA1572, 'BASE DE DATOS'!F:F, 'BASE DE DATOS'!H:H, "NO HAY INFORMACIÓN DISPONIBLE"))</f>
        <v/>
      </c>
      <c r="AA1572" s="3" t="str">
        <f>MID('BASE DE DATOS'!F1572, 1, LEN('BASE DE DATOS'!F1572))</f>
        <v/>
      </c>
    </row>
    <row r="1573" spans="1:27" hidden="1" x14ac:dyDescent="0.25">
      <c r="A1573" s="1" t="str">
        <f>IF(AA1573="","",_xlfn.XLOOKUP(AA1573,'BASE DE DATOS'!F:F,'BASE DE DATOS'!I:I,"NO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>IF(AA1573="","",_xlfn.XLOOKUP(AA1573,'BASE DE DATOS'!F:F,'BASE DE DATOS'!G:G,"NO HAY INFORMACIÓN DISPONIBLE"))</f>
        <v/>
      </c>
      <c r="E1573" s="1" t="str">
        <f>IF(AA1573="", "", _xlfn.XLOOKUP(AA1573, 'BASE DE DATOS'!F:F, 'BASE DE DATOS'!H:H, "NO HAY INFORMACIÓN DISPONIBLE"))</f>
        <v/>
      </c>
      <c r="AA1573" s="3" t="str">
        <f>MID('BASE DE DATOS'!F1573, 1, LEN('BASE DE DATOS'!F1573))</f>
        <v/>
      </c>
    </row>
    <row r="1574" spans="1:27" hidden="1" x14ac:dyDescent="0.25">
      <c r="A1574" s="1" t="str">
        <f>IF(AA1574="","",_xlfn.XLOOKUP(AA1574,'BASE DE DATOS'!F:F,'BASE DE DATOS'!I:I,"NO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>IF(AA1574="","",_xlfn.XLOOKUP(AA1574,'BASE DE DATOS'!F:F,'BASE DE DATOS'!G:G,"NO HAY INFORMACIÓN DISPONIBLE"))</f>
        <v/>
      </c>
      <c r="E1574" s="1" t="str">
        <f>IF(AA1574="", "", _xlfn.XLOOKUP(AA1574, 'BASE DE DATOS'!F:F, 'BASE DE DATOS'!H:H, "NO HAY INFORMACIÓN DISPONIBLE"))</f>
        <v/>
      </c>
      <c r="AA1574" s="3" t="str">
        <f>MID('BASE DE DATOS'!F1574, 1, LEN('BASE DE DATOS'!F1574))</f>
        <v/>
      </c>
    </row>
    <row r="1575" spans="1:27" hidden="1" x14ac:dyDescent="0.25">
      <c r="A1575" s="1" t="str">
        <f>IF(AA1575="","",_xlfn.XLOOKUP(AA1575,'BASE DE DATOS'!F:F,'BASE DE DATOS'!I:I,"NO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>IF(AA1575="","",_xlfn.XLOOKUP(AA1575,'BASE DE DATOS'!F:F,'BASE DE DATOS'!G:G,"NO HAY INFORMACIÓN DISPONIBLE"))</f>
        <v/>
      </c>
      <c r="E1575" s="1" t="str">
        <f>IF(AA1575="", "", _xlfn.XLOOKUP(AA1575, 'BASE DE DATOS'!F:F, 'BASE DE DATOS'!H:H, "NO HAY INFORMACIÓN DISPONIBLE"))</f>
        <v/>
      </c>
      <c r="AA1575" s="3" t="str">
        <f>MID('BASE DE DATOS'!F1575, 1, LEN('BASE DE DATOS'!F1575))</f>
        <v/>
      </c>
    </row>
    <row r="1576" spans="1:27" hidden="1" x14ac:dyDescent="0.25">
      <c r="A1576" s="1" t="str">
        <f>IF(AA1576="","",_xlfn.XLOOKUP(AA1576,'BASE DE DATOS'!F:F,'BASE DE DATOS'!I:I,"NO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>IF(AA1576="","",_xlfn.XLOOKUP(AA1576,'BASE DE DATOS'!F:F,'BASE DE DATOS'!G:G,"NO HAY INFORMACIÓN DISPONIBLE"))</f>
        <v/>
      </c>
      <c r="E1576" s="1" t="str">
        <f>IF(AA1576="", "", _xlfn.XLOOKUP(AA1576, 'BASE DE DATOS'!F:F, 'BASE DE DATOS'!H:H, "NO HAY INFORMACIÓN DISPONIBLE"))</f>
        <v/>
      </c>
      <c r="AA1576" s="3" t="str">
        <f>MID('BASE DE DATOS'!F1576, 1, LEN('BASE DE DATOS'!F1576))</f>
        <v/>
      </c>
    </row>
    <row r="1577" spans="1:27" hidden="1" x14ac:dyDescent="0.25">
      <c r="A1577" s="1" t="str">
        <f>IF(AA1577="","",_xlfn.XLOOKUP(AA1577,'BASE DE DATOS'!F:F,'BASE DE DATOS'!I:I,"NO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>IF(AA1577="","",_xlfn.XLOOKUP(AA1577,'BASE DE DATOS'!F:F,'BASE DE DATOS'!G:G,"NO HAY INFORMACIÓN DISPONIBLE"))</f>
        <v/>
      </c>
      <c r="E1577" s="1" t="str">
        <f>IF(AA1577="", "", _xlfn.XLOOKUP(AA1577, 'BASE DE DATOS'!F:F, 'BASE DE DATOS'!H:H, "NO HAY INFORMACIÓN DISPONIBLE"))</f>
        <v/>
      </c>
      <c r="AA1577" s="3" t="str">
        <f>MID('BASE DE DATOS'!F1577, 1, LEN('BASE DE DATOS'!F1577))</f>
        <v/>
      </c>
    </row>
    <row r="1578" spans="1:27" hidden="1" x14ac:dyDescent="0.25">
      <c r="A1578" s="1" t="str">
        <f>IF(AA1578="","",_xlfn.XLOOKUP(AA1578,'BASE DE DATOS'!F:F,'BASE DE DATOS'!I:I,"NO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>IF(AA1578="","",_xlfn.XLOOKUP(AA1578,'BASE DE DATOS'!F:F,'BASE DE DATOS'!G:G,"NO HAY INFORMACIÓN DISPONIBLE"))</f>
        <v/>
      </c>
      <c r="E1578" s="1" t="str">
        <f>IF(AA1578="", "", _xlfn.XLOOKUP(AA1578, 'BASE DE DATOS'!F:F, 'BASE DE DATOS'!H:H, "NO HAY INFORMACIÓN DISPONIBLE"))</f>
        <v/>
      </c>
      <c r="AA1578" s="3" t="str">
        <f>MID('BASE DE DATOS'!F1578, 1, LEN('BASE DE DATOS'!F1578))</f>
        <v/>
      </c>
    </row>
    <row r="1579" spans="1:27" hidden="1" x14ac:dyDescent="0.25">
      <c r="A1579" s="1" t="str">
        <f>IF(AA1579="","",_xlfn.XLOOKUP(AA1579,'BASE DE DATOS'!F:F,'BASE DE DATOS'!I:I,"NO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>IF(AA1579="","",_xlfn.XLOOKUP(AA1579,'BASE DE DATOS'!F:F,'BASE DE DATOS'!G:G,"NO HAY INFORMACIÓN DISPONIBLE"))</f>
        <v/>
      </c>
      <c r="E1579" s="1" t="str">
        <f>IF(AA1579="", "", _xlfn.XLOOKUP(AA1579, 'BASE DE DATOS'!F:F, 'BASE DE DATOS'!H:H, "NO HAY INFORMACIÓN DISPONIBLE"))</f>
        <v/>
      </c>
      <c r="AA1579" s="3" t="str">
        <f>MID('BASE DE DATOS'!F1579, 1, LEN('BASE DE DATOS'!F1579))</f>
        <v/>
      </c>
    </row>
    <row r="1580" spans="1:27" hidden="1" x14ac:dyDescent="0.25">
      <c r="A1580" s="1" t="str">
        <f>IF(AA1580="","",_xlfn.XLOOKUP(AA1580,'BASE DE DATOS'!F:F,'BASE DE DATOS'!I:I,"NO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>IF(AA1580="","",_xlfn.XLOOKUP(AA1580,'BASE DE DATOS'!F:F,'BASE DE DATOS'!G:G,"NO HAY INFORMACIÓN DISPONIBLE"))</f>
        <v/>
      </c>
      <c r="E1580" s="1" t="str">
        <f>IF(AA1580="", "", _xlfn.XLOOKUP(AA1580, 'BASE DE DATOS'!F:F, 'BASE DE DATOS'!H:H, "NO HAY INFORMACIÓN DISPONIBLE"))</f>
        <v/>
      </c>
      <c r="AA1580" s="3" t="str">
        <f>MID('BASE DE DATOS'!F1580, 1, LEN('BASE DE DATOS'!F1580))</f>
        <v/>
      </c>
    </row>
    <row r="1581" spans="1:27" hidden="1" x14ac:dyDescent="0.25">
      <c r="A1581" s="1" t="str">
        <f>IF(AA1581="","",_xlfn.XLOOKUP(AA1581,'BASE DE DATOS'!F:F,'BASE DE DATOS'!I:I,"NO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>IF(AA1581="","",_xlfn.XLOOKUP(AA1581,'BASE DE DATOS'!F:F,'BASE DE DATOS'!G:G,"NO HAY INFORMACIÓN DISPONIBLE"))</f>
        <v/>
      </c>
      <c r="E1581" s="1" t="str">
        <f>IF(AA1581="", "", _xlfn.XLOOKUP(AA1581, 'BASE DE DATOS'!F:F, 'BASE DE DATOS'!H:H, "NO HAY INFORMACIÓN DISPONIBLE"))</f>
        <v/>
      </c>
      <c r="AA1581" s="3" t="str">
        <f>MID('BASE DE DATOS'!F1581, 1, LEN('BASE DE DATOS'!F1581))</f>
        <v/>
      </c>
    </row>
    <row r="1582" spans="1:27" hidden="1" x14ac:dyDescent="0.25">
      <c r="A1582" s="1" t="str">
        <f>IF(AA1582="","",_xlfn.XLOOKUP(AA1582,'BASE DE DATOS'!F:F,'BASE DE DATOS'!I:I,"NO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>IF(AA1582="","",_xlfn.XLOOKUP(AA1582,'BASE DE DATOS'!F:F,'BASE DE DATOS'!G:G,"NO HAY INFORMACIÓN DISPONIBLE"))</f>
        <v/>
      </c>
      <c r="E1582" s="1" t="str">
        <f>IF(AA1582="", "", _xlfn.XLOOKUP(AA1582, 'BASE DE DATOS'!F:F, 'BASE DE DATOS'!H:H, "NO HAY INFORMACIÓN DISPONIBLE"))</f>
        <v/>
      </c>
      <c r="AA1582" s="3" t="str">
        <f>MID('BASE DE DATOS'!F1582, 1, LEN('BASE DE DATOS'!F1582))</f>
        <v/>
      </c>
    </row>
    <row r="1583" spans="1:27" hidden="1" x14ac:dyDescent="0.25">
      <c r="A1583" s="1" t="str">
        <f>IF(AA1583="","",_xlfn.XLOOKUP(AA1583,'BASE DE DATOS'!F:F,'BASE DE DATOS'!I:I,"NO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>IF(AA1583="","",_xlfn.XLOOKUP(AA1583,'BASE DE DATOS'!F:F,'BASE DE DATOS'!G:G,"NO HAY INFORMACIÓN DISPONIBLE"))</f>
        <v/>
      </c>
      <c r="E1583" s="1" t="str">
        <f>IF(AA1583="", "", _xlfn.XLOOKUP(AA1583, 'BASE DE DATOS'!F:F, 'BASE DE DATOS'!H:H, "NO HAY INFORMACIÓN DISPONIBLE"))</f>
        <v/>
      </c>
      <c r="AA1583" s="3" t="str">
        <f>MID('BASE DE DATOS'!F1583, 1, LEN('BASE DE DATOS'!F1583))</f>
        <v/>
      </c>
    </row>
    <row r="1584" spans="1:27" hidden="1" x14ac:dyDescent="0.25">
      <c r="A1584" s="1" t="str">
        <f>IF(AA1584="","",_xlfn.XLOOKUP(AA1584,'BASE DE DATOS'!F:F,'BASE DE DATOS'!I:I,"NO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>IF(AA1584="","",_xlfn.XLOOKUP(AA1584,'BASE DE DATOS'!F:F,'BASE DE DATOS'!G:G,"NO HAY INFORMACIÓN DISPONIBLE"))</f>
        <v/>
      </c>
      <c r="E1584" s="1" t="str">
        <f>IF(AA1584="", "", _xlfn.XLOOKUP(AA1584, 'BASE DE DATOS'!F:F, 'BASE DE DATOS'!H:H, "NO HAY INFORMACIÓN DISPONIBLE"))</f>
        <v/>
      </c>
      <c r="AA1584" s="3" t="str">
        <f>MID('BASE DE DATOS'!F1584, 1, LEN('BASE DE DATOS'!F1584))</f>
        <v/>
      </c>
    </row>
    <row r="1585" spans="1:27" hidden="1" x14ac:dyDescent="0.25">
      <c r="A1585" s="1" t="str">
        <f>IF(AA1585="","",_xlfn.XLOOKUP(AA1585,'BASE DE DATOS'!F:F,'BASE DE DATOS'!I:I,"NO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>IF(AA1585="","",_xlfn.XLOOKUP(AA1585,'BASE DE DATOS'!F:F,'BASE DE DATOS'!G:G,"NO HAY INFORMACIÓN DISPONIBLE"))</f>
        <v/>
      </c>
      <c r="E1585" s="1" t="str">
        <f>IF(AA1585="", "", _xlfn.XLOOKUP(AA1585, 'BASE DE DATOS'!F:F, 'BASE DE DATOS'!H:H, "NO HAY INFORMACIÓN DISPONIBLE"))</f>
        <v/>
      </c>
      <c r="AA1585" s="3" t="str">
        <f>MID('BASE DE DATOS'!F1585, 1, LEN('BASE DE DATOS'!F1585))</f>
        <v/>
      </c>
    </row>
    <row r="1586" spans="1:27" hidden="1" x14ac:dyDescent="0.25">
      <c r="A1586" s="1" t="str">
        <f>IF(AA1586="","",_xlfn.XLOOKUP(AA1586,'BASE DE DATOS'!F:F,'BASE DE DATOS'!I:I,"NO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>IF(AA1586="","",_xlfn.XLOOKUP(AA1586,'BASE DE DATOS'!F:F,'BASE DE DATOS'!G:G,"NO HAY INFORMACIÓN DISPONIBLE"))</f>
        <v/>
      </c>
      <c r="E1586" s="1" t="str">
        <f>IF(AA1586="", "", _xlfn.XLOOKUP(AA1586, 'BASE DE DATOS'!F:F, 'BASE DE DATOS'!H:H, "NO HAY INFORMACIÓN DISPONIBLE"))</f>
        <v/>
      </c>
      <c r="AA1586" s="3" t="str">
        <f>MID('BASE DE DATOS'!F1586, 1, LEN('BASE DE DATOS'!F1586))</f>
        <v/>
      </c>
    </row>
    <row r="1587" spans="1:27" hidden="1" x14ac:dyDescent="0.25">
      <c r="A1587" s="1" t="str">
        <f>IF(AA1587="","",_xlfn.XLOOKUP(AA1587,'BASE DE DATOS'!F:F,'BASE DE DATOS'!I:I,"NO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>IF(AA1587="","",_xlfn.XLOOKUP(AA1587,'BASE DE DATOS'!F:F,'BASE DE DATOS'!G:G,"NO HAY INFORMACIÓN DISPONIBLE"))</f>
        <v/>
      </c>
      <c r="E1587" s="1" t="str">
        <f>IF(AA1587="", "", _xlfn.XLOOKUP(AA1587, 'BASE DE DATOS'!F:F, 'BASE DE DATOS'!H:H, "NO HAY INFORMACIÓN DISPONIBLE"))</f>
        <v/>
      </c>
      <c r="AA1587" s="3" t="str">
        <f>MID('BASE DE DATOS'!F1587, 1, LEN('BASE DE DATOS'!F1587))</f>
        <v/>
      </c>
    </row>
    <row r="1588" spans="1:27" hidden="1" x14ac:dyDescent="0.25">
      <c r="A1588" s="1" t="str">
        <f>IF(AA1588="","",_xlfn.XLOOKUP(AA1588,'BASE DE DATOS'!F:F,'BASE DE DATOS'!I:I,"NO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>IF(AA1588="","",_xlfn.XLOOKUP(AA1588,'BASE DE DATOS'!F:F,'BASE DE DATOS'!G:G,"NO HAY INFORMACIÓN DISPONIBLE"))</f>
        <v/>
      </c>
      <c r="E1588" s="1" t="str">
        <f>IF(AA1588="", "", _xlfn.XLOOKUP(AA1588, 'BASE DE DATOS'!F:F, 'BASE DE DATOS'!H:H, "NO HAY INFORMACIÓN DISPONIBLE"))</f>
        <v/>
      </c>
      <c r="AA1588" s="3" t="str">
        <f>MID('BASE DE DATOS'!F1588, 1, LEN('BASE DE DATOS'!F1588))</f>
        <v/>
      </c>
    </row>
    <row r="1589" spans="1:27" hidden="1" x14ac:dyDescent="0.25">
      <c r="A1589" s="1" t="str">
        <f>IF(AA1589="","",_xlfn.XLOOKUP(AA1589,'BASE DE DATOS'!F:F,'BASE DE DATOS'!I:I,"NO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>IF(AA1589="","",_xlfn.XLOOKUP(AA1589,'BASE DE DATOS'!F:F,'BASE DE DATOS'!G:G,"NO HAY INFORMACIÓN DISPONIBLE"))</f>
        <v/>
      </c>
      <c r="E1589" s="1" t="str">
        <f>IF(AA1589="", "", _xlfn.XLOOKUP(AA1589, 'BASE DE DATOS'!F:F, 'BASE DE DATOS'!H:H, "NO HAY INFORMACIÓN DISPONIBLE"))</f>
        <v/>
      </c>
      <c r="AA1589" s="3" t="str">
        <f>MID('BASE DE DATOS'!F1589, 1, LEN('BASE DE DATOS'!F1589))</f>
        <v/>
      </c>
    </row>
    <row r="1590" spans="1:27" hidden="1" x14ac:dyDescent="0.25">
      <c r="A1590" s="1" t="str">
        <f>IF(AA1590="","",_xlfn.XLOOKUP(AA1590,'BASE DE DATOS'!F:F,'BASE DE DATOS'!I:I,"NO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>IF(AA1590="","",_xlfn.XLOOKUP(AA1590,'BASE DE DATOS'!F:F,'BASE DE DATOS'!G:G,"NO HAY INFORMACIÓN DISPONIBLE"))</f>
        <v/>
      </c>
      <c r="E1590" s="1" t="str">
        <f>IF(AA1590="", "", _xlfn.XLOOKUP(AA1590, 'BASE DE DATOS'!F:F, 'BASE DE DATOS'!H:H, "NO HAY INFORMACIÓN DISPONIBLE"))</f>
        <v/>
      </c>
      <c r="AA1590" s="3" t="str">
        <f>MID('BASE DE DATOS'!F1590, 1, LEN('BASE DE DATOS'!F1590))</f>
        <v/>
      </c>
    </row>
    <row r="1591" spans="1:27" hidden="1" x14ac:dyDescent="0.25">
      <c r="A1591" s="1" t="str">
        <f>IF(AA1591="","",_xlfn.XLOOKUP(AA1591,'BASE DE DATOS'!F:F,'BASE DE DATOS'!I:I,"NO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>IF(AA1591="","",_xlfn.XLOOKUP(AA1591,'BASE DE DATOS'!F:F,'BASE DE DATOS'!G:G,"NO HAY INFORMACIÓN DISPONIBLE"))</f>
        <v/>
      </c>
      <c r="E1591" s="1" t="str">
        <f>IF(AA1591="", "", _xlfn.XLOOKUP(AA1591, 'BASE DE DATOS'!F:F, 'BASE DE DATOS'!H:H, "NO HAY INFORMACIÓN DISPONIBLE"))</f>
        <v/>
      </c>
      <c r="AA1591" s="3" t="str">
        <f>MID('BASE DE DATOS'!F1591, 1, LEN('BASE DE DATOS'!F1591))</f>
        <v/>
      </c>
    </row>
    <row r="1592" spans="1:27" hidden="1" x14ac:dyDescent="0.25">
      <c r="A1592" s="1" t="str">
        <f>IF(AA1592="","",_xlfn.XLOOKUP(AA1592,'BASE DE DATOS'!F:F,'BASE DE DATOS'!I:I,"NO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>IF(AA1592="","",_xlfn.XLOOKUP(AA1592,'BASE DE DATOS'!F:F,'BASE DE DATOS'!G:G,"NO HAY INFORMACIÓN DISPONIBLE"))</f>
        <v/>
      </c>
      <c r="E1592" s="1" t="str">
        <f>IF(AA1592="", "", _xlfn.XLOOKUP(AA1592, 'BASE DE DATOS'!F:F, 'BASE DE DATOS'!H:H, "NO HAY INFORMACIÓN DISPONIBLE"))</f>
        <v/>
      </c>
      <c r="AA1592" s="3" t="str">
        <f>MID('BASE DE DATOS'!F1592, 1, LEN('BASE DE DATOS'!F1592))</f>
        <v/>
      </c>
    </row>
    <row r="1593" spans="1:27" hidden="1" x14ac:dyDescent="0.25">
      <c r="A1593" s="1" t="str">
        <f>IF(AA1593="","",_xlfn.XLOOKUP(AA1593,'BASE DE DATOS'!F:F,'BASE DE DATOS'!I:I,"NO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>IF(AA1593="","",_xlfn.XLOOKUP(AA1593,'BASE DE DATOS'!F:F,'BASE DE DATOS'!G:G,"NO HAY INFORMACIÓN DISPONIBLE"))</f>
        <v/>
      </c>
      <c r="E1593" s="1" t="str">
        <f>IF(AA1593="", "", _xlfn.XLOOKUP(AA1593, 'BASE DE DATOS'!F:F, 'BASE DE DATOS'!H:H, "NO HAY INFORMACIÓN DISPONIBLE"))</f>
        <v/>
      </c>
      <c r="AA1593" s="3" t="str">
        <f>MID('BASE DE DATOS'!F1593, 1, LEN('BASE DE DATOS'!F1593))</f>
        <v/>
      </c>
    </row>
    <row r="1594" spans="1:27" hidden="1" x14ac:dyDescent="0.25">
      <c r="A1594" s="1" t="str">
        <f>IF(AA1594="","",_xlfn.XLOOKUP(AA1594,'BASE DE DATOS'!F:F,'BASE DE DATOS'!I:I,"NO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>IF(AA1594="","",_xlfn.XLOOKUP(AA1594,'BASE DE DATOS'!F:F,'BASE DE DATOS'!G:G,"NO HAY INFORMACIÓN DISPONIBLE"))</f>
        <v/>
      </c>
      <c r="E1594" s="1" t="str">
        <f>IF(AA1594="", "", _xlfn.XLOOKUP(AA1594, 'BASE DE DATOS'!F:F, 'BASE DE DATOS'!H:H, "NO HAY INFORMACIÓN DISPONIBLE"))</f>
        <v/>
      </c>
      <c r="AA1594" s="3" t="str">
        <f>MID('BASE DE DATOS'!F1594, 1, LEN('BASE DE DATOS'!F1594))</f>
        <v/>
      </c>
    </row>
    <row r="1595" spans="1:27" hidden="1" x14ac:dyDescent="0.25">
      <c r="A1595" s="1" t="str">
        <f>IF(AA1595="","",_xlfn.XLOOKUP(AA1595,'BASE DE DATOS'!F:F,'BASE DE DATOS'!I:I,"NO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>IF(AA1595="","",_xlfn.XLOOKUP(AA1595,'BASE DE DATOS'!F:F,'BASE DE DATOS'!G:G,"NO HAY INFORMACIÓN DISPONIBLE"))</f>
        <v/>
      </c>
      <c r="E1595" s="1" t="str">
        <f>IF(AA1595="", "", _xlfn.XLOOKUP(AA1595, 'BASE DE DATOS'!F:F, 'BASE DE DATOS'!H:H, "NO HAY INFORMACIÓN DISPONIBLE"))</f>
        <v/>
      </c>
      <c r="AA1595" s="3" t="str">
        <f>MID('BASE DE DATOS'!F1595, 1, LEN('BASE DE DATOS'!F1595))</f>
        <v/>
      </c>
    </row>
    <row r="1596" spans="1:27" hidden="1" x14ac:dyDescent="0.25">
      <c r="A1596" s="1" t="str">
        <f>IF(AA1596="","",_xlfn.XLOOKUP(AA1596,'BASE DE DATOS'!F:F,'BASE DE DATOS'!I:I,"NO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>IF(AA1596="","",_xlfn.XLOOKUP(AA1596,'BASE DE DATOS'!F:F,'BASE DE DATOS'!G:G,"NO HAY INFORMACIÓN DISPONIBLE"))</f>
        <v/>
      </c>
      <c r="E1596" s="1" t="str">
        <f>IF(AA1596="", "", _xlfn.XLOOKUP(AA1596, 'BASE DE DATOS'!F:F, 'BASE DE DATOS'!H:H, "NO HAY INFORMACIÓN DISPONIBLE"))</f>
        <v/>
      </c>
      <c r="AA1596" s="3" t="str">
        <f>MID('BASE DE DATOS'!F1596, 1, LEN('BASE DE DATOS'!F1596))</f>
        <v/>
      </c>
    </row>
    <row r="1597" spans="1:27" hidden="1" x14ac:dyDescent="0.25">
      <c r="A1597" s="1" t="str">
        <f>IF(AA1597="","",_xlfn.XLOOKUP(AA1597,'BASE DE DATOS'!F:F,'BASE DE DATOS'!I:I,"NO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>IF(AA1597="","",_xlfn.XLOOKUP(AA1597,'BASE DE DATOS'!F:F,'BASE DE DATOS'!G:G,"NO HAY INFORMACIÓN DISPONIBLE"))</f>
        <v/>
      </c>
      <c r="E1597" s="1" t="str">
        <f>IF(AA1597="", "", _xlfn.XLOOKUP(AA1597, 'BASE DE DATOS'!F:F, 'BASE DE DATOS'!H:H, "NO HAY INFORMACIÓN DISPONIBLE"))</f>
        <v/>
      </c>
      <c r="AA1597" s="3" t="str">
        <f>MID('BASE DE DATOS'!F1597, 1, LEN('BASE DE DATOS'!F1597))</f>
        <v/>
      </c>
    </row>
    <row r="1598" spans="1:27" hidden="1" x14ac:dyDescent="0.25">
      <c r="A1598" s="1" t="str">
        <f>IF(AA1598="","",_xlfn.XLOOKUP(AA1598,'BASE DE DATOS'!F:F,'BASE DE DATOS'!I:I,"NO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>IF(AA1598="","",_xlfn.XLOOKUP(AA1598,'BASE DE DATOS'!F:F,'BASE DE DATOS'!G:G,"NO HAY INFORMACIÓN DISPONIBLE"))</f>
        <v/>
      </c>
      <c r="E1598" s="1" t="str">
        <f>IF(AA1598="", "", _xlfn.XLOOKUP(AA1598, 'BASE DE DATOS'!F:F, 'BASE DE DATOS'!H:H, "NO HAY INFORMACIÓN DISPONIBLE"))</f>
        <v/>
      </c>
      <c r="AA1598" s="3" t="str">
        <f>MID('BASE DE DATOS'!F1598, 1, LEN('BASE DE DATOS'!F1598))</f>
        <v/>
      </c>
    </row>
    <row r="1599" spans="1:27" hidden="1" x14ac:dyDescent="0.25">
      <c r="A1599" s="1" t="str">
        <f>IF(AA1599="","",_xlfn.XLOOKUP(AA1599,'BASE DE DATOS'!F:F,'BASE DE DATOS'!I:I,"NO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>IF(AA1599="","",_xlfn.XLOOKUP(AA1599,'BASE DE DATOS'!F:F,'BASE DE DATOS'!G:G,"NO HAY INFORMACIÓN DISPONIBLE"))</f>
        <v/>
      </c>
      <c r="E1599" s="1" t="str">
        <f>IF(AA1599="", "", _xlfn.XLOOKUP(AA1599, 'BASE DE DATOS'!F:F, 'BASE DE DATOS'!H:H, "NO HAY INFORMACIÓN DISPONIBLE"))</f>
        <v/>
      </c>
      <c r="AA1599" s="3" t="str">
        <f>MID('BASE DE DATOS'!F1599, 1, LEN('BASE DE DATOS'!F1599))</f>
        <v/>
      </c>
    </row>
    <row r="1600" spans="1:27" hidden="1" x14ac:dyDescent="0.25">
      <c r="A1600" s="1" t="str">
        <f>IF(AA1600="","",_xlfn.XLOOKUP(AA1600,'BASE DE DATOS'!F:F,'BASE DE DATOS'!I:I,"NO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>IF(AA1600="","",_xlfn.XLOOKUP(AA1600,'BASE DE DATOS'!F:F,'BASE DE DATOS'!G:G,"NO HAY INFORMACIÓN DISPONIBLE"))</f>
        <v/>
      </c>
      <c r="E1600" s="1" t="str">
        <f>IF(AA1600="", "", _xlfn.XLOOKUP(AA1600, 'BASE DE DATOS'!F:F, 'BASE DE DATOS'!H:H, "NO HAY INFORMACIÓN DISPONIBLE"))</f>
        <v/>
      </c>
      <c r="AA1600" s="3" t="str">
        <f>MID('BASE DE DATOS'!F1600, 1, LEN('BASE DE DATOS'!F1600))</f>
        <v/>
      </c>
    </row>
    <row r="1601" spans="1:27" hidden="1" x14ac:dyDescent="0.25">
      <c r="A1601" s="1" t="str">
        <f>IF(AA1601="","",_xlfn.XLOOKUP(AA1601,'BASE DE DATOS'!F:F,'BASE DE DATOS'!I:I,"NO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>IF(AA1601="","",_xlfn.XLOOKUP(AA1601,'BASE DE DATOS'!F:F,'BASE DE DATOS'!G:G,"NO HAY INFORMACIÓN DISPONIBLE"))</f>
        <v/>
      </c>
      <c r="E1601" s="1" t="str">
        <f>IF(AA1601="", "", _xlfn.XLOOKUP(AA1601, 'BASE DE DATOS'!F:F, 'BASE DE DATOS'!H:H, "NO HAY INFORMACIÓN DISPONIBLE"))</f>
        <v/>
      </c>
      <c r="AA1601" s="3" t="str">
        <f>MID('BASE DE DATOS'!F1601, 1, LEN('BASE DE DATOS'!F1601))</f>
        <v/>
      </c>
    </row>
    <row r="1602" spans="1:27" hidden="1" x14ac:dyDescent="0.25">
      <c r="A1602" s="1" t="str">
        <f>IF(AA1602="","",_xlfn.XLOOKUP(AA1602,'BASE DE DATOS'!F:F,'BASE DE DATOS'!I:I,"NO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>IF(AA1602="","",_xlfn.XLOOKUP(AA1602,'BASE DE DATOS'!F:F,'BASE DE DATOS'!G:G,"NO HAY INFORMACIÓN DISPONIBLE"))</f>
        <v/>
      </c>
      <c r="E1602" s="1" t="str">
        <f>IF(AA1602="", "", _xlfn.XLOOKUP(AA1602, 'BASE DE DATOS'!F:F, 'BASE DE DATOS'!H:H, "NO HAY INFORMACIÓN DISPONIBLE"))</f>
        <v/>
      </c>
      <c r="AA1602" s="3" t="str">
        <f>MID('BASE DE DATOS'!F1602, 1, LEN('BASE DE DATOS'!F1602))</f>
        <v/>
      </c>
    </row>
    <row r="1603" spans="1:27" hidden="1" x14ac:dyDescent="0.25">
      <c r="A1603" s="1" t="str">
        <f>IF(AA1603="","",_xlfn.XLOOKUP(AA1603,'BASE DE DATOS'!F:F,'BASE DE DATOS'!I:I,"NO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>IF(AA1603="","",_xlfn.XLOOKUP(AA1603,'BASE DE DATOS'!F:F,'BASE DE DATOS'!G:G,"NO HAY INFORMACIÓN DISPONIBLE"))</f>
        <v/>
      </c>
      <c r="E1603" s="1" t="str">
        <f>IF(AA1603="", "", _xlfn.XLOOKUP(AA1603, 'BASE DE DATOS'!F:F, 'BASE DE DATOS'!H:H, "NO HAY INFORMACIÓN DISPONIBLE"))</f>
        <v/>
      </c>
      <c r="AA1603" s="3" t="str">
        <f>MID('BASE DE DATOS'!F1603, 1, LEN('BASE DE DATOS'!F1603))</f>
        <v/>
      </c>
    </row>
    <row r="1604" spans="1:27" hidden="1" x14ac:dyDescent="0.25">
      <c r="A1604" s="1" t="str">
        <f>IF(AA1604="","",_xlfn.XLOOKUP(AA1604,'BASE DE DATOS'!F:F,'BASE DE DATOS'!I:I,"NO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>IF(AA1604="","",_xlfn.XLOOKUP(AA1604,'BASE DE DATOS'!F:F,'BASE DE DATOS'!G:G,"NO HAY INFORMACIÓN DISPONIBLE"))</f>
        <v/>
      </c>
      <c r="E1604" s="1" t="str">
        <f>IF(AA1604="", "", _xlfn.XLOOKUP(AA1604, 'BASE DE DATOS'!F:F, 'BASE DE DATOS'!H:H, "NO HAY INFORMACIÓN DISPONIBLE"))</f>
        <v/>
      </c>
      <c r="AA1604" s="3" t="str">
        <f>MID('BASE DE DATOS'!F1604, 1, LEN('BASE DE DATOS'!F1604))</f>
        <v/>
      </c>
    </row>
    <row r="1605" spans="1:27" hidden="1" x14ac:dyDescent="0.25">
      <c r="A1605" s="1" t="str">
        <f>IF(AA1605="","",_xlfn.XLOOKUP(AA1605,'BASE DE DATOS'!F:F,'BASE DE DATOS'!I:I,"NO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>IF(AA1605="","",_xlfn.XLOOKUP(AA1605,'BASE DE DATOS'!F:F,'BASE DE DATOS'!G:G,"NO HAY INFORMACIÓN DISPONIBLE"))</f>
        <v/>
      </c>
      <c r="E1605" s="1" t="str">
        <f>IF(AA1605="", "", _xlfn.XLOOKUP(AA1605, 'BASE DE DATOS'!F:F, 'BASE DE DATOS'!H:H, "NO HAY INFORMACIÓN DISPONIBLE"))</f>
        <v/>
      </c>
      <c r="AA1605" s="3" t="str">
        <f>MID('BASE DE DATOS'!F1605, 1, LEN('BASE DE DATOS'!F1605))</f>
        <v/>
      </c>
    </row>
    <row r="1606" spans="1:27" hidden="1" x14ac:dyDescent="0.25">
      <c r="A1606" s="1" t="str">
        <f>IF(AA1606="","",_xlfn.XLOOKUP(AA1606,'BASE DE DATOS'!F:F,'BASE DE DATOS'!I:I,"NO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>IF(AA1606="","",_xlfn.XLOOKUP(AA1606,'BASE DE DATOS'!F:F,'BASE DE DATOS'!G:G,"NO HAY INFORMACIÓN DISPONIBLE"))</f>
        <v/>
      </c>
      <c r="E1606" s="1" t="str">
        <f>IF(AA1606="", "", _xlfn.XLOOKUP(AA1606, 'BASE DE DATOS'!F:F, 'BASE DE DATOS'!H:H, "NO HAY INFORMACIÓN DISPONIBLE"))</f>
        <v/>
      </c>
      <c r="AA1606" s="3" t="str">
        <f>MID('BASE DE DATOS'!F1606, 1, LEN('BASE DE DATOS'!F1606))</f>
        <v/>
      </c>
    </row>
    <row r="1607" spans="1:27" hidden="1" x14ac:dyDescent="0.25">
      <c r="A1607" s="1" t="str">
        <f>IF(AA1607="","",_xlfn.XLOOKUP(AA1607,'BASE DE DATOS'!F:F,'BASE DE DATOS'!I:I,"NO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>IF(AA1607="","",_xlfn.XLOOKUP(AA1607,'BASE DE DATOS'!F:F,'BASE DE DATOS'!G:G,"NO HAY INFORMACIÓN DISPONIBLE"))</f>
        <v/>
      </c>
      <c r="E1607" s="1" t="str">
        <f>IF(AA1607="", "", _xlfn.XLOOKUP(AA1607, 'BASE DE DATOS'!F:F, 'BASE DE DATOS'!H:H, "NO HAY INFORMACIÓN DISPONIBLE"))</f>
        <v/>
      </c>
      <c r="AA1607" s="3" t="str">
        <f>MID('BASE DE DATOS'!F1607, 1, LEN('BASE DE DATOS'!F1607))</f>
        <v/>
      </c>
    </row>
    <row r="1608" spans="1:27" hidden="1" x14ac:dyDescent="0.25">
      <c r="A1608" s="1" t="str">
        <f>IF(AA1608="","",_xlfn.XLOOKUP(AA1608,'BASE DE DATOS'!F:F,'BASE DE DATOS'!I:I,"NO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>IF(AA1608="","",_xlfn.XLOOKUP(AA1608,'BASE DE DATOS'!F:F,'BASE DE DATOS'!G:G,"NO HAY INFORMACIÓN DISPONIBLE"))</f>
        <v/>
      </c>
      <c r="E1608" s="1" t="str">
        <f>IF(AA1608="", "", _xlfn.XLOOKUP(AA1608, 'BASE DE DATOS'!F:F, 'BASE DE DATOS'!H:H, "NO HAY INFORMACIÓN DISPONIBLE"))</f>
        <v/>
      </c>
      <c r="AA1608" s="3" t="str">
        <f>MID('BASE DE DATOS'!F1608, 1, LEN('BASE DE DATOS'!F1608))</f>
        <v/>
      </c>
    </row>
    <row r="1609" spans="1:27" hidden="1" x14ac:dyDescent="0.25">
      <c r="A1609" s="1" t="str">
        <f>IF(AA1609="","",_xlfn.XLOOKUP(AA1609,'BASE DE DATOS'!F:F,'BASE DE DATOS'!I:I,"NO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>IF(AA1609="","",_xlfn.XLOOKUP(AA1609,'BASE DE DATOS'!F:F,'BASE DE DATOS'!G:G,"NO HAY INFORMACIÓN DISPONIBLE"))</f>
        <v/>
      </c>
      <c r="E1609" s="1" t="str">
        <f>IF(AA1609="", "", _xlfn.XLOOKUP(AA1609, 'BASE DE DATOS'!F:F, 'BASE DE DATOS'!H:H, "NO HAY INFORMACIÓN DISPONIBLE"))</f>
        <v/>
      </c>
      <c r="AA1609" s="3" t="str">
        <f>MID('BASE DE DATOS'!F1609, 1, LEN('BASE DE DATOS'!F1609))</f>
        <v/>
      </c>
    </row>
    <row r="1610" spans="1:27" hidden="1" x14ac:dyDescent="0.25">
      <c r="A1610" s="1" t="str">
        <f>IF(AA1610="","",_xlfn.XLOOKUP(AA1610,'BASE DE DATOS'!F:F,'BASE DE DATOS'!I:I,"NO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>IF(AA1610="","",_xlfn.XLOOKUP(AA1610,'BASE DE DATOS'!F:F,'BASE DE DATOS'!G:G,"NO HAY INFORMACIÓN DISPONIBLE"))</f>
        <v/>
      </c>
      <c r="E1610" s="1" t="str">
        <f>IF(AA1610="", "", _xlfn.XLOOKUP(AA1610, 'BASE DE DATOS'!F:F, 'BASE DE DATOS'!H:H, "NO HAY INFORMACIÓN DISPONIBLE"))</f>
        <v/>
      </c>
      <c r="AA1610" s="3" t="str">
        <f>MID('BASE DE DATOS'!F1610, 1, LEN('BASE DE DATOS'!F1610))</f>
        <v/>
      </c>
    </row>
    <row r="1611" spans="1:27" hidden="1" x14ac:dyDescent="0.25">
      <c r="A1611" s="1" t="str">
        <f>IF(AA1611="","",_xlfn.XLOOKUP(AA1611,'BASE DE DATOS'!F:F,'BASE DE DATOS'!I:I,"NO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>IF(AA1611="","",_xlfn.XLOOKUP(AA1611,'BASE DE DATOS'!F:F,'BASE DE DATOS'!G:G,"NO HAY INFORMACIÓN DISPONIBLE"))</f>
        <v/>
      </c>
      <c r="E1611" s="1" t="str">
        <f>IF(AA1611="", "", _xlfn.XLOOKUP(AA1611, 'BASE DE DATOS'!F:F, 'BASE DE DATOS'!H:H, "NO HAY INFORMACIÓN DISPONIBLE"))</f>
        <v/>
      </c>
      <c r="AA1611" s="3" t="str">
        <f>MID('BASE DE DATOS'!F1611, 1, LEN('BASE DE DATOS'!F1611))</f>
        <v/>
      </c>
    </row>
    <row r="1612" spans="1:27" hidden="1" x14ac:dyDescent="0.25">
      <c r="A1612" s="1" t="str">
        <f>IF(AA1612="","",_xlfn.XLOOKUP(AA1612,'BASE DE DATOS'!F:F,'BASE DE DATOS'!I:I,"NO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>IF(AA1612="","",_xlfn.XLOOKUP(AA1612,'BASE DE DATOS'!F:F,'BASE DE DATOS'!G:G,"NO HAY INFORMACIÓN DISPONIBLE"))</f>
        <v/>
      </c>
      <c r="E1612" s="1" t="str">
        <f>IF(AA1612="", "", _xlfn.XLOOKUP(AA1612, 'BASE DE DATOS'!F:F, 'BASE DE DATOS'!H:H, "NO HAY INFORMACIÓN DISPONIBLE"))</f>
        <v/>
      </c>
      <c r="AA1612" s="3" t="str">
        <f>MID('BASE DE DATOS'!F1612, 1, LEN('BASE DE DATOS'!F1612))</f>
        <v/>
      </c>
    </row>
    <row r="1613" spans="1:27" hidden="1" x14ac:dyDescent="0.25">
      <c r="A1613" s="1" t="str">
        <f>IF(AA1613="","",_xlfn.XLOOKUP(AA1613,'BASE DE DATOS'!F:F,'BASE DE DATOS'!I:I,"NO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>IF(AA1613="","",_xlfn.XLOOKUP(AA1613,'BASE DE DATOS'!F:F,'BASE DE DATOS'!G:G,"NO HAY INFORMACIÓN DISPONIBLE"))</f>
        <v/>
      </c>
      <c r="E1613" s="1" t="str">
        <f>IF(AA1613="", "", _xlfn.XLOOKUP(AA1613, 'BASE DE DATOS'!F:F, 'BASE DE DATOS'!H:H, "NO HAY INFORMACIÓN DISPONIBLE"))</f>
        <v/>
      </c>
      <c r="AA1613" s="3" t="str">
        <f>MID('BASE DE DATOS'!F1613, 1, LEN('BASE DE DATOS'!F1613))</f>
        <v/>
      </c>
    </row>
    <row r="1614" spans="1:27" hidden="1" x14ac:dyDescent="0.25">
      <c r="A1614" s="1" t="str">
        <f>IF(AA1614="","",_xlfn.XLOOKUP(AA1614,'BASE DE DATOS'!F:F,'BASE DE DATOS'!I:I,"NO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>IF(AA1614="","",_xlfn.XLOOKUP(AA1614,'BASE DE DATOS'!F:F,'BASE DE DATOS'!G:G,"NO HAY INFORMACIÓN DISPONIBLE"))</f>
        <v/>
      </c>
      <c r="E1614" s="1" t="str">
        <f>IF(AA1614="", "", _xlfn.XLOOKUP(AA1614, 'BASE DE DATOS'!F:F, 'BASE DE DATOS'!H:H, "NO HAY INFORMACIÓN DISPONIBLE"))</f>
        <v/>
      </c>
      <c r="AA1614" s="3" t="str">
        <f>MID('BASE DE DATOS'!F1614, 1, LEN('BASE DE DATOS'!F1614))</f>
        <v/>
      </c>
    </row>
    <row r="1615" spans="1:27" hidden="1" x14ac:dyDescent="0.25">
      <c r="A1615" s="1" t="str">
        <f>IF(AA1615="","",_xlfn.XLOOKUP(AA1615,'BASE DE DATOS'!F:F,'BASE DE DATOS'!I:I,"NO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>IF(AA1615="","",_xlfn.XLOOKUP(AA1615,'BASE DE DATOS'!F:F,'BASE DE DATOS'!G:G,"NO HAY INFORMACIÓN DISPONIBLE"))</f>
        <v/>
      </c>
      <c r="E1615" s="1" t="str">
        <f>IF(AA1615="", "", _xlfn.XLOOKUP(AA1615, 'BASE DE DATOS'!F:F, 'BASE DE DATOS'!H:H, "NO HAY INFORMACIÓN DISPONIBLE"))</f>
        <v/>
      </c>
      <c r="AA1615" s="3" t="str">
        <f>MID('BASE DE DATOS'!F1615, 1, LEN('BASE DE DATOS'!F1615))</f>
        <v/>
      </c>
    </row>
    <row r="1616" spans="1:27" hidden="1" x14ac:dyDescent="0.25">
      <c r="A1616" s="1" t="str">
        <f>IF(AA1616="","",_xlfn.XLOOKUP(AA1616,'BASE DE DATOS'!F:F,'BASE DE DATOS'!I:I,"NO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>IF(AA1616="","",_xlfn.XLOOKUP(AA1616,'BASE DE DATOS'!F:F,'BASE DE DATOS'!G:G,"NO HAY INFORMACIÓN DISPONIBLE"))</f>
        <v/>
      </c>
      <c r="E1616" s="1" t="str">
        <f>IF(AA1616="", "", _xlfn.XLOOKUP(AA1616, 'BASE DE DATOS'!F:F, 'BASE DE DATOS'!H:H, "NO HAY INFORMACIÓN DISPONIBLE"))</f>
        <v/>
      </c>
      <c r="AA1616" s="3" t="str">
        <f>MID('BASE DE DATOS'!F1616, 1, LEN('BASE DE DATOS'!F1616))</f>
        <v/>
      </c>
    </row>
    <row r="1617" spans="1:27" hidden="1" x14ac:dyDescent="0.25">
      <c r="A1617" s="1" t="str">
        <f>IF(AA1617="","",_xlfn.XLOOKUP(AA1617,'BASE DE DATOS'!F:F,'BASE DE DATOS'!I:I,"NO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>IF(AA1617="","",_xlfn.XLOOKUP(AA1617,'BASE DE DATOS'!F:F,'BASE DE DATOS'!G:G,"NO HAY INFORMACIÓN DISPONIBLE"))</f>
        <v/>
      </c>
      <c r="E1617" s="1" t="str">
        <f>IF(AA1617="", "", _xlfn.XLOOKUP(AA1617, 'BASE DE DATOS'!F:F, 'BASE DE DATOS'!H:H, "NO HAY INFORMACIÓN DISPONIBLE"))</f>
        <v/>
      </c>
      <c r="AA1617" s="3" t="str">
        <f>MID('BASE DE DATOS'!F1617, 1, LEN('BASE DE DATOS'!F1617))</f>
        <v/>
      </c>
    </row>
    <row r="1618" spans="1:27" hidden="1" x14ac:dyDescent="0.25">
      <c r="A1618" s="1" t="str">
        <f>IF(AA1618="","",_xlfn.XLOOKUP(AA1618,'BASE DE DATOS'!F:F,'BASE DE DATOS'!I:I,"NO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>IF(AA1618="","",_xlfn.XLOOKUP(AA1618,'BASE DE DATOS'!F:F,'BASE DE DATOS'!G:G,"NO HAY INFORMACIÓN DISPONIBLE"))</f>
        <v/>
      </c>
      <c r="E1618" s="1" t="str">
        <f>IF(AA1618="", "", _xlfn.XLOOKUP(AA1618, 'BASE DE DATOS'!F:F, 'BASE DE DATOS'!H:H, "NO HAY INFORMACIÓN DISPONIBLE"))</f>
        <v/>
      </c>
      <c r="AA1618" s="3" t="str">
        <f>MID('BASE DE DATOS'!F1618, 1, LEN('BASE DE DATOS'!F1618))</f>
        <v/>
      </c>
    </row>
    <row r="1619" spans="1:27" hidden="1" x14ac:dyDescent="0.25">
      <c r="A1619" s="1" t="str">
        <f>IF(AA1619="","",_xlfn.XLOOKUP(AA1619,'BASE DE DATOS'!F:F,'BASE DE DATOS'!I:I,"NO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>IF(AA1619="","",_xlfn.XLOOKUP(AA1619,'BASE DE DATOS'!F:F,'BASE DE DATOS'!G:G,"NO HAY INFORMACIÓN DISPONIBLE"))</f>
        <v/>
      </c>
      <c r="E1619" s="1" t="str">
        <f>IF(AA1619="", "", _xlfn.XLOOKUP(AA1619, 'BASE DE DATOS'!F:F, 'BASE DE DATOS'!H:H, "NO HAY INFORMACIÓN DISPONIBLE"))</f>
        <v/>
      </c>
      <c r="AA1619" s="3" t="str">
        <f>MID('BASE DE DATOS'!F1619, 1, LEN('BASE DE DATOS'!F1619))</f>
        <v/>
      </c>
    </row>
    <row r="1620" spans="1:27" hidden="1" x14ac:dyDescent="0.25">
      <c r="A1620" s="1" t="str">
        <f>IF(AA1620="","",_xlfn.XLOOKUP(AA1620,'BASE DE DATOS'!F:F,'BASE DE DATOS'!I:I,"NO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>IF(AA1620="","",_xlfn.XLOOKUP(AA1620,'BASE DE DATOS'!F:F,'BASE DE DATOS'!G:G,"NO HAY INFORMACIÓN DISPONIBLE"))</f>
        <v/>
      </c>
      <c r="E1620" s="1" t="str">
        <f>IF(AA1620="", "", _xlfn.XLOOKUP(AA1620, 'BASE DE DATOS'!F:F, 'BASE DE DATOS'!H:H, "NO HAY INFORMACIÓN DISPONIBLE"))</f>
        <v/>
      </c>
      <c r="AA1620" s="3" t="str">
        <f>MID('BASE DE DATOS'!F1620, 1, LEN('BASE DE DATOS'!F1620))</f>
        <v/>
      </c>
    </row>
    <row r="1621" spans="1:27" hidden="1" x14ac:dyDescent="0.25">
      <c r="A1621" s="1" t="str">
        <f>IF(AA1621="","",_xlfn.XLOOKUP(AA1621,'BASE DE DATOS'!F:F,'BASE DE DATOS'!I:I,"NO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>IF(AA1621="","",_xlfn.XLOOKUP(AA1621,'BASE DE DATOS'!F:F,'BASE DE DATOS'!G:G,"NO HAY INFORMACIÓN DISPONIBLE"))</f>
        <v/>
      </c>
      <c r="E1621" s="1" t="str">
        <f>IF(AA1621="", "", _xlfn.XLOOKUP(AA1621, 'BASE DE DATOS'!F:F, 'BASE DE DATOS'!H:H, "NO HAY INFORMACIÓN DISPONIBLE"))</f>
        <v/>
      </c>
      <c r="AA1621" s="3" t="str">
        <f>MID('BASE DE DATOS'!F1621, 1, LEN('BASE DE DATOS'!F1621))</f>
        <v/>
      </c>
    </row>
    <row r="1622" spans="1:27" hidden="1" x14ac:dyDescent="0.25">
      <c r="A1622" s="1" t="str">
        <f>IF(AA1622="","",_xlfn.XLOOKUP(AA1622,'BASE DE DATOS'!F:F,'BASE DE DATOS'!I:I,"NO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>IF(AA1622="","",_xlfn.XLOOKUP(AA1622,'BASE DE DATOS'!F:F,'BASE DE DATOS'!G:G,"NO HAY INFORMACIÓN DISPONIBLE"))</f>
        <v/>
      </c>
      <c r="E1622" s="1" t="str">
        <f>IF(AA1622="", "", _xlfn.XLOOKUP(AA1622, 'BASE DE DATOS'!F:F, 'BASE DE DATOS'!H:H, "NO HAY INFORMACIÓN DISPONIBLE"))</f>
        <v/>
      </c>
      <c r="AA1622" s="3" t="str">
        <f>MID('BASE DE DATOS'!F1622, 1, LEN('BASE DE DATOS'!F1622))</f>
        <v/>
      </c>
    </row>
    <row r="1623" spans="1:27" hidden="1" x14ac:dyDescent="0.25">
      <c r="A1623" s="1" t="str">
        <f>IF(AA1623="","",_xlfn.XLOOKUP(AA1623,'BASE DE DATOS'!F:F,'BASE DE DATOS'!I:I,"NO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>IF(AA1623="","",_xlfn.XLOOKUP(AA1623,'BASE DE DATOS'!F:F,'BASE DE DATOS'!G:G,"NO HAY INFORMACIÓN DISPONIBLE"))</f>
        <v/>
      </c>
      <c r="E1623" s="1" t="str">
        <f>IF(AA1623="", "", _xlfn.XLOOKUP(AA1623, 'BASE DE DATOS'!F:F, 'BASE DE DATOS'!H:H, "NO HAY INFORMACIÓN DISPONIBLE"))</f>
        <v/>
      </c>
      <c r="AA1623" s="3" t="str">
        <f>MID('BASE DE DATOS'!F1623, 1, LEN('BASE DE DATOS'!F1623))</f>
        <v/>
      </c>
    </row>
    <row r="1624" spans="1:27" hidden="1" x14ac:dyDescent="0.25">
      <c r="A1624" s="1" t="str">
        <f>IF(AA1624="","",_xlfn.XLOOKUP(AA1624,'BASE DE DATOS'!F:F,'BASE DE DATOS'!I:I,"NO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>IF(AA1624="","",_xlfn.XLOOKUP(AA1624,'BASE DE DATOS'!F:F,'BASE DE DATOS'!G:G,"NO HAY INFORMACIÓN DISPONIBLE"))</f>
        <v/>
      </c>
      <c r="E1624" s="1" t="str">
        <f>IF(AA1624="", "", _xlfn.XLOOKUP(AA1624, 'BASE DE DATOS'!F:F, 'BASE DE DATOS'!H:H, "NO HAY INFORMACIÓN DISPONIBLE"))</f>
        <v/>
      </c>
      <c r="AA1624" s="3" t="str">
        <f>MID('BASE DE DATOS'!F1624, 1, LEN('BASE DE DATOS'!F1624))</f>
        <v/>
      </c>
    </row>
    <row r="1625" spans="1:27" hidden="1" x14ac:dyDescent="0.25">
      <c r="A1625" s="1" t="str">
        <f>IF(AA1625="","",_xlfn.XLOOKUP(AA1625,'BASE DE DATOS'!F:F,'BASE DE DATOS'!I:I,"NO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>IF(AA1625="","",_xlfn.XLOOKUP(AA1625,'BASE DE DATOS'!F:F,'BASE DE DATOS'!G:G,"NO HAY INFORMACIÓN DISPONIBLE"))</f>
        <v/>
      </c>
      <c r="E1625" s="1" t="str">
        <f>IF(AA1625="", "", _xlfn.XLOOKUP(AA1625, 'BASE DE DATOS'!F:F, 'BASE DE DATOS'!H:H, "NO HAY INFORMACIÓN DISPONIBLE"))</f>
        <v/>
      </c>
      <c r="AA1625" s="3" t="str">
        <f>MID('BASE DE DATOS'!F1625, 1, LEN('BASE DE DATOS'!F1625))</f>
        <v/>
      </c>
    </row>
    <row r="1626" spans="1:27" hidden="1" x14ac:dyDescent="0.25">
      <c r="A1626" s="1" t="str">
        <f>IF(AA1626="","",_xlfn.XLOOKUP(AA1626,'BASE DE DATOS'!F:F,'BASE DE DATOS'!I:I,"NO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>IF(AA1626="","",_xlfn.XLOOKUP(AA1626,'BASE DE DATOS'!F:F,'BASE DE DATOS'!G:G,"NO HAY INFORMACIÓN DISPONIBLE"))</f>
        <v/>
      </c>
      <c r="E1626" s="1" t="str">
        <f>IF(AA1626="", "", _xlfn.XLOOKUP(AA1626, 'BASE DE DATOS'!F:F, 'BASE DE DATOS'!H:H, "NO HAY INFORMACIÓN DISPONIBLE"))</f>
        <v/>
      </c>
      <c r="AA1626" s="3" t="str">
        <f>MID('BASE DE DATOS'!F1626, 1, LEN('BASE DE DATOS'!F1626))</f>
        <v/>
      </c>
    </row>
    <row r="1627" spans="1:27" hidden="1" x14ac:dyDescent="0.25">
      <c r="A1627" s="1" t="str">
        <f>IF(AA1627="","",_xlfn.XLOOKUP(AA1627,'BASE DE DATOS'!F:F,'BASE DE DATOS'!I:I,"NO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>IF(AA1627="","",_xlfn.XLOOKUP(AA1627,'BASE DE DATOS'!F:F,'BASE DE DATOS'!G:G,"NO HAY INFORMACIÓN DISPONIBLE"))</f>
        <v/>
      </c>
      <c r="E1627" s="1" t="str">
        <f>IF(AA1627="", "", _xlfn.XLOOKUP(AA1627, 'BASE DE DATOS'!F:F, 'BASE DE DATOS'!H:H, "NO HAY INFORMACIÓN DISPONIBLE"))</f>
        <v/>
      </c>
      <c r="AA1627" s="3" t="str">
        <f>MID('BASE DE DATOS'!F1627, 1, LEN('BASE DE DATOS'!F1627))</f>
        <v/>
      </c>
    </row>
    <row r="1628" spans="1:27" hidden="1" x14ac:dyDescent="0.25">
      <c r="A1628" s="1" t="str">
        <f>IF(AA1628="","",_xlfn.XLOOKUP(AA1628,'BASE DE DATOS'!F:F,'BASE DE DATOS'!I:I,"NO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>IF(AA1628="","",_xlfn.XLOOKUP(AA1628,'BASE DE DATOS'!F:F,'BASE DE DATOS'!G:G,"NO HAY INFORMACIÓN DISPONIBLE"))</f>
        <v/>
      </c>
      <c r="E1628" s="1" t="str">
        <f>IF(AA1628="", "", _xlfn.XLOOKUP(AA1628, 'BASE DE DATOS'!F:F, 'BASE DE DATOS'!H:H, "NO HAY INFORMACIÓN DISPONIBLE"))</f>
        <v/>
      </c>
      <c r="AA1628" s="3" t="str">
        <f>MID('BASE DE DATOS'!F1628, 1, LEN('BASE DE DATOS'!F1628))</f>
        <v/>
      </c>
    </row>
    <row r="1629" spans="1:27" hidden="1" x14ac:dyDescent="0.25">
      <c r="A1629" s="1" t="str">
        <f>IF(AA1629="","",_xlfn.XLOOKUP(AA1629,'BASE DE DATOS'!F:F,'BASE DE DATOS'!I:I,"NO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>IF(AA1629="","",_xlfn.XLOOKUP(AA1629,'BASE DE DATOS'!F:F,'BASE DE DATOS'!G:G,"NO HAY INFORMACIÓN DISPONIBLE"))</f>
        <v/>
      </c>
      <c r="E1629" s="1" t="str">
        <f>IF(AA1629="", "", _xlfn.XLOOKUP(AA1629, 'BASE DE DATOS'!F:F, 'BASE DE DATOS'!H:H, "NO HAY INFORMACIÓN DISPONIBLE"))</f>
        <v/>
      </c>
      <c r="AA1629" s="3" t="str">
        <f>MID('BASE DE DATOS'!F1629, 1, LEN('BASE DE DATOS'!F1629))</f>
        <v/>
      </c>
    </row>
    <row r="1630" spans="1:27" hidden="1" x14ac:dyDescent="0.25">
      <c r="A1630" s="1" t="str">
        <f>IF(AA1630="","",_xlfn.XLOOKUP(AA1630,'BASE DE DATOS'!F:F,'BASE DE DATOS'!I:I,"NO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>IF(AA1630="","",_xlfn.XLOOKUP(AA1630,'BASE DE DATOS'!F:F,'BASE DE DATOS'!G:G,"NO HAY INFORMACIÓN DISPONIBLE"))</f>
        <v/>
      </c>
      <c r="E1630" s="1" t="str">
        <f>IF(AA1630="", "", _xlfn.XLOOKUP(AA1630, 'BASE DE DATOS'!F:F, 'BASE DE DATOS'!H:H, "NO HAY INFORMACIÓN DISPONIBLE"))</f>
        <v/>
      </c>
      <c r="AA1630" s="3" t="str">
        <f>MID('BASE DE DATOS'!F1630, 1, LEN('BASE DE DATOS'!F1630))</f>
        <v/>
      </c>
    </row>
    <row r="1631" spans="1:27" hidden="1" x14ac:dyDescent="0.25">
      <c r="A1631" s="1" t="str">
        <f>IF(AA1631="","",_xlfn.XLOOKUP(AA1631,'BASE DE DATOS'!F:F,'BASE DE DATOS'!I:I,"NO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>IF(AA1631="","",_xlfn.XLOOKUP(AA1631,'BASE DE DATOS'!F:F,'BASE DE DATOS'!G:G,"NO HAY INFORMACIÓN DISPONIBLE"))</f>
        <v/>
      </c>
      <c r="E1631" s="1" t="str">
        <f>IF(AA1631="", "", _xlfn.XLOOKUP(AA1631, 'BASE DE DATOS'!F:F, 'BASE DE DATOS'!H:H, "NO HAY INFORMACIÓN DISPONIBLE"))</f>
        <v/>
      </c>
      <c r="AA1631" s="3" t="str">
        <f>MID('BASE DE DATOS'!F1631, 1, LEN('BASE DE DATOS'!F1631))</f>
        <v/>
      </c>
    </row>
    <row r="1632" spans="1:27" hidden="1" x14ac:dyDescent="0.25">
      <c r="A1632" s="1" t="str">
        <f>IF(AA1632="","",_xlfn.XLOOKUP(AA1632,'BASE DE DATOS'!F:F,'BASE DE DATOS'!I:I,"NO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>IF(AA1632="","",_xlfn.XLOOKUP(AA1632,'BASE DE DATOS'!F:F,'BASE DE DATOS'!G:G,"NO HAY INFORMACIÓN DISPONIBLE"))</f>
        <v/>
      </c>
      <c r="E1632" s="1" t="str">
        <f>IF(AA1632="", "", _xlfn.XLOOKUP(AA1632, 'BASE DE DATOS'!F:F, 'BASE DE DATOS'!H:H, "NO HAY INFORMACIÓN DISPONIBLE"))</f>
        <v/>
      </c>
      <c r="AA1632" s="3" t="str">
        <f>MID('BASE DE DATOS'!F1632, 1, LEN('BASE DE DATOS'!F1632))</f>
        <v/>
      </c>
    </row>
    <row r="1633" spans="1:27" hidden="1" x14ac:dyDescent="0.25">
      <c r="A1633" s="1" t="str">
        <f>IF(AA1633="","",_xlfn.XLOOKUP(AA1633,'BASE DE DATOS'!F:F,'BASE DE DATOS'!I:I,"NO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>IF(AA1633="","",_xlfn.XLOOKUP(AA1633,'BASE DE DATOS'!F:F,'BASE DE DATOS'!G:G,"NO HAY INFORMACIÓN DISPONIBLE"))</f>
        <v/>
      </c>
      <c r="E1633" s="1" t="str">
        <f>IF(AA1633="", "", _xlfn.XLOOKUP(AA1633, 'BASE DE DATOS'!F:F, 'BASE DE DATOS'!H:H, "NO HAY INFORMACIÓN DISPONIBLE"))</f>
        <v/>
      </c>
      <c r="AA1633" s="3" t="str">
        <f>MID('BASE DE DATOS'!F1633, 1, LEN('BASE DE DATOS'!F1633))</f>
        <v/>
      </c>
    </row>
    <row r="1634" spans="1:27" hidden="1" x14ac:dyDescent="0.25">
      <c r="A1634" s="1" t="str">
        <f>IF(AA1634="","",_xlfn.XLOOKUP(AA1634,'BASE DE DATOS'!F:F,'BASE DE DATOS'!I:I,"NO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>IF(AA1634="","",_xlfn.XLOOKUP(AA1634,'BASE DE DATOS'!F:F,'BASE DE DATOS'!G:G,"NO HAY INFORMACIÓN DISPONIBLE"))</f>
        <v/>
      </c>
      <c r="E1634" s="1" t="str">
        <f>IF(AA1634="", "", _xlfn.XLOOKUP(AA1634, 'BASE DE DATOS'!F:F, 'BASE DE DATOS'!H:H, "NO HAY INFORMACIÓN DISPONIBLE"))</f>
        <v/>
      </c>
      <c r="AA1634" s="3" t="str">
        <f>MID('BASE DE DATOS'!F1634, 1, LEN('BASE DE DATOS'!F1634))</f>
        <v/>
      </c>
    </row>
    <row r="1635" spans="1:27" hidden="1" x14ac:dyDescent="0.25">
      <c r="A1635" s="1" t="str">
        <f>IF(AA1635="","",_xlfn.XLOOKUP(AA1635,'BASE DE DATOS'!F:F,'BASE DE DATOS'!I:I,"NO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>IF(AA1635="","",_xlfn.XLOOKUP(AA1635,'BASE DE DATOS'!F:F,'BASE DE DATOS'!G:G,"NO HAY INFORMACIÓN DISPONIBLE"))</f>
        <v/>
      </c>
      <c r="E1635" s="1" t="str">
        <f>IF(AA1635="", "", _xlfn.XLOOKUP(AA1635, 'BASE DE DATOS'!F:F, 'BASE DE DATOS'!H:H, "NO HAY INFORMACIÓN DISPONIBLE"))</f>
        <v/>
      </c>
      <c r="AA1635" s="3" t="str">
        <f>MID('BASE DE DATOS'!F1635, 1, LEN('BASE DE DATOS'!F1635))</f>
        <v/>
      </c>
    </row>
    <row r="1636" spans="1:27" hidden="1" x14ac:dyDescent="0.25">
      <c r="A1636" s="1" t="str">
        <f>IF(AA1636="","",_xlfn.XLOOKUP(AA1636,'BASE DE DATOS'!F:F,'BASE DE DATOS'!I:I,"NO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>IF(AA1636="","",_xlfn.XLOOKUP(AA1636,'BASE DE DATOS'!F:F,'BASE DE DATOS'!G:G,"NO HAY INFORMACIÓN DISPONIBLE"))</f>
        <v/>
      </c>
      <c r="E1636" s="1" t="str">
        <f>IF(AA1636="", "", _xlfn.XLOOKUP(AA1636, 'BASE DE DATOS'!F:F, 'BASE DE DATOS'!H:H, "NO HAY INFORMACIÓN DISPONIBLE"))</f>
        <v/>
      </c>
      <c r="AA1636" s="3" t="str">
        <f>MID('BASE DE DATOS'!F1636, 1, LEN('BASE DE DATOS'!F1636))</f>
        <v/>
      </c>
    </row>
    <row r="1637" spans="1:27" hidden="1" x14ac:dyDescent="0.25">
      <c r="A1637" s="1" t="str">
        <f>IF(AA1637="","",_xlfn.XLOOKUP(AA1637,'BASE DE DATOS'!F:F,'BASE DE DATOS'!I:I,"NO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>IF(AA1637="","",_xlfn.XLOOKUP(AA1637,'BASE DE DATOS'!F:F,'BASE DE DATOS'!G:G,"NO HAY INFORMACIÓN DISPONIBLE"))</f>
        <v/>
      </c>
      <c r="E1637" s="1" t="str">
        <f>IF(AA1637="", "", _xlfn.XLOOKUP(AA1637, 'BASE DE DATOS'!F:F, 'BASE DE DATOS'!H:H, "NO HAY INFORMACIÓN DISPONIBLE"))</f>
        <v/>
      </c>
      <c r="AA1637" s="3" t="str">
        <f>MID('BASE DE DATOS'!F1637, 1, LEN('BASE DE DATOS'!F1637))</f>
        <v/>
      </c>
    </row>
    <row r="1638" spans="1:27" hidden="1" x14ac:dyDescent="0.25">
      <c r="A1638" s="1" t="str">
        <f>IF(AA1638="","",_xlfn.XLOOKUP(AA1638,'BASE DE DATOS'!F:F,'BASE DE DATOS'!I:I,"NO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>IF(AA1638="","",_xlfn.XLOOKUP(AA1638,'BASE DE DATOS'!F:F,'BASE DE DATOS'!G:G,"NO HAY INFORMACIÓN DISPONIBLE"))</f>
        <v/>
      </c>
      <c r="E1638" s="1" t="str">
        <f>IF(AA1638="", "", _xlfn.XLOOKUP(AA1638, 'BASE DE DATOS'!F:F, 'BASE DE DATOS'!H:H, "NO HAY INFORMACIÓN DISPONIBLE"))</f>
        <v/>
      </c>
      <c r="AA1638" s="3" t="str">
        <f>MID('BASE DE DATOS'!F1638, 1, LEN('BASE DE DATOS'!F1638))</f>
        <v/>
      </c>
    </row>
    <row r="1639" spans="1:27" hidden="1" x14ac:dyDescent="0.25">
      <c r="A1639" s="1" t="str">
        <f>IF(AA1639="","",_xlfn.XLOOKUP(AA1639,'BASE DE DATOS'!F:F,'BASE DE DATOS'!I:I,"NO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>IF(AA1639="","",_xlfn.XLOOKUP(AA1639,'BASE DE DATOS'!F:F,'BASE DE DATOS'!G:G,"NO HAY INFORMACIÓN DISPONIBLE"))</f>
        <v/>
      </c>
      <c r="E1639" s="1" t="str">
        <f>IF(AA1639="", "", _xlfn.XLOOKUP(AA1639, 'BASE DE DATOS'!F:F, 'BASE DE DATOS'!H:H, "NO HAY INFORMACIÓN DISPONIBLE"))</f>
        <v/>
      </c>
      <c r="AA1639" s="3" t="str">
        <f>MID('BASE DE DATOS'!F1639, 1, LEN('BASE DE DATOS'!F1639))</f>
        <v/>
      </c>
    </row>
    <row r="1640" spans="1:27" hidden="1" x14ac:dyDescent="0.25">
      <c r="A1640" s="1" t="str">
        <f>IF(AA1640="","",_xlfn.XLOOKUP(AA1640,'BASE DE DATOS'!F:F,'BASE DE DATOS'!I:I,"NO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>IF(AA1640="","",_xlfn.XLOOKUP(AA1640,'BASE DE DATOS'!F:F,'BASE DE DATOS'!G:G,"NO HAY INFORMACIÓN DISPONIBLE"))</f>
        <v/>
      </c>
      <c r="E1640" s="1" t="str">
        <f>IF(AA1640="", "", _xlfn.XLOOKUP(AA1640, 'BASE DE DATOS'!F:F, 'BASE DE DATOS'!H:H, "NO HAY INFORMACIÓN DISPONIBLE"))</f>
        <v/>
      </c>
      <c r="AA1640" s="3" t="str">
        <f>MID('BASE DE DATOS'!F1640, 1, LEN('BASE DE DATOS'!F1640))</f>
        <v/>
      </c>
    </row>
    <row r="1641" spans="1:27" hidden="1" x14ac:dyDescent="0.25">
      <c r="A1641" s="1" t="str">
        <f>IF(AA1641="","",_xlfn.XLOOKUP(AA1641,'BASE DE DATOS'!F:F,'BASE DE DATOS'!I:I,"NO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>IF(AA1641="","",_xlfn.XLOOKUP(AA1641,'BASE DE DATOS'!F:F,'BASE DE DATOS'!G:G,"NO HAY INFORMACIÓN DISPONIBLE"))</f>
        <v/>
      </c>
      <c r="E1641" s="1" t="str">
        <f>IF(AA1641="", "", _xlfn.XLOOKUP(AA1641, 'BASE DE DATOS'!F:F, 'BASE DE DATOS'!H:H, "NO HAY INFORMACIÓN DISPONIBLE"))</f>
        <v/>
      </c>
      <c r="AA1641" s="3" t="str">
        <f>MID('BASE DE DATOS'!F1641, 1, LEN('BASE DE DATOS'!F1641))</f>
        <v/>
      </c>
    </row>
    <row r="1642" spans="1:27" hidden="1" x14ac:dyDescent="0.25">
      <c r="A1642" s="1" t="str">
        <f>IF(AA1642="","",_xlfn.XLOOKUP(AA1642,'BASE DE DATOS'!F:F,'BASE DE DATOS'!I:I,"NO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>IF(AA1642="","",_xlfn.XLOOKUP(AA1642,'BASE DE DATOS'!F:F,'BASE DE DATOS'!G:G,"NO HAY INFORMACIÓN DISPONIBLE"))</f>
        <v/>
      </c>
      <c r="E1642" s="1" t="str">
        <f>IF(AA1642="", "", _xlfn.XLOOKUP(AA1642, 'BASE DE DATOS'!F:F, 'BASE DE DATOS'!H:H, "NO HAY INFORMACIÓN DISPONIBLE"))</f>
        <v/>
      </c>
      <c r="AA1642" s="3" t="str">
        <f>MID('BASE DE DATOS'!F1642, 1, LEN('BASE DE DATOS'!F1642))</f>
        <v/>
      </c>
    </row>
    <row r="1643" spans="1:27" hidden="1" x14ac:dyDescent="0.25">
      <c r="A1643" s="1" t="str">
        <f>IF(AA1643="","",_xlfn.XLOOKUP(AA1643,'BASE DE DATOS'!F:F,'BASE DE DATOS'!I:I,"NO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>IF(AA1643="","",_xlfn.XLOOKUP(AA1643,'BASE DE DATOS'!F:F,'BASE DE DATOS'!G:G,"NO HAY INFORMACIÓN DISPONIBLE"))</f>
        <v/>
      </c>
      <c r="E1643" s="1" t="str">
        <f>IF(AA1643="", "", _xlfn.XLOOKUP(AA1643, 'BASE DE DATOS'!F:F, 'BASE DE DATOS'!H:H, "NO HAY INFORMACIÓN DISPONIBLE"))</f>
        <v/>
      </c>
      <c r="AA1643" s="3" t="str">
        <f>MID('BASE DE DATOS'!F1643, 1, LEN('BASE DE DATOS'!F1643))</f>
        <v/>
      </c>
    </row>
    <row r="1644" spans="1:27" hidden="1" x14ac:dyDescent="0.25">
      <c r="A1644" s="1" t="str">
        <f>IF(AA1644="","",_xlfn.XLOOKUP(AA1644,'BASE DE DATOS'!F:F,'BASE DE DATOS'!I:I,"NO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>IF(AA1644="","",_xlfn.XLOOKUP(AA1644,'BASE DE DATOS'!F:F,'BASE DE DATOS'!G:G,"NO HAY INFORMACIÓN DISPONIBLE"))</f>
        <v/>
      </c>
      <c r="E1644" s="1" t="str">
        <f>IF(AA1644="", "", _xlfn.XLOOKUP(AA1644, 'BASE DE DATOS'!F:F, 'BASE DE DATOS'!H:H, "NO HAY INFORMACIÓN DISPONIBLE"))</f>
        <v/>
      </c>
      <c r="AA1644" s="3" t="str">
        <f>MID('BASE DE DATOS'!F1644, 1, LEN('BASE DE DATOS'!F1644))</f>
        <v/>
      </c>
    </row>
    <row r="1645" spans="1:27" hidden="1" x14ac:dyDescent="0.25">
      <c r="A1645" s="1" t="str">
        <f>IF(AA1645="","",_xlfn.XLOOKUP(AA1645,'BASE DE DATOS'!F:F,'BASE DE DATOS'!I:I,"NO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>IF(AA1645="","",_xlfn.XLOOKUP(AA1645,'BASE DE DATOS'!F:F,'BASE DE DATOS'!G:G,"NO HAY INFORMACIÓN DISPONIBLE"))</f>
        <v/>
      </c>
      <c r="E1645" s="1" t="str">
        <f>IF(AA1645="", "", _xlfn.XLOOKUP(AA1645, 'BASE DE DATOS'!F:F, 'BASE DE DATOS'!H:H, "NO HAY INFORMACIÓN DISPONIBLE"))</f>
        <v/>
      </c>
      <c r="AA1645" s="3" t="str">
        <f>MID('BASE DE DATOS'!F1645, 1, LEN('BASE DE DATOS'!F1645))</f>
        <v/>
      </c>
    </row>
    <row r="1646" spans="1:27" hidden="1" x14ac:dyDescent="0.25">
      <c r="A1646" s="1" t="str">
        <f>IF(AA1646="","",_xlfn.XLOOKUP(AA1646,'BASE DE DATOS'!F:F,'BASE DE DATOS'!I:I,"NO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>IF(AA1646="","",_xlfn.XLOOKUP(AA1646,'BASE DE DATOS'!F:F,'BASE DE DATOS'!G:G,"NO HAY INFORMACIÓN DISPONIBLE"))</f>
        <v/>
      </c>
      <c r="E1646" s="1" t="str">
        <f>IF(AA1646="", "", _xlfn.XLOOKUP(AA1646, 'BASE DE DATOS'!F:F, 'BASE DE DATOS'!H:H, "NO HAY INFORMACIÓN DISPONIBLE"))</f>
        <v/>
      </c>
      <c r="AA1646" s="3" t="str">
        <f>MID('BASE DE DATOS'!F1646, 1, LEN('BASE DE DATOS'!F1646))</f>
        <v/>
      </c>
    </row>
    <row r="1647" spans="1:27" hidden="1" x14ac:dyDescent="0.25">
      <c r="A1647" s="1" t="str">
        <f>IF(AA1647="","",_xlfn.XLOOKUP(AA1647,'BASE DE DATOS'!F:F,'BASE DE DATOS'!I:I,"NO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>IF(AA1647="","",_xlfn.XLOOKUP(AA1647,'BASE DE DATOS'!F:F,'BASE DE DATOS'!G:G,"NO HAY INFORMACIÓN DISPONIBLE"))</f>
        <v/>
      </c>
      <c r="E1647" s="1" t="str">
        <f>IF(AA1647="", "", _xlfn.XLOOKUP(AA1647, 'BASE DE DATOS'!F:F, 'BASE DE DATOS'!H:H, "NO HAY INFORMACIÓN DISPONIBLE"))</f>
        <v/>
      </c>
      <c r="AA1647" s="3" t="str">
        <f>MID('BASE DE DATOS'!F1647, 1, LEN('BASE DE DATOS'!F1647))</f>
        <v/>
      </c>
    </row>
    <row r="1648" spans="1:27" hidden="1" x14ac:dyDescent="0.25">
      <c r="A1648" s="1" t="str">
        <f>IF(AA1648="","",_xlfn.XLOOKUP(AA1648,'BASE DE DATOS'!F:F,'BASE DE DATOS'!I:I,"NO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>IF(AA1648="","",_xlfn.XLOOKUP(AA1648,'BASE DE DATOS'!F:F,'BASE DE DATOS'!G:G,"NO HAY INFORMACIÓN DISPONIBLE"))</f>
        <v/>
      </c>
      <c r="E1648" s="1" t="str">
        <f>IF(AA1648="", "", _xlfn.XLOOKUP(AA1648, 'BASE DE DATOS'!F:F, 'BASE DE DATOS'!H:H, "NO HAY INFORMACIÓN DISPONIBLE"))</f>
        <v/>
      </c>
      <c r="AA1648" s="3" t="str">
        <f>MID('BASE DE DATOS'!F1648, 1, LEN('BASE DE DATOS'!F1648))</f>
        <v/>
      </c>
    </row>
    <row r="1649" spans="1:27" hidden="1" x14ac:dyDescent="0.25">
      <c r="A1649" s="1" t="str">
        <f>IF(AA1649="","",_xlfn.XLOOKUP(AA1649,'BASE DE DATOS'!F:F,'BASE DE DATOS'!I:I,"NO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>IF(AA1649="","",_xlfn.XLOOKUP(AA1649,'BASE DE DATOS'!F:F,'BASE DE DATOS'!G:G,"NO HAY INFORMACIÓN DISPONIBLE"))</f>
        <v/>
      </c>
      <c r="E1649" s="1" t="str">
        <f>IF(AA1649="", "", _xlfn.XLOOKUP(AA1649, 'BASE DE DATOS'!F:F, 'BASE DE DATOS'!H:H, "NO HAY INFORMACIÓN DISPONIBLE"))</f>
        <v/>
      </c>
      <c r="AA1649" s="3" t="str">
        <f>MID('BASE DE DATOS'!F1649, 1, LEN('BASE DE DATOS'!F1649))</f>
        <v/>
      </c>
    </row>
    <row r="1650" spans="1:27" hidden="1" x14ac:dyDescent="0.25">
      <c r="A1650" s="1" t="str">
        <f>IF(AA1650="","",_xlfn.XLOOKUP(AA1650,'BASE DE DATOS'!F:F,'BASE DE DATOS'!I:I,"NO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>IF(AA1650="","",_xlfn.XLOOKUP(AA1650,'BASE DE DATOS'!F:F,'BASE DE DATOS'!G:G,"NO HAY INFORMACIÓN DISPONIBLE"))</f>
        <v/>
      </c>
      <c r="E1650" s="1" t="str">
        <f>IF(AA1650="", "", _xlfn.XLOOKUP(AA1650, 'BASE DE DATOS'!F:F, 'BASE DE DATOS'!H:H, "NO HAY INFORMACIÓN DISPONIBLE"))</f>
        <v/>
      </c>
      <c r="AA1650" s="3" t="str">
        <f>MID('BASE DE DATOS'!F1650, 1, LEN('BASE DE DATOS'!F1650))</f>
        <v/>
      </c>
    </row>
    <row r="1651" spans="1:27" hidden="1" x14ac:dyDescent="0.25">
      <c r="A1651" s="1" t="str">
        <f>IF(AA1651="","",_xlfn.XLOOKUP(AA1651,'BASE DE DATOS'!F:F,'BASE DE DATOS'!I:I,"NO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>IF(AA1651="","",_xlfn.XLOOKUP(AA1651,'BASE DE DATOS'!F:F,'BASE DE DATOS'!G:G,"NO HAY INFORMACIÓN DISPONIBLE"))</f>
        <v/>
      </c>
      <c r="E1651" s="1" t="str">
        <f>IF(AA1651="", "", _xlfn.XLOOKUP(AA1651, 'BASE DE DATOS'!F:F, 'BASE DE DATOS'!H:H, "NO HAY INFORMACIÓN DISPONIBLE"))</f>
        <v/>
      </c>
      <c r="AA1651" s="3" t="str">
        <f>MID('BASE DE DATOS'!F1651, 1, LEN('BASE DE DATOS'!F1651))</f>
        <v/>
      </c>
    </row>
    <row r="1652" spans="1:27" hidden="1" x14ac:dyDescent="0.25">
      <c r="A1652" s="1" t="str">
        <f>IF(AA1652="","",_xlfn.XLOOKUP(AA1652,'BASE DE DATOS'!F:F,'BASE DE DATOS'!I:I,"NO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>IF(AA1652="","",_xlfn.XLOOKUP(AA1652,'BASE DE DATOS'!F:F,'BASE DE DATOS'!G:G,"NO HAY INFORMACIÓN DISPONIBLE"))</f>
        <v/>
      </c>
      <c r="E1652" s="1" t="str">
        <f>IF(AA1652="", "", _xlfn.XLOOKUP(AA1652, 'BASE DE DATOS'!F:F, 'BASE DE DATOS'!H:H, "NO HAY INFORMACIÓN DISPONIBLE"))</f>
        <v/>
      </c>
      <c r="AA1652" s="3" t="str">
        <f>MID('BASE DE DATOS'!F1652, 1, LEN('BASE DE DATOS'!F1652))</f>
        <v/>
      </c>
    </row>
    <row r="1653" spans="1:27" hidden="1" x14ac:dyDescent="0.25">
      <c r="A1653" s="1" t="str">
        <f>IF(AA1653="","",_xlfn.XLOOKUP(AA1653,'BASE DE DATOS'!F:F,'BASE DE DATOS'!I:I,"NO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>IF(AA1653="","",_xlfn.XLOOKUP(AA1653,'BASE DE DATOS'!F:F,'BASE DE DATOS'!G:G,"NO HAY INFORMACIÓN DISPONIBLE"))</f>
        <v/>
      </c>
      <c r="E1653" s="1" t="str">
        <f>IF(AA1653="", "", _xlfn.XLOOKUP(AA1653, 'BASE DE DATOS'!F:F, 'BASE DE DATOS'!H:H, "NO HAY INFORMACIÓN DISPONIBLE"))</f>
        <v/>
      </c>
      <c r="AA1653" s="3" t="str">
        <f>MID('BASE DE DATOS'!F1653, 1, LEN('BASE DE DATOS'!F1653))</f>
        <v/>
      </c>
    </row>
    <row r="1654" spans="1:27" hidden="1" x14ac:dyDescent="0.25">
      <c r="A1654" s="1" t="str">
        <f>IF(AA1654="","",_xlfn.XLOOKUP(AA1654,'BASE DE DATOS'!F:F,'BASE DE DATOS'!I:I,"NO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>IF(AA1654="","",_xlfn.XLOOKUP(AA1654,'BASE DE DATOS'!F:F,'BASE DE DATOS'!G:G,"NO HAY INFORMACIÓN DISPONIBLE"))</f>
        <v/>
      </c>
      <c r="E1654" s="1" t="str">
        <f>IF(AA1654="", "", _xlfn.XLOOKUP(AA1654, 'BASE DE DATOS'!F:F, 'BASE DE DATOS'!H:H, "NO HAY INFORMACIÓN DISPONIBLE"))</f>
        <v/>
      </c>
      <c r="AA1654" s="3" t="str">
        <f>MID('BASE DE DATOS'!F1654, 1, LEN('BASE DE DATOS'!F1654))</f>
        <v/>
      </c>
    </row>
    <row r="1655" spans="1:27" hidden="1" x14ac:dyDescent="0.25">
      <c r="A1655" s="1" t="str">
        <f>IF(AA1655="","",_xlfn.XLOOKUP(AA1655,'BASE DE DATOS'!F:F,'BASE DE DATOS'!I:I,"NO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>IF(AA1655="","",_xlfn.XLOOKUP(AA1655,'BASE DE DATOS'!F:F,'BASE DE DATOS'!G:G,"NO HAY INFORMACIÓN DISPONIBLE"))</f>
        <v/>
      </c>
      <c r="E1655" s="1" t="str">
        <f>IF(AA1655="", "", _xlfn.XLOOKUP(AA1655, 'BASE DE DATOS'!F:F, 'BASE DE DATOS'!H:H, "NO HAY INFORMACIÓN DISPONIBLE"))</f>
        <v/>
      </c>
      <c r="AA1655" s="3" t="str">
        <f>MID('BASE DE DATOS'!F1655, 1, LEN('BASE DE DATOS'!F1655))</f>
        <v/>
      </c>
    </row>
    <row r="1656" spans="1:27" hidden="1" x14ac:dyDescent="0.25">
      <c r="A1656" s="1" t="str">
        <f>IF(AA1656="","",_xlfn.XLOOKUP(AA1656,'BASE DE DATOS'!F:F,'BASE DE DATOS'!I:I,"NO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>IF(AA1656="","",_xlfn.XLOOKUP(AA1656,'BASE DE DATOS'!F:F,'BASE DE DATOS'!G:G,"NO HAY INFORMACIÓN DISPONIBLE"))</f>
        <v/>
      </c>
      <c r="E1656" s="1" t="str">
        <f>IF(AA1656="", "", _xlfn.XLOOKUP(AA1656, 'BASE DE DATOS'!F:F, 'BASE DE DATOS'!H:H, "NO HAY INFORMACIÓN DISPONIBLE"))</f>
        <v/>
      </c>
      <c r="AA1656" s="3" t="str">
        <f>MID('BASE DE DATOS'!F1656, 1, LEN('BASE DE DATOS'!F1656))</f>
        <v/>
      </c>
    </row>
    <row r="1657" spans="1:27" hidden="1" x14ac:dyDescent="0.25">
      <c r="A1657" s="1" t="str">
        <f>IF(AA1657="","",_xlfn.XLOOKUP(AA1657,'BASE DE DATOS'!F:F,'BASE DE DATOS'!I:I,"NO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>IF(AA1657="","",_xlfn.XLOOKUP(AA1657,'BASE DE DATOS'!F:F,'BASE DE DATOS'!G:G,"NO HAY INFORMACIÓN DISPONIBLE"))</f>
        <v/>
      </c>
      <c r="E1657" s="1" t="str">
        <f>IF(AA1657="", "", _xlfn.XLOOKUP(AA1657, 'BASE DE DATOS'!F:F, 'BASE DE DATOS'!H:H, "NO HAY INFORMACIÓN DISPONIBLE"))</f>
        <v/>
      </c>
      <c r="AA1657" s="3" t="str">
        <f>MID('BASE DE DATOS'!F1657, 1, LEN('BASE DE DATOS'!F1657))</f>
        <v/>
      </c>
    </row>
    <row r="1658" spans="1:27" hidden="1" x14ac:dyDescent="0.25">
      <c r="A1658" s="1" t="str">
        <f>IF(AA1658="","",_xlfn.XLOOKUP(AA1658,'BASE DE DATOS'!F:F,'BASE DE DATOS'!I:I,"NO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>IF(AA1658="","",_xlfn.XLOOKUP(AA1658,'BASE DE DATOS'!F:F,'BASE DE DATOS'!G:G,"NO HAY INFORMACIÓN DISPONIBLE"))</f>
        <v/>
      </c>
      <c r="E1658" s="1" t="str">
        <f>IF(AA1658="", "", _xlfn.XLOOKUP(AA1658, 'BASE DE DATOS'!F:F, 'BASE DE DATOS'!H:H, "NO HAY INFORMACIÓN DISPONIBLE"))</f>
        <v/>
      </c>
      <c r="AA1658" s="3" t="str">
        <f>MID('BASE DE DATOS'!F1658, 1, LEN('BASE DE DATOS'!F1658))</f>
        <v/>
      </c>
    </row>
    <row r="1659" spans="1:27" hidden="1" x14ac:dyDescent="0.25">
      <c r="A1659" s="1" t="str">
        <f>IF(AA1659="","",_xlfn.XLOOKUP(AA1659,'BASE DE DATOS'!F:F,'BASE DE DATOS'!I:I,"NO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>IF(AA1659="","",_xlfn.XLOOKUP(AA1659,'BASE DE DATOS'!F:F,'BASE DE DATOS'!G:G,"NO HAY INFORMACIÓN DISPONIBLE"))</f>
        <v/>
      </c>
      <c r="E1659" s="1" t="str">
        <f>IF(AA1659="", "", _xlfn.XLOOKUP(AA1659, 'BASE DE DATOS'!F:F, 'BASE DE DATOS'!H:H, "NO HAY INFORMACIÓN DISPONIBLE"))</f>
        <v/>
      </c>
      <c r="AA1659" s="3" t="str">
        <f>MID('BASE DE DATOS'!F1659, 1, LEN('BASE DE DATOS'!F1659))</f>
        <v/>
      </c>
    </row>
    <row r="1660" spans="1:27" hidden="1" x14ac:dyDescent="0.25">
      <c r="A1660" s="1" t="str">
        <f>IF(AA1660="","",_xlfn.XLOOKUP(AA1660,'BASE DE DATOS'!F:F,'BASE DE DATOS'!I:I,"NO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>IF(AA1660="","",_xlfn.XLOOKUP(AA1660,'BASE DE DATOS'!F:F,'BASE DE DATOS'!G:G,"NO HAY INFORMACIÓN DISPONIBLE"))</f>
        <v/>
      </c>
      <c r="E1660" s="1" t="str">
        <f>IF(AA1660="", "", _xlfn.XLOOKUP(AA1660, 'BASE DE DATOS'!F:F, 'BASE DE DATOS'!H:H, "NO HAY INFORMACIÓN DISPONIBLE"))</f>
        <v/>
      </c>
      <c r="AA1660" s="3" t="str">
        <f>MID('BASE DE DATOS'!F1660, 1, LEN('BASE DE DATOS'!F1660))</f>
        <v/>
      </c>
    </row>
    <row r="1661" spans="1:27" hidden="1" x14ac:dyDescent="0.25">
      <c r="A1661" s="1" t="str">
        <f>IF(AA1661="","",_xlfn.XLOOKUP(AA1661,'BASE DE DATOS'!F:F,'BASE DE DATOS'!I:I,"NO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>IF(AA1661="","",_xlfn.XLOOKUP(AA1661,'BASE DE DATOS'!F:F,'BASE DE DATOS'!G:G,"NO HAY INFORMACIÓN DISPONIBLE"))</f>
        <v/>
      </c>
      <c r="E1661" s="1" t="str">
        <f>IF(AA1661="", "", _xlfn.XLOOKUP(AA1661, 'BASE DE DATOS'!F:F, 'BASE DE DATOS'!H:H, "NO HAY INFORMACIÓN DISPONIBLE"))</f>
        <v/>
      </c>
      <c r="AA1661" s="3" t="str">
        <f>MID('BASE DE DATOS'!F1661, 1, LEN('BASE DE DATOS'!F1661))</f>
        <v/>
      </c>
    </row>
    <row r="1662" spans="1:27" hidden="1" x14ac:dyDescent="0.25">
      <c r="A1662" s="1" t="str">
        <f>IF(AA1662="","",_xlfn.XLOOKUP(AA1662,'BASE DE DATOS'!F:F,'BASE DE DATOS'!I:I,"NO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>IF(AA1662="","",_xlfn.XLOOKUP(AA1662,'BASE DE DATOS'!F:F,'BASE DE DATOS'!G:G,"NO HAY INFORMACIÓN DISPONIBLE"))</f>
        <v/>
      </c>
      <c r="E1662" s="1" t="str">
        <f>IF(AA1662="", "", _xlfn.XLOOKUP(AA1662, 'BASE DE DATOS'!F:F, 'BASE DE DATOS'!H:H, "NO HAY INFORMACIÓN DISPONIBLE"))</f>
        <v/>
      </c>
      <c r="AA1662" s="3" t="str">
        <f>MID('BASE DE DATOS'!F1662, 1, LEN('BASE DE DATOS'!F1662))</f>
        <v/>
      </c>
    </row>
    <row r="1663" spans="1:27" hidden="1" x14ac:dyDescent="0.25">
      <c r="A1663" s="1" t="str">
        <f>IF(AA1663="","",_xlfn.XLOOKUP(AA1663,'BASE DE DATOS'!F:F,'BASE DE DATOS'!I:I,"NO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>IF(AA1663="","",_xlfn.XLOOKUP(AA1663,'BASE DE DATOS'!F:F,'BASE DE DATOS'!G:G,"NO HAY INFORMACIÓN DISPONIBLE"))</f>
        <v/>
      </c>
      <c r="E1663" s="1" t="str">
        <f>IF(AA1663="", "", _xlfn.XLOOKUP(AA1663, 'BASE DE DATOS'!F:F, 'BASE DE DATOS'!H:H, "NO HAY INFORMACIÓN DISPONIBLE"))</f>
        <v/>
      </c>
      <c r="AA1663" s="3" t="str">
        <f>MID('BASE DE DATOS'!F1663, 1, LEN('BASE DE DATOS'!F1663))</f>
        <v/>
      </c>
    </row>
    <row r="1664" spans="1:27" hidden="1" x14ac:dyDescent="0.25">
      <c r="A1664" s="1" t="str">
        <f>IF(AA1664="","",_xlfn.XLOOKUP(AA1664,'BASE DE DATOS'!F:F,'BASE DE DATOS'!I:I,"NO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>IF(AA1664="","",_xlfn.XLOOKUP(AA1664,'BASE DE DATOS'!F:F,'BASE DE DATOS'!G:G,"NO HAY INFORMACIÓN DISPONIBLE"))</f>
        <v/>
      </c>
      <c r="E1664" s="1" t="str">
        <f>IF(AA1664="", "", _xlfn.XLOOKUP(AA1664, 'BASE DE DATOS'!F:F, 'BASE DE DATOS'!H:H, "NO HAY INFORMACIÓN DISPONIBLE"))</f>
        <v/>
      </c>
      <c r="AA1664" s="3" t="str">
        <f>MID('BASE DE DATOS'!F1664, 1, LEN('BASE DE DATOS'!F1664))</f>
        <v/>
      </c>
    </row>
    <row r="1665" spans="1:27" hidden="1" x14ac:dyDescent="0.25">
      <c r="A1665" s="1" t="str">
        <f>IF(AA1665="","",_xlfn.XLOOKUP(AA1665,'BASE DE DATOS'!F:F,'BASE DE DATOS'!I:I,"NO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>IF(AA1665="","",_xlfn.XLOOKUP(AA1665,'BASE DE DATOS'!F:F,'BASE DE DATOS'!G:G,"NO HAY INFORMACIÓN DISPONIBLE"))</f>
        <v/>
      </c>
      <c r="E1665" s="1" t="str">
        <f>IF(AA1665="", "", _xlfn.XLOOKUP(AA1665, 'BASE DE DATOS'!F:F, 'BASE DE DATOS'!H:H, "NO HAY INFORMACIÓN DISPONIBLE"))</f>
        <v/>
      </c>
      <c r="AA1665" s="3" t="str">
        <f>MID('BASE DE DATOS'!F1665, 1, LEN('BASE DE DATOS'!F1665))</f>
        <v/>
      </c>
    </row>
    <row r="1666" spans="1:27" hidden="1" x14ac:dyDescent="0.25">
      <c r="A1666" s="1" t="str">
        <f>IF(AA1666="","",_xlfn.XLOOKUP(AA1666,'BASE DE DATOS'!F:F,'BASE DE DATOS'!I:I,"NO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>IF(AA1666="","",_xlfn.XLOOKUP(AA1666,'BASE DE DATOS'!F:F,'BASE DE DATOS'!G:G,"NO HAY INFORMACIÓN DISPONIBLE"))</f>
        <v/>
      </c>
      <c r="E1666" s="1" t="str">
        <f>IF(AA1666="", "", _xlfn.XLOOKUP(AA1666, 'BASE DE DATOS'!F:F, 'BASE DE DATOS'!H:H, "NO HAY INFORMACIÓN DISPONIBLE"))</f>
        <v/>
      </c>
      <c r="AA1666" s="3" t="str">
        <f>MID('BASE DE DATOS'!F1666, 1, LEN('BASE DE DATOS'!F1666))</f>
        <v/>
      </c>
    </row>
    <row r="1667" spans="1:27" hidden="1" x14ac:dyDescent="0.25">
      <c r="A1667" s="1" t="str">
        <f>IF(AA1667="","",_xlfn.XLOOKUP(AA1667,'BASE DE DATOS'!F:F,'BASE DE DATOS'!I:I,"NO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>IF(AA1667="","",_xlfn.XLOOKUP(AA1667,'BASE DE DATOS'!F:F,'BASE DE DATOS'!G:G,"NO HAY INFORMACIÓN DISPONIBLE"))</f>
        <v/>
      </c>
      <c r="E1667" s="1" t="str">
        <f>IF(AA1667="", "", _xlfn.XLOOKUP(AA1667, 'BASE DE DATOS'!F:F, 'BASE DE DATOS'!H:H, "NO HAY INFORMACIÓN DISPONIBLE"))</f>
        <v/>
      </c>
      <c r="AA1667" s="3" t="str">
        <f>MID('BASE DE DATOS'!F1667, 1, LEN('BASE DE DATOS'!F1667))</f>
        <v/>
      </c>
    </row>
    <row r="1668" spans="1:27" hidden="1" x14ac:dyDescent="0.25">
      <c r="A1668" s="1" t="str">
        <f>IF(AA1668="","",_xlfn.XLOOKUP(AA1668,'BASE DE DATOS'!F:F,'BASE DE DATOS'!I:I,"NO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>IF(AA1668="","",_xlfn.XLOOKUP(AA1668,'BASE DE DATOS'!F:F,'BASE DE DATOS'!G:G,"NO HAY INFORMACIÓN DISPONIBLE"))</f>
        <v/>
      </c>
      <c r="E1668" s="1" t="str">
        <f>IF(AA1668="", "", _xlfn.XLOOKUP(AA1668, 'BASE DE DATOS'!F:F, 'BASE DE DATOS'!H:H, "NO HAY INFORMACIÓN DISPONIBLE"))</f>
        <v/>
      </c>
      <c r="AA1668" s="3" t="str">
        <f>MID('BASE DE DATOS'!F1668, 1, LEN('BASE DE DATOS'!F1668))</f>
        <v/>
      </c>
    </row>
    <row r="1669" spans="1:27" hidden="1" x14ac:dyDescent="0.25">
      <c r="A1669" s="1" t="str">
        <f>IF(AA1669="","",_xlfn.XLOOKUP(AA1669,'BASE DE DATOS'!F:F,'BASE DE DATOS'!I:I,"NO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>IF(AA1669="","",_xlfn.XLOOKUP(AA1669,'BASE DE DATOS'!F:F,'BASE DE DATOS'!G:G,"NO HAY INFORMACIÓN DISPONIBLE"))</f>
        <v/>
      </c>
      <c r="E1669" s="1" t="str">
        <f>IF(AA1669="", "", _xlfn.XLOOKUP(AA1669, 'BASE DE DATOS'!F:F, 'BASE DE DATOS'!H:H, "NO HAY INFORMACIÓN DISPONIBLE"))</f>
        <v/>
      </c>
      <c r="AA1669" s="3" t="str">
        <f>MID('BASE DE DATOS'!F1669, 1, LEN('BASE DE DATOS'!F1669))</f>
        <v/>
      </c>
    </row>
    <row r="1670" spans="1:27" hidden="1" x14ac:dyDescent="0.25">
      <c r="A1670" s="1" t="str">
        <f>IF(AA1670="","",_xlfn.XLOOKUP(AA1670,'BASE DE DATOS'!F:F,'BASE DE DATOS'!I:I,"NO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>IF(AA1670="","",_xlfn.XLOOKUP(AA1670,'BASE DE DATOS'!F:F,'BASE DE DATOS'!G:G,"NO HAY INFORMACIÓN DISPONIBLE"))</f>
        <v/>
      </c>
      <c r="E1670" s="1" t="str">
        <f>IF(AA1670="", "", _xlfn.XLOOKUP(AA1670, 'BASE DE DATOS'!F:F, 'BASE DE DATOS'!H:H, "NO HAY INFORMACIÓN DISPONIBLE"))</f>
        <v/>
      </c>
      <c r="AA1670" s="3" t="str">
        <f>MID('BASE DE DATOS'!F1670, 1, LEN('BASE DE DATOS'!F1670))</f>
        <v/>
      </c>
    </row>
    <row r="1671" spans="1:27" hidden="1" x14ac:dyDescent="0.25">
      <c r="A1671" s="1" t="str">
        <f>IF(AA1671="","",_xlfn.XLOOKUP(AA1671,'BASE DE DATOS'!F:F,'BASE DE DATOS'!I:I,"NO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>IF(AA1671="","",_xlfn.XLOOKUP(AA1671,'BASE DE DATOS'!F:F,'BASE DE DATOS'!G:G,"NO HAY INFORMACIÓN DISPONIBLE"))</f>
        <v/>
      </c>
      <c r="E1671" s="1" t="str">
        <f>IF(AA1671="", "", _xlfn.XLOOKUP(AA1671, 'BASE DE DATOS'!F:F, 'BASE DE DATOS'!H:H, "NO HAY INFORMACIÓN DISPONIBLE"))</f>
        <v/>
      </c>
      <c r="AA1671" s="3" t="str">
        <f>MID('BASE DE DATOS'!F1671, 1, LEN('BASE DE DATOS'!F1671))</f>
        <v/>
      </c>
    </row>
    <row r="1672" spans="1:27" hidden="1" x14ac:dyDescent="0.25">
      <c r="A1672" s="1" t="str">
        <f>IF(AA1672="","",_xlfn.XLOOKUP(AA1672,'BASE DE DATOS'!F:F,'BASE DE DATOS'!I:I,"NO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>IF(AA1672="","",_xlfn.XLOOKUP(AA1672,'BASE DE DATOS'!F:F,'BASE DE DATOS'!G:G,"NO HAY INFORMACIÓN DISPONIBLE"))</f>
        <v/>
      </c>
      <c r="E1672" s="1" t="str">
        <f>IF(AA1672="", "", _xlfn.XLOOKUP(AA1672, 'BASE DE DATOS'!F:F, 'BASE DE DATOS'!H:H, "NO HAY INFORMACIÓN DISPONIBLE"))</f>
        <v/>
      </c>
      <c r="AA1672" s="3" t="str">
        <f>MID('BASE DE DATOS'!F1672, 1, LEN('BASE DE DATOS'!F1672))</f>
        <v/>
      </c>
    </row>
    <row r="1673" spans="1:27" hidden="1" x14ac:dyDescent="0.25">
      <c r="A1673" s="1" t="str">
        <f>IF(AA1673="","",_xlfn.XLOOKUP(AA1673,'BASE DE DATOS'!F:F,'BASE DE DATOS'!I:I,"NO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>IF(AA1673="","",_xlfn.XLOOKUP(AA1673,'BASE DE DATOS'!F:F,'BASE DE DATOS'!G:G,"NO HAY INFORMACIÓN DISPONIBLE"))</f>
        <v/>
      </c>
      <c r="E1673" s="1" t="str">
        <f>IF(AA1673="", "", _xlfn.XLOOKUP(AA1673, 'BASE DE DATOS'!F:F, 'BASE DE DATOS'!H:H, "NO HAY INFORMACIÓN DISPONIBLE"))</f>
        <v/>
      </c>
      <c r="AA1673" s="3" t="str">
        <f>MID('BASE DE DATOS'!F1673, 1, LEN('BASE DE DATOS'!F1673))</f>
        <v/>
      </c>
    </row>
    <row r="1674" spans="1:27" hidden="1" x14ac:dyDescent="0.25">
      <c r="A1674" s="1" t="str">
        <f>IF(AA1674="","",_xlfn.XLOOKUP(AA1674,'BASE DE DATOS'!F:F,'BASE DE DATOS'!I:I,"NO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>IF(AA1674="","",_xlfn.XLOOKUP(AA1674,'BASE DE DATOS'!F:F,'BASE DE DATOS'!G:G,"NO HAY INFORMACIÓN DISPONIBLE"))</f>
        <v/>
      </c>
      <c r="E1674" s="1" t="str">
        <f>IF(AA1674="", "", _xlfn.XLOOKUP(AA1674, 'BASE DE DATOS'!F:F, 'BASE DE DATOS'!H:H, "NO HAY INFORMACIÓN DISPONIBLE"))</f>
        <v/>
      </c>
      <c r="AA1674" s="3" t="str">
        <f>MID('BASE DE DATOS'!F1674, 1, LEN('BASE DE DATOS'!F1674))</f>
        <v/>
      </c>
    </row>
    <row r="1675" spans="1:27" hidden="1" x14ac:dyDescent="0.25">
      <c r="A1675" s="1" t="str">
        <f>IF(AA1675="","",_xlfn.XLOOKUP(AA1675,'BASE DE DATOS'!F:F,'BASE DE DATOS'!I:I,"NO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>IF(AA1675="","",_xlfn.XLOOKUP(AA1675,'BASE DE DATOS'!F:F,'BASE DE DATOS'!G:G,"NO HAY INFORMACIÓN DISPONIBLE"))</f>
        <v/>
      </c>
      <c r="E1675" s="1" t="str">
        <f>IF(AA1675="", "", _xlfn.XLOOKUP(AA1675, 'BASE DE DATOS'!F:F, 'BASE DE DATOS'!H:H, "NO HAY INFORMACIÓN DISPONIBLE"))</f>
        <v/>
      </c>
      <c r="AA1675" s="3" t="str">
        <f>MID('BASE DE DATOS'!F1675, 1, LEN('BASE DE DATOS'!F1675))</f>
        <v/>
      </c>
    </row>
    <row r="1676" spans="1:27" hidden="1" x14ac:dyDescent="0.25">
      <c r="A1676" s="1" t="str">
        <f>IF(AA1676="","",_xlfn.XLOOKUP(AA1676,'BASE DE DATOS'!F:F,'BASE DE DATOS'!I:I,"NO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>IF(AA1676="","",_xlfn.XLOOKUP(AA1676,'BASE DE DATOS'!F:F,'BASE DE DATOS'!G:G,"NO HAY INFORMACIÓN DISPONIBLE"))</f>
        <v/>
      </c>
      <c r="E1676" s="1" t="str">
        <f>IF(AA1676="", "", _xlfn.XLOOKUP(AA1676, 'BASE DE DATOS'!F:F, 'BASE DE DATOS'!H:H, "NO HAY INFORMACIÓN DISPONIBLE"))</f>
        <v/>
      </c>
      <c r="AA1676" s="3" t="str">
        <f>MID('BASE DE DATOS'!F1676, 1, LEN('BASE DE DATOS'!F1676))</f>
        <v/>
      </c>
    </row>
    <row r="1677" spans="1:27" hidden="1" x14ac:dyDescent="0.25">
      <c r="A1677" s="1" t="str">
        <f>IF(AA1677="","",_xlfn.XLOOKUP(AA1677,'BASE DE DATOS'!F:F,'BASE DE DATOS'!I:I,"NO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>IF(AA1677="","",_xlfn.XLOOKUP(AA1677,'BASE DE DATOS'!F:F,'BASE DE DATOS'!G:G,"NO HAY INFORMACIÓN DISPONIBLE"))</f>
        <v/>
      </c>
      <c r="E1677" s="1" t="str">
        <f>IF(AA1677="", "", _xlfn.XLOOKUP(AA1677, 'BASE DE DATOS'!F:F, 'BASE DE DATOS'!H:H, "NO HAY INFORMACIÓN DISPONIBLE"))</f>
        <v/>
      </c>
      <c r="AA1677" s="3" t="str">
        <f>MID('BASE DE DATOS'!F1677, 1, LEN('BASE DE DATOS'!F1677))</f>
        <v/>
      </c>
    </row>
    <row r="1678" spans="1:27" hidden="1" x14ac:dyDescent="0.25">
      <c r="A1678" s="1" t="str">
        <f>IF(AA1678="","",_xlfn.XLOOKUP(AA1678,'BASE DE DATOS'!F:F,'BASE DE DATOS'!I:I,"NO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>IF(AA1678="","",_xlfn.XLOOKUP(AA1678,'BASE DE DATOS'!F:F,'BASE DE DATOS'!G:G,"NO HAY INFORMACIÓN DISPONIBLE"))</f>
        <v/>
      </c>
      <c r="E1678" s="1" t="str">
        <f>IF(AA1678="", "", _xlfn.XLOOKUP(AA1678, 'BASE DE DATOS'!F:F, 'BASE DE DATOS'!H:H, "NO HAY INFORMACIÓN DISPONIBLE"))</f>
        <v/>
      </c>
      <c r="AA1678" s="3" t="str">
        <f>MID('BASE DE DATOS'!F1678, 1, LEN('BASE DE DATOS'!F1678))</f>
        <v/>
      </c>
    </row>
    <row r="1679" spans="1:27" hidden="1" x14ac:dyDescent="0.25">
      <c r="A1679" s="1" t="str">
        <f>IF(AA1679="","",_xlfn.XLOOKUP(AA1679,'BASE DE DATOS'!F:F,'BASE DE DATOS'!I:I,"NO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>IF(AA1679="","",_xlfn.XLOOKUP(AA1679,'BASE DE DATOS'!F:F,'BASE DE DATOS'!G:G,"NO HAY INFORMACIÓN DISPONIBLE"))</f>
        <v/>
      </c>
      <c r="E1679" s="1" t="str">
        <f>IF(AA1679="", "", _xlfn.XLOOKUP(AA1679, 'BASE DE DATOS'!F:F, 'BASE DE DATOS'!H:H, "NO HAY INFORMACIÓN DISPONIBLE"))</f>
        <v/>
      </c>
      <c r="AA1679" s="3" t="str">
        <f>MID('BASE DE DATOS'!F1679, 1, LEN('BASE DE DATOS'!F1679))</f>
        <v/>
      </c>
    </row>
    <row r="1680" spans="1:27" hidden="1" x14ac:dyDescent="0.25">
      <c r="A1680" s="1" t="str">
        <f>IF(AA1680="","",_xlfn.XLOOKUP(AA1680,'BASE DE DATOS'!F:F,'BASE DE DATOS'!I:I,"NO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>IF(AA1680="","",_xlfn.XLOOKUP(AA1680,'BASE DE DATOS'!F:F,'BASE DE DATOS'!G:G,"NO HAY INFORMACIÓN DISPONIBLE"))</f>
        <v/>
      </c>
      <c r="E1680" s="1" t="str">
        <f>IF(AA1680="", "", _xlfn.XLOOKUP(AA1680, 'BASE DE DATOS'!F:F, 'BASE DE DATOS'!H:H, "NO HAY INFORMACIÓN DISPONIBLE"))</f>
        <v/>
      </c>
      <c r="AA1680" s="3" t="str">
        <f>MID('BASE DE DATOS'!F1680, 1, LEN('BASE DE DATOS'!F1680))</f>
        <v/>
      </c>
    </row>
    <row r="1681" spans="1:27" hidden="1" x14ac:dyDescent="0.25">
      <c r="A1681" s="1" t="str">
        <f>IF(AA1681="","",_xlfn.XLOOKUP(AA1681,'BASE DE DATOS'!F:F,'BASE DE DATOS'!I:I,"NO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>IF(AA1681="","",_xlfn.XLOOKUP(AA1681,'BASE DE DATOS'!F:F,'BASE DE DATOS'!G:G,"NO HAY INFORMACIÓN DISPONIBLE"))</f>
        <v/>
      </c>
      <c r="E1681" s="1" t="str">
        <f>IF(AA1681="", "", _xlfn.XLOOKUP(AA1681, 'BASE DE DATOS'!F:F, 'BASE DE DATOS'!H:H, "NO HAY INFORMACIÓN DISPONIBLE"))</f>
        <v/>
      </c>
      <c r="AA1681" s="3" t="str">
        <f>MID('BASE DE DATOS'!F1681, 1, LEN('BASE DE DATOS'!F1681))</f>
        <v/>
      </c>
    </row>
    <row r="1682" spans="1:27" hidden="1" x14ac:dyDescent="0.25">
      <c r="A1682" s="1" t="str">
        <f>IF(AA1682="","",_xlfn.XLOOKUP(AA1682,'BASE DE DATOS'!F:F,'BASE DE DATOS'!I:I,"NO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>IF(AA1682="","",_xlfn.XLOOKUP(AA1682,'BASE DE DATOS'!F:F,'BASE DE DATOS'!G:G,"NO HAY INFORMACIÓN DISPONIBLE"))</f>
        <v/>
      </c>
      <c r="E1682" s="1" t="str">
        <f>IF(AA1682="", "", _xlfn.XLOOKUP(AA1682, 'BASE DE DATOS'!F:F, 'BASE DE DATOS'!H:H, "NO HAY INFORMACIÓN DISPONIBLE"))</f>
        <v/>
      </c>
      <c r="AA1682" s="3" t="str">
        <f>MID('BASE DE DATOS'!F1682, 1, LEN('BASE DE DATOS'!F1682))</f>
        <v/>
      </c>
    </row>
    <row r="1683" spans="1:27" hidden="1" x14ac:dyDescent="0.25">
      <c r="A1683" s="1" t="str">
        <f>IF(AA1683="","",_xlfn.XLOOKUP(AA1683,'BASE DE DATOS'!F:F,'BASE DE DATOS'!I:I,"NO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>IF(AA1683="","",_xlfn.XLOOKUP(AA1683,'BASE DE DATOS'!F:F,'BASE DE DATOS'!G:G,"NO HAY INFORMACIÓN DISPONIBLE"))</f>
        <v/>
      </c>
      <c r="E1683" s="1" t="str">
        <f>IF(AA1683="", "", _xlfn.XLOOKUP(AA1683, 'BASE DE DATOS'!F:F, 'BASE DE DATOS'!H:H, "NO HAY INFORMACIÓN DISPONIBLE"))</f>
        <v/>
      </c>
      <c r="AA1683" s="3" t="str">
        <f>MID('BASE DE DATOS'!F1683, 1, LEN('BASE DE DATOS'!F1683))</f>
        <v/>
      </c>
    </row>
    <row r="1684" spans="1:27" hidden="1" x14ac:dyDescent="0.25">
      <c r="A1684" s="1" t="str">
        <f>IF(AA1684="","",_xlfn.XLOOKUP(AA1684,'BASE DE DATOS'!F:F,'BASE DE DATOS'!I:I,"NO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>IF(AA1684="","",_xlfn.XLOOKUP(AA1684,'BASE DE DATOS'!F:F,'BASE DE DATOS'!G:G,"NO HAY INFORMACIÓN DISPONIBLE"))</f>
        <v/>
      </c>
      <c r="E1684" s="1" t="str">
        <f>IF(AA1684="", "", _xlfn.XLOOKUP(AA1684, 'BASE DE DATOS'!F:F, 'BASE DE DATOS'!H:H, "NO HAY INFORMACIÓN DISPONIBLE"))</f>
        <v/>
      </c>
      <c r="AA1684" s="3" t="str">
        <f>MID('BASE DE DATOS'!F1684, 1, LEN('BASE DE DATOS'!F1684))</f>
        <v/>
      </c>
    </row>
    <row r="1685" spans="1:27" hidden="1" x14ac:dyDescent="0.25">
      <c r="A1685" s="1" t="str">
        <f>IF(AA1685="","",_xlfn.XLOOKUP(AA1685,'BASE DE DATOS'!F:F,'BASE DE DATOS'!I:I,"NO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>IF(AA1685="","",_xlfn.XLOOKUP(AA1685,'BASE DE DATOS'!F:F,'BASE DE DATOS'!G:G,"NO HAY INFORMACIÓN DISPONIBLE"))</f>
        <v/>
      </c>
      <c r="E1685" s="1" t="str">
        <f>IF(AA1685="", "", _xlfn.XLOOKUP(AA1685, 'BASE DE DATOS'!F:F, 'BASE DE DATOS'!H:H, "NO HAY INFORMACIÓN DISPONIBLE"))</f>
        <v/>
      </c>
      <c r="AA1685" s="3" t="str">
        <f>MID('BASE DE DATOS'!F1685, 1, LEN('BASE DE DATOS'!F1685))</f>
        <v/>
      </c>
    </row>
    <row r="1686" spans="1:27" hidden="1" x14ac:dyDescent="0.25">
      <c r="A1686" s="1" t="str">
        <f>IF(AA1686="","",_xlfn.XLOOKUP(AA1686,'BASE DE DATOS'!F:F,'BASE DE DATOS'!I:I,"NO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>IF(AA1686="","",_xlfn.XLOOKUP(AA1686,'BASE DE DATOS'!F:F,'BASE DE DATOS'!G:G,"NO HAY INFORMACIÓN DISPONIBLE"))</f>
        <v/>
      </c>
      <c r="E1686" s="1" t="str">
        <f>IF(AA1686="", "", _xlfn.XLOOKUP(AA1686, 'BASE DE DATOS'!F:F, 'BASE DE DATOS'!H:H, "NO HAY INFORMACIÓN DISPONIBLE"))</f>
        <v/>
      </c>
      <c r="AA1686" s="3" t="str">
        <f>MID('BASE DE DATOS'!F1686, 1, LEN('BASE DE DATOS'!F1686))</f>
        <v/>
      </c>
    </row>
    <row r="1687" spans="1:27" hidden="1" x14ac:dyDescent="0.25">
      <c r="A1687" s="1" t="str">
        <f>IF(AA1687="","",_xlfn.XLOOKUP(AA1687,'BASE DE DATOS'!F:F,'BASE DE DATOS'!I:I,"NO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>IF(AA1687="","",_xlfn.XLOOKUP(AA1687,'BASE DE DATOS'!F:F,'BASE DE DATOS'!G:G,"NO HAY INFORMACIÓN DISPONIBLE"))</f>
        <v/>
      </c>
      <c r="E1687" s="1" t="str">
        <f>IF(AA1687="", "", _xlfn.XLOOKUP(AA1687, 'BASE DE DATOS'!F:F, 'BASE DE DATOS'!H:H, "NO HAY INFORMACIÓN DISPONIBLE"))</f>
        <v/>
      </c>
      <c r="AA1687" s="3" t="str">
        <f>MID('BASE DE DATOS'!F1687, 1, LEN('BASE DE DATOS'!F1687))</f>
        <v/>
      </c>
    </row>
    <row r="1688" spans="1:27" hidden="1" x14ac:dyDescent="0.25">
      <c r="A1688" s="1" t="str">
        <f>IF(AA1688="","",_xlfn.XLOOKUP(AA1688,'BASE DE DATOS'!F:F,'BASE DE DATOS'!I:I,"NO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>IF(AA1688="","",_xlfn.XLOOKUP(AA1688,'BASE DE DATOS'!F:F,'BASE DE DATOS'!G:G,"NO HAY INFORMACIÓN DISPONIBLE"))</f>
        <v/>
      </c>
      <c r="E1688" s="1" t="str">
        <f>IF(AA1688="", "", _xlfn.XLOOKUP(AA1688, 'BASE DE DATOS'!F:F, 'BASE DE DATOS'!H:H, "NO HAY INFORMACIÓN DISPONIBLE"))</f>
        <v/>
      </c>
      <c r="AA1688" s="3" t="str">
        <f>MID('BASE DE DATOS'!F1688, 1, LEN('BASE DE DATOS'!F1688))</f>
        <v/>
      </c>
    </row>
    <row r="1689" spans="1:27" hidden="1" x14ac:dyDescent="0.25">
      <c r="A1689" s="1" t="str">
        <f>IF(AA1689="","",_xlfn.XLOOKUP(AA1689,'BASE DE DATOS'!F:F,'BASE DE DATOS'!I:I,"NO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>IF(AA1689="","",_xlfn.XLOOKUP(AA1689,'BASE DE DATOS'!F:F,'BASE DE DATOS'!G:G,"NO HAY INFORMACIÓN DISPONIBLE"))</f>
        <v/>
      </c>
      <c r="E1689" s="1" t="str">
        <f>IF(AA1689="", "", _xlfn.XLOOKUP(AA1689, 'BASE DE DATOS'!F:F, 'BASE DE DATOS'!H:H, "NO HAY INFORMACIÓN DISPONIBLE"))</f>
        <v/>
      </c>
      <c r="AA1689" s="3" t="str">
        <f>MID('BASE DE DATOS'!F1689, 1, LEN('BASE DE DATOS'!F1689))</f>
        <v/>
      </c>
    </row>
    <row r="1690" spans="1:27" hidden="1" x14ac:dyDescent="0.25">
      <c r="A1690" s="1" t="str">
        <f>IF(AA1690="","",_xlfn.XLOOKUP(AA1690,'BASE DE DATOS'!F:F,'BASE DE DATOS'!I:I,"NO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>IF(AA1690="","",_xlfn.XLOOKUP(AA1690,'BASE DE DATOS'!F:F,'BASE DE DATOS'!G:G,"NO HAY INFORMACIÓN DISPONIBLE"))</f>
        <v/>
      </c>
      <c r="E1690" s="1" t="str">
        <f>IF(AA1690="", "", _xlfn.XLOOKUP(AA1690, 'BASE DE DATOS'!F:F, 'BASE DE DATOS'!H:H, "NO HAY INFORMACIÓN DISPONIBLE"))</f>
        <v/>
      </c>
      <c r="AA1690" s="3" t="str">
        <f>MID('BASE DE DATOS'!F1690, 1, LEN('BASE DE DATOS'!F1690))</f>
        <v/>
      </c>
    </row>
    <row r="1691" spans="1:27" hidden="1" x14ac:dyDescent="0.25">
      <c r="A1691" s="1" t="str">
        <f>IF(AA1691="","",_xlfn.XLOOKUP(AA1691,'BASE DE DATOS'!F:F,'BASE DE DATOS'!I:I,"NO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>IF(AA1691="","",_xlfn.XLOOKUP(AA1691,'BASE DE DATOS'!F:F,'BASE DE DATOS'!G:G,"NO HAY INFORMACIÓN DISPONIBLE"))</f>
        <v/>
      </c>
      <c r="E1691" s="1" t="str">
        <f>IF(AA1691="", "", _xlfn.XLOOKUP(AA1691, 'BASE DE DATOS'!F:F, 'BASE DE DATOS'!H:H, "NO HAY INFORMACIÓN DISPONIBLE"))</f>
        <v/>
      </c>
      <c r="AA1691" s="3" t="str">
        <f>MID('BASE DE DATOS'!F1691, 1, LEN('BASE DE DATOS'!F1691))</f>
        <v/>
      </c>
    </row>
    <row r="1692" spans="1:27" hidden="1" x14ac:dyDescent="0.25">
      <c r="A1692" s="1" t="str">
        <f>IF(AA1692="","",_xlfn.XLOOKUP(AA1692,'BASE DE DATOS'!F:F,'BASE DE DATOS'!I:I,"NO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>IF(AA1692="","",_xlfn.XLOOKUP(AA1692,'BASE DE DATOS'!F:F,'BASE DE DATOS'!G:G,"NO HAY INFORMACIÓN DISPONIBLE"))</f>
        <v/>
      </c>
      <c r="E1692" s="1" t="str">
        <f>IF(AA1692="", "", _xlfn.XLOOKUP(AA1692, 'BASE DE DATOS'!F:F, 'BASE DE DATOS'!H:H, "NO HAY INFORMACIÓN DISPONIBLE"))</f>
        <v/>
      </c>
      <c r="AA1692" s="3" t="str">
        <f>MID('BASE DE DATOS'!F1692, 1, LEN('BASE DE DATOS'!F1692))</f>
        <v/>
      </c>
    </row>
    <row r="1693" spans="1:27" hidden="1" x14ac:dyDescent="0.25">
      <c r="A1693" s="1" t="str">
        <f>IF(AA1693="","",_xlfn.XLOOKUP(AA1693,'BASE DE DATOS'!F:F,'BASE DE DATOS'!I:I,"NO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>IF(AA1693="","",_xlfn.XLOOKUP(AA1693,'BASE DE DATOS'!F:F,'BASE DE DATOS'!G:G,"NO HAY INFORMACIÓN DISPONIBLE"))</f>
        <v/>
      </c>
      <c r="E1693" s="1" t="str">
        <f>IF(AA1693="", "", _xlfn.XLOOKUP(AA1693, 'BASE DE DATOS'!F:F, 'BASE DE DATOS'!H:H, "NO HAY INFORMACIÓN DISPONIBLE"))</f>
        <v/>
      </c>
      <c r="AA1693" s="3" t="str">
        <f>MID('BASE DE DATOS'!F1693, 1, LEN('BASE DE DATOS'!F1693))</f>
        <v/>
      </c>
    </row>
    <row r="1694" spans="1:27" hidden="1" x14ac:dyDescent="0.25">
      <c r="A1694" s="1" t="str">
        <f>IF(AA1694="","",_xlfn.XLOOKUP(AA1694,'BASE DE DATOS'!F:F,'BASE DE DATOS'!I:I,"NO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>IF(AA1694="","",_xlfn.XLOOKUP(AA1694,'BASE DE DATOS'!F:F,'BASE DE DATOS'!G:G,"NO HAY INFORMACIÓN DISPONIBLE"))</f>
        <v/>
      </c>
      <c r="E1694" s="1" t="str">
        <f>IF(AA1694="", "", _xlfn.XLOOKUP(AA1694, 'BASE DE DATOS'!F:F, 'BASE DE DATOS'!H:H, "NO HAY INFORMACIÓN DISPONIBLE"))</f>
        <v/>
      </c>
      <c r="AA1694" s="3" t="str">
        <f>MID('BASE DE DATOS'!F1694, 1, LEN('BASE DE DATOS'!F1694))</f>
        <v/>
      </c>
    </row>
    <row r="1695" spans="1:27" hidden="1" x14ac:dyDescent="0.25">
      <c r="A1695" s="1" t="str">
        <f>IF(AA1695="","",_xlfn.XLOOKUP(AA1695,'BASE DE DATOS'!F:F,'BASE DE DATOS'!I:I,"NO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>IF(AA1695="","",_xlfn.XLOOKUP(AA1695,'BASE DE DATOS'!F:F,'BASE DE DATOS'!G:G,"NO HAY INFORMACIÓN DISPONIBLE"))</f>
        <v/>
      </c>
      <c r="E1695" s="1" t="str">
        <f>IF(AA1695="", "", _xlfn.XLOOKUP(AA1695, 'BASE DE DATOS'!F:F, 'BASE DE DATOS'!H:H, "NO HAY INFORMACIÓN DISPONIBLE"))</f>
        <v/>
      </c>
      <c r="AA1695" s="3" t="str">
        <f>MID('BASE DE DATOS'!F1695, 1, LEN('BASE DE DATOS'!F1695))</f>
        <v/>
      </c>
    </row>
    <row r="1696" spans="1:27" hidden="1" x14ac:dyDescent="0.25">
      <c r="A1696" s="1" t="str">
        <f>IF(AA1696="","",_xlfn.XLOOKUP(AA1696,'BASE DE DATOS'!F:F,'BASE DE DATOS'!I:I,"NO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>IF(AA1696="","",_xlfn.XLOOKUP(AA1696,'BASE DE DATOS'!F:F,'BASE DE DATOS'!G:G,"NO HAY INFORMACIÓN DISPONIBLE"))</f>
        <v/>
      </c>
      <c r="E1696" s="1" t="str">
        <f>IF(AA1696="", "", _xlfn.XLOOKUP(AA1696, 'BASE DE DATOS'!F:F, 'BASE DE DATOS'!H:H, "NO HAY INFORMACIÓN DISPONIBLE"))</f>
        <v/>
      </c>
      <c r="AA1696" s="3" t="str">
        <f>MID('BASE DE DATOS'!F1696, 1, LEN('BASE DE DATOS'!F1696))</f>
        <v/>
      </c>
    </row>
    <row r="1697" spans="1:27" hidden="1" x14ac:dyDescent="0.25">
      <c r="A1697" s="1" t="str">
        <f>IF(AA1697="","",_xlfn.XLOOKUP(AA1697,'BASE DE DATOS'!F:F,'BASE DE DATOS'!I:I,"NO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>IF(AA1697="","",_xlfn.XLOOKUP(AA1697,'BASE DE DATOS'!F:F,'BASE DE DATOS'!G:G,"NO HAY INFORMACIÓN DISPONIBLE"))</f>
        <v/>
      </c>
      <c r="E1697" s="1" t="str">
        <f>IF(AA1697="", "", _xlfn.XLOOKUP(AA1697, 'BASE DE DATOS'!F:F, 'BASE DE DATOS'!H:H, "NO HAY INFORMACIÓN DISPONIBLE"))</f>
        <v/>
      </c>
      <c r="AA1697" s="3" t="str">
        <f>MID('BASE DE DATOS'!F1697, 1, LEN('BASE DE DATOS'!F1697))</f>
        <v/>
      </c>
    </row>
    <row r="1698" spans="1:27" hidden="1" x14ac:dyDescent="0.25">
      <c r="A1698" s="1" t="str">
        <f>IF(AA1698="","",_xlfn.XLOOKUP(AA1698,'BASE DE DATOS'!F:F,'BASE DE DATOS'!I:I,"NO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>IF(AA1698="","",_xlfn.XLOOKUP(AA1698,'BASE DE DATOS'!F:F,'BASE DE DATOS'!G:G,"NO HAY INFORMACIÓN DISPONIBLE"))</f>
        <v/>
      </c>
      <c r="E1698" s="1" t="str">
        <f>IF(AA1698="", "", _xlfn.XLOOKUP(AA1698, 'BASE DE DATOS'!F:F, 'BASE DE DATOS'!H:H, "NO HAY INFORMACIÓN DISPONIBLE"))</f>
        <v/>
      </c>
      <c r="AA1698" s="3" t="str">
        <f>MID('BASE DE DATOS'!F1698, 1, LEN('BASE DE DATOS'!F1698))</f>
        <v/>
      </c>
    </row>
    <row r="1699" spans="1:27" hidden="1" x14ac:dyDescent="0.25">
      <c r="A1699" s="1" t="str">
        <f>IF(AA1699="","",_xlfn.XLOOKUP(AA1699,'BASE DE DATOS'!F:F,'BASE DE DATOS'!I:I,"NO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>IF(AA1699="","",_xlfn.XLOOKUP(AA1699,'BASE DE DATOS'!F:F,'BASE DE DATOS'!G:G,"NO HAY INFORMACIÓN DISPONIBLE"))</f>
        <v/>
      </c>
      <c r="E1699" s="1" t="str">
        <f>IF(AA1699="", "", _xlfn.XLOOKUP(AA1699, 'BASE DE DATOS'!F:F, 'BASE DE DATOS'!H:H, "NO HAY INFORMACIÓN DISPONIBLE"))</f>
        <v/>
      </c>
      <c r="AA1699" s="3" t="str">
        <f>MID('BASE DE DATOS'!F1699, 1, LEN('BASE DE DATOS'!F1699))</f>
        <v/>
      </c>
    </row>
    <row r="1700" spans="1:27" hidden="1" x14ac:dyDescent="0.25">
      <c r="A1700" s="1" t="str">
        <f>IF(AA1700="","",_xlfn.XLOOKUP(AA1700,'BASE DE DATOS'!F:F,'BASE DE DATOS'!I:I,"NO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>IF(AA1700="","",_xlfn.XLOOKUP(AA1700,'BASE DE DATOS'!F:F,'BASE DE DATOS'!G:G,"NO HAY INFORMACIÓN DISPONIBLE"))</f>
        <v/>
      </c>
      <c r="E1700" s="1" t="str">
        <f>IF(AA1700="", "", _xlfn.XLOOKUP(AA1700, 'BASE DE DATOS'!F:F, 'BASE DE DATOS'!H:H, "NO HAY INFORMACIÓN DISPONIBLE"))</f>
        <v/>
      </c>
      <c r="AA1700" s="3" t="str">
        <f>MID('BASE DE DATOS'!F1700, 1, LEN('BASE DE DATOS'!F1700))</f>
        <v/>
      </c>
    </row>
    <row r="1701" spans="1:27" hidden="1" x14ac:dyDescent="0.25">
      <c r="A1701" s="1" t="str">
        <f>IF(AA1701="","",_xlfn.XLOOKUP(AA1701,'BASE DE DATOS'!F:F,'BASE DE DATOS'!I:I,"NO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>IF(AA1701="","",_xlfn.XLOOKUP(AA1701,'BASE DE DATOS'!F:F,'BASE DE DATOS'!G:G,"NO HAY INFORMACIÓN DISPONIBLE"))</f>
        <v/>
      </c>
      <c r="E1701" s="1" t="str">
        <f>IF(AA1701="", "", _xlfn.XLOOKUP(AA1701, 'BASE DE DATOS'!F:F, 'BASE DE DATOS'!H:H, "NO HAY INFORMACIÓN DISPONIBLE"))</f>
        <v/>
      </c>
      <c r="AA1701" s="3" t="str">
        <f>MID('BASE DE DATOS'!F1701, 1, LEN('BASE DE DATOS'!F1701))</f>
        <v/>
      </c>
    </row>
    <row r="1702" spans="1:27" hidden="1" x14ac:dyDescent="0.25">
      <c r="A1702" s="1" t="str">
        <f>IF(AA1702="","",_xlfn.XLOOKUP(AA1702,'BASE DE DATOS'!F:F,'BASE DE DATOS'!I:I,"NO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>IF(AA1702="","",_xlfn.XLOOKUP(AA1702,'BASE DE DATOS'!F:F,'BASE DE DATOS'!G:G,"NO HAY INFORMACIÓN DISPONIBLE"))</f>
        <v/>
      </c>
      <c r="E1702" s="1" t="str">
        <f>IF(AA1702="", "", _xlfn.XLOOKUP(AA1702, 'BASE DE DATOS'!F:F, 'BASE DE DATOS'!H:H, "NO HAY INFORMACIÓN DISPONIBLE"))</f>
        <v/>
      </c>
      <c r="AA1702" s="3" t="str">
        <f>MID('BASE DE DATOS'!F1702, 1, LEN('BASE DE DATOS'!F1702))</f>
        <v/>
      </c>
    </row>
    <row r="1703" spans="1:27" hidden="1" x14ac:dyDescent="0.25">
      <c r="A1703" s="1" t="str">
        <f>IF(AA1703="","",_xlfn.XLOOKUP(AA1703,'BASE DE DATOS'!F:F,'BASE DE DATOS'!I:I,"NO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>IF(AA1703="","",_xlfn.XLOOKUP(AA1703,'BASE DE DATOS'!F:F,'BASE DE DATOS'!G:G,"NO HAY INFORMACIÓN DISPONIBLE"))</f>
        <v/>
      </c>
      <c r="E1703" s="1" t="str">
        <f>IF(AA1703="", "", _xlfn.XLOOKUP(AA1703, 'BASE DE DATOS'!F:F, 'BASE DE DATOS'!H:H, "NO HAY INFORMACIÓN DISPONIBLE"))</f>
        <v/>
      </c>
      <c r="AA1703" s="3" t="str">
        <f>MID('BASE DE DATOS'!F1703, 1, LEN('BASE DE DATOS'!F1703))</f>
        <v/>
      </c>
    </row>
    <row r="1704" spans="1:27" hidden="1" x14ac:dyDescent="0.25">
      <c r="A1704" s="1" t="str">
        <f>IF(AA1704="","",_xlfn.XLOOKUP(AA1704,'BASE DE DATOS'!F:F,'BASE DE DATOS'!I:I,"NO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>IF(AA1704="","",_xlfn.XLOOKUP(AA1704,'BASE DE DATOS'!F:F,'BASE DE DATOS'!G:G,"NO HAY INFORMACIÓN DISPONIBLE"))</f>
        <v/>
      </c>
      <c r="E1704" s="1" t="str">
        <f>IF(AA1704="", "", _xlfn.XLOOKUP(AA1704, 'BASE DE DATOS'!F:F, 'BASE DE DATOS'!H:H, "NO HAY INFORMACIÓN DISPONIBLE"))</f>
        <v/>
      </c>
      <c r="AA1704" s="3" t="str">
        <f>MID('BASE DE DATOS'!F1704, 1, LEN('BASE DE DATOS'!F1704))</f>
        <v/>
      </c>
    </row>
    <row r="1705" spans="1:27" hidden="1" x14ac:dyDescent="0.25">
      <c r="A1705" s="1" t="str">
        <f>IF(AA1705="","",_xlfn.XLOOKUP(AA1705,'BASE DE DATOS'!F:F,'BASE DE DATOS'!I:I,"NO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>IF(AA1705="","",_xlfn.XLOOKUP(AA1705,'BASE DE DATOS'!F:F,'BASE DE DATOS'!G:G,"NO HAY INFORMACIÓN DISPONIBLE"))</f>
        <v/>
      </c>
      <c r="E1705" s="1" t="str">
        <f>IF(AA1705="", "", _xlfn.XLOOKUP(AA1705, 'BASE DE DATOS'!F:F, 'BASE DE DATOS'!H:H, "NO HAY INFORMACIÓN DISPONIBLE"))</f>
        <v/>
      </c>
      <c r="AA1705" s="3" t="str">
        <f>MID('BASE DE DATOS'!F1705, 1, LEN('BASE DE DATOS'!F1705))</f>
        <v/>
      </c>
    </row>
    <row r="1706" spans="1:27" hidden="1" x14ac:dyDescent="0.25">
      <c r="A1706" s="1" t="str">
        <f>IF(AA1706="","",_xlfn.XLOOKUP(AA1706,'BASE DE DATOS'!F:F,'BASE DE DATOS'!I:I,"NO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>IF(AA1706="","",_xlfn.XLOOKUP(AA1706,'BASE DE DATOS'!F:F,'BASE DE DATOS'!G:G,"NO HAY INFORMACIÓN DISPONIBLE"))</f>
        <v/>
      </c>
      <c r="E1706" s="1" t="str">
        <f>IF(AA1706="", "", _xlfn.XLOOKUP(AA1706, 'BASE DE DATOS'!F:F, 'BASE DE DATOS'!H:H, "NO HAY INFORMACIÓN DISPONIBLE"))</f>
        <v/>
      </c>
      <c r="AA1706" s="3" t="str">
        <f>MID('BASE DE DATOS'!F1706, 1, LEN('BASE DE DATOS'!F1706))</f>
        <v/>
      </c>
    </row>
    <row r="1707" spans="1:27" hidden="1" x14ac:dyDescent="0.25">
      <c r="A1707" s="1" t="str">
        <f>IF(AA1707="","",_xlfn.XLOOKUP(AA1707,'BASE DE DATOS'!F:F,'BASE DE DATOS'!I:I,"NO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>IF(AA1707="","",_xlfn.XLOOKUP(AA1707,'BASE DE DATOS'!F:F,'BASE DE DATOS'!G:G,"NO HAY INFORMACIÓN DISPONIBLE"))</f>
        <v/>
      </c>
      <c r="E1707" s="1" t="str">
        <f>IF(AA1707="", "", _xlfn.XLOOKUP(AA1707, 'BASE DE DATOS'!F:F, 'BASE DE DATOS'!H:H, "NO HAY INFORMACIÓN DISPONIBLE"))</f>
        <v/>
      </c>
      <c r="AA1707" s="3" t="str">
        <f>MID('BASE DE DATOS'!F1707, 1, LEN('BASE DE DATOS'!F1707))</f>
        <v/>
      </c>
    </row>
    <row r="1708" spans="1:27" hidden="1" x14ac:dyDescent="0.25">
      <c r="A1708" s="1" t="str">
        <f>IF(AA1708="","",_xlfn.XLOOKUP(AA1708,'BASE DE DATOS'!F:F,'BASE DE DATOS'!I:I,"NO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>IF(AA1708="","",_xlfn.XLOOKUP(AA1708,'BASE DE DATOS'!F:F,'BASE DE DATOS'!G:G,"NO HAY INFORMACIÓN DISPONIBLE"))</f>
        <v/>
      </c>
      <c r="E1708" s="1" t="str">
        <f>IF(AA1708="", "", _xlfn.XLOOKUP(AA1708, 'BASE DE DATOS'!F:F, 'BASE DE DATOS'!H:H, "NO HAY INFORMACIÓN DISPONIBLE"))</f>
        <v/>
      </c>
      <c r="AA1708" s="3" t="str">
        <f>MID('BASE DE DATOS'!F1708, 1, LEN('BASE DE DATOS'!F1708))</f>
        <v/>
      </c>
    </row>
    <row r="1709" spans="1:27" hidden="1" x14ac:dyDescent="0.25">
      <c r="A1709" s="1" t="str">
        <f>IF(AA1709="","",_xlfn.XLOOKUP(AA1709,'BASE DE DATOS'!F:F,'BASE DE DATOS'!I:I,"NO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>IF(AA1709="","",_xlfn.XLOOKUP(AA1709,'BASE DE DATOS'!F:F,'BASE DE DATOS'!G:G,"NO HAY INFORMACIÓN DISPONIBLE"))</f>
        <v/>
      </c>
      <c r="E1709" s="1" t="str">
        <f>IF(AA1709="", "", _xlfn.XLOOKUP(AA1709, 'BASE DE DATOS'!F:F, 'BASE DE DATOS'!H:H, "NO HAY INFORMACIÓN DISPONIBLE"))</f>
        <v/>
      </c>
      <c r="AA1709" s="3" t="str">
        <f>MID('BASE DE DATOS'!F1709, 1, LEN('BASE DE DATOS'!F1709))</f>
        <v/>
      </c>
    </row>
    <row r="1710" spans="1:27" hidden="1" x14ac:dyDescent="0.25">
      <c r="A1710" s="1" t="str">
        <f>IF(AA1710="","",_xlfn.XLOOKUP(AA1710,'BASE DE DATOS'!F:F,'BASE DE DATOS'!I:I,"NO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>IF(AA1710="","",_xlfn.XLOOKUP(AA1710,'BASE DE DATOS'!F:F,'BASE DE DATOS'!G:G,"NO HAY INFORMACIÓN DISPONIBLE"))</f>
        <v/>
      </c>
      <c r="E1710" s="1" t="str">
        <f>IF(AA1710="", "", _xlfn.XLOOKUP(AA1710, 'BASE DE DATOS'!F:F, 'BASE DE DATOS'!H:H, "NO HAY INFORMACIÓN DISPONIBLE"))</f>
        <v/>
      </c>
      <c r="AA1710" s="3" t="str">
        <f>MID('BASE DE DATOS'!F1710, 1, LEN('BASE DE DATOS'!F1710))</f>
        <v/>
      </c>
    </row>
    <row r="1711" spans="1:27" hidden="1" x14ac:dyDescent="0.25">
      <c r="A1711" s="1" t="str">
        <f>IF(AA1711="","",_xlfn.XLOOKUP(AA1711,'BASE DE DATOS'!F:F,'BASE DE DATOS'!I:I,"NO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>IF(AA1711="","",_xlfn.XLOOKUP(AA1711,'BASE DE DATOS'!F:F,'BASE DE DATOS'!G:G,"NO HAY INFORMACIÓN DISPONIBLE"))</f>
        <v/>
      </c>
      <c r="E1711" s="1" t="str">
        <f>IF(AA1711="", "", _xlfn.XLOOKUP(AA1711, 'BASE DE DATOS'!F:F, 'BASE DE DATOS'!H:H, "NO HAY INFORMACIÓN DISPONIBLE"))</f>
        <v/>
      </c>
      <c r="AA1711" s="3" t="str">
        <f>MID('BASE DE DATOS'!F1711, 1, LEN('BASE DE DATOS'!F1711))</f>
        <v/>
      </c>
    </row>
    <row r="1712" spans="1:27" hidden="1" x14ac:dyDescent="0.25">
      <c r="A1712" s="1" t="str">
        <f>IF(AA1712="","",_xlfn.XLOOKUP(AA1712,'BASE DE DATOS'!F:F,'BASE DE DATOS'!I:I,"NO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>IF(AA1712="","",_xlfn.XLOOKUP(AA1712,'BASE DE DATOS'!F:F,'BASE DE DATOS'!G:G,"NO HAY INFORMACIÓN DISPONIBLE"))</f>
        <v/>
      </c>
      <c r="E1712" s="1" t="str">
        <f>IF(AA1712="", "", _xlfn.XLOOKUP(AA1712, 'BASE DE DATOS'!F:F, 'BASE DE DATOS'!H:H, "NO HAY INFORMACIÓN DISPONIBLE"))</f>
        <v/>
      </c>
      <c r="AA1712" s="3" t="str">
        <f>MID('BASE DE DATOS'!F1712, 1, LEN('BASE DE DATOS'!F1712))</f>
        <v/>
      </c>
    </row>
    <row r="1713" spans="1:27" hidden="1" x14ac:dyDescent="0.25">
      <c r="A1713" s="1" t="str">
        <f>IF(AA1713="","",_xlfn.XLOOKUP(AA1713,'BASE DE DATOS'!F:F,'BASE DE DATOS'!I:I,"NO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>IF(AA1713="","",_xlfn.XLOOKUP(AA1713,'BASE DE DATOS'!F:F,'BASE DE DATOS'!G:G,"NO HAY INFORMACIÓN DISPONIBLE"))</f>
        <v/>
      </c>
      <c r="E1713" s="1" t="str">
        <f>IF(AA1713="", "", _xlfn.XLOOKUP(AA1713, 'BASE DE DATOS'!F:F, 'BASE DE DATOS'!H:H, "NO HAY INFORMACIÓN DISPONIBLE"))</f>
        <v/>
      </c>
      <c r="AA1713" s="3" t="str">
        <f>MID('BASE DE DATOS'!F1713, 1, LEN('BASE DE DATOS'!F1713))</f>
        <v/>
      </c>
    </row>
    <row r="1714" spans="1:27" hidden="1" x14ac:dyDescent="0.25">
      <c r="A1714" s="1" t="str">
        <f>IF(AA1714="","",_xlfn.XLOOKUP(AA1714,'BASE DE DATOS'!F:F,'BASE DE DATOS'!I:I,"NO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>IF(AA1714="","",_xlfn.XLOOKUP(AA1714,'BASE DE DATOS'!F:F,'BASE DE DATOS'!G:G,"NO HAY INFORMACIÓN DISPONIBLE"))</f>
        <v/>
      </c>
      <c r="E1714" s="1" t="str">
        <f>IF(AA1714="", "", _xlfn.XLOOKUP(AA1714, 'BASE DE DATOS'!F:F, 'BASE DE DATOS'!H:H, "NO HAY INFORMACIÓN DISPONIBLE"))</f>
        <v/>
      </c>
      <c r="AA1714" s="3" t="str">
        <f>MID('BASE DE DATOS'!F1714, 1, LEN('BASE DE DATOS'!F1714))</f>
        <v/>
      </c>
    </row>
    <row r="1715" spans="1:27" hidden="1" x14ac:dyDescent="0.25">
      <c r="A1715" s="1" t="str">
        <f>IF(AA1715="","",_xlfn.XLOOKUP(AA1715,'BASE DE DATOS'!F:F,'BASE DE DATOS'!I:I,"NO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>IF(AA1715="","",_xlfn.XLOOKUP(AA1715,'BASE DE DATOS'!F:F,'BASE DE DATOS'!G:G,"NO HAY INFORMACIÓN DISPONIBLE"))</f>
        <v/>
      </c>
      <c r="E1715" s="1" t="str">
        <f>IF(AA1715="", "", _xlfn.XLOOKUP(AA1715, 'BASE DE DATOS'!F:F, 'BASE DE DATOS'!H:H, "NO HAY INFORMACIÓN DISPONIBLE"))</f>
        <v/>
      </c>
      <c r="AA1715" s="3" t="str">
        <f>MID('BASE DE DATOS'!F1715, 1, LEN('BASE DE DATOS'!F1715))</f>
        <v/>
      </c>
    </row>
    <row r="1716" spans="1:27" hidden="1" x14ac:dyDescent="0.25">
      <c r="A1716" s="1" t="str">
        <f>IF(AA1716="","",_xlfn.XLOOKUP(AA1716,'BASE DE DATOS'!F:F,'BASE DE DATOS'!I:I,"NO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>IF(AA1716="","",_xlfn.XLOOKUP(AA1716,'BASE DE DATOS'!F:F,'BASE DE DATOS'!G:G,"NO HAY INFORMACIÓN DISPONIBLE"))</f>
        <v/>
      </c>
      <c r="E1716" s="1" t="str">
        <f>IF(AA1716="", "", _xlfn.XLOOKUP(AA1716, 'BASE DE DATOS'!F:F, 'BASE DE DATOS'!H:H, "NO HAY INFORMACIÓN DISPONIBLE"))</f>
        <v/>
      </c>
      <c r="AA1716" s="3" t="str">
        <f>MID('BASE DE DATOS'!F1716, 1, LEN('BASE DE DATOS'!F1716))</f>
        <v/>
      </c>
    </row>
    <row r="1717" spans="1:27" hidden="1" x14ac:dyDescent="0.25">
      <c r="A1717" s="1" t="str">
        <f>IF(AA1717="","",_xlfn.XLOOKUP(AA1717,'BASE DE DATOS'!F:F,'BASE DE DATOS'!I:I,"NO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>IF(AA1717="","",_xlfn.XLOOKUP(AA1717,'BASE DE DATOS'!F:F,'BASE DE DATOS'!G:G,"NO HAY INFORMACIÓN DISPONIBLE"))</f>
        <v/>
      </c>
      <c r="E1717" s="1" t="str">
        <f>IF(AA1717="", "", _xlfn.XLOOKUP(AA1717, 'BASE DE DATOS'!F:F, 'BASE DE DATOS'!H:H, "NO HAY INFORMACIÓN DISPONIBLE"))</f>
        <v/>
      </c>
      <c r="AA1717" s="3" t="str">
        <f>MID('BASE DE DATOS'!F1717, 1, LEN('BASE DE DATOS'!F1717))</f>
        <v/>
      </c>
    </row>
    <row r="1718" spans="1:27" hidden="1" x14ac:dyDescent="0.25">
      <c r="A1718" s="1" t="str">
        <f>IF(AA1718="","",_xlfn.XLOOKUP(AA1718,'BASE DE DATOS'!F:F,'BASE DE DATOS'!I:I,"NO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>IF(AA1718="","",_xlfn.XLOOKUP(AA1718,'BASE DE DATOS'!F:F,'BASE DE DATOS'!G:G,"NO HAY INFORMACIÓN DISPONIBLE"))</f>
        <v/>
      </c>
      <c r="E1718" s="1" t="str">
        <f>IF(AA1718="", "", _xlfn.XLOOKUP(AA1718, 'BASE DE DATOS'!F:F, 'BASE DE DATOS'!H:H, "NO HAY INFORMACIÓN DISPONIBLE"))</f>
        <v/>
      </c>
      <c r="AA1718" s="3" t="str">
        <f>MID('BASE DE DATOS'!F1718, 1, LEN('BASE DE DATOS'!F1718))</f>
        <v/>
      </c>
    </row>
    <row r="1719" spans="1:27" hidden="1" x14ac:dyDescent="0.25">
      <c r="A1719" s="1" t="str">
        <f>IF(AA1719="","",_xlfn.XLOOKUP(AA1719,'BASE DE DATOS'!F:F,'BASE DE DATOS'!I:I,"NO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>IF(AA1719="","",_xlfn.XLOOKUP(AA1719,'BASE DE DATOS'!F:F,'BASE DE DATOS'!G:G,"NO HAY INFORMACIÓN DISPONIBLE"))</f>
        <v/>
      </c>
      <c r="E1719" s="1" t="str">
        <f>IF(AA1719="", "", _xlfn.XLOOKUP(AA1719, 'BASE DE DATOS'!F:F, 'BASE DE DATOS'!H:H, "NO HAY INFORMACIÓN DISPONIBLE"))</f>
        <v/>
      </c>
      <c r="AA1719" s="3" t="str">
        <f>MID('BASE DE DATOS'!F1719, 1, LEN('BASE DE DATOS'!F1719))</f>
        <v/>
      </c>
    </row>
    <row r="1720" spans="1:27" hidden="1" x14ac:dyDescent="0.25">
      <c r="A1720" s="1" t="str">
        <f>IF(AA1720="","",_xlfn.XLOOKUP(AA1720,'BASE DE DATOS'!F:F,'BASE DE DATOS'!I:I,"NO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>IF(AA1720="","",_xlfn.XLOOKUP(AA1720,'BASE DE DATOS'!F:F,'BASE DE DATOS'!G:G,"NO HAY INFORMACIÓN DISPONIBLE"))</f>
        <v/>
      </c>
      <c r="E1720" s="1" t="str">
        <f>IF(AA1720="", "", _xlfn.XLOOKUP(AA1720, 'BASE DE DATOS'!F:F, 'BASE DE DATOS'!H:H, "NO HAY INFORMACIÓN DISPONIBLE"))</f>
        <v/>
      </c>
      <c r="AA1720" s="3" t="str">
        <f>MID('BASE DE DATOS'!F1720, 1, LEN('BASE DE DATOS'!F1720))</f>
        <v/>
      </c>
    </row>
    <row r="1721" spans="1:27" hidden="1" x14ac:dyDescent="0.25">
      <c r="A1721" s="1" t="str">
        <f>IF(AA1721="","",_xlfn.XLOOKUP(AA1721,'BASE DE DATOS'!F:F,'BASE DE DATOS'!I:I,"NO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>IF(AA1721="","",_xlfn.XLOOKUP(AA1721,'BASE DE DATOS'!F:F,'BASE DE DATOS'!G:G,"NO HAY INFORMACIÓN DISPONIBLE"))</f>
        <v/>
      </c>
      <c r="E1721" s="1" t="str">
        <f>IF(AA1721="", "", _xlfn.XLOOKUP(AA1721, 'BASE DE DATOS'!F:F, 'BASE DE DATOS'!H:H, "NO HAY INFORMACIÓN DISPONIBLE"))</f>
        <v/>
      </c>
      <c r="AA1721" s="3" t="str">
        <f>MID('BASE DE DATOS'!F1721, 1, LEN('BASE DE DATOS'!F1721))</f>
        <v/>
      </c>
    </row>
    <row r="1722" spans="1:27" hidden="1" x14ac:dyDescent="0.25">
      <c r="A1722" s="1" t="str">
        <f>IF(AA1722="","",_xlfn.XLOOKUP(AA1722,'BASE DE DATOS'!F:F,'BASE DE DATOS'!I:I,"NO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>IF(AA1722="","",_xlfn.XLOOKUP(AA1722,'BASE DE DATOS'!F:F,'BASE DE DATOS'!G:G,"NO HAY INFORMACIÓN DISPONIBLE"))</f>
        <v/>
      </c>
      <c r="E1722" s="1" t="str">
        <f>IF(AA1722="", "", _xlfn.XLOOKUP(AA1722, 'BASE DE DATOS'!F:F, 'BASE DE DATOS'!H:H, "NO HAY INFORMACIÓN DISPONIBLE"))</f>
        <v/>
      </c>
      <c r="AA1722" s="3" t="str">
        <f>MID('BASE DE DATOS'!F1722, 1, LEN('BASE DE DATOS'!F1722))</f>
        <v/>
      </c>
    </row>
    <row r="1723" spans="1:27" hidden="1" x14ac:dyDescent="0.25">
      <c r="A1723" s="1" t="str">
        <f>IF(AA1723="","",_xlfn.XLOOKUP(AA1723,'BASE DE DATOS'!F:F,'BASE DE DATOS'!I:I,"NO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>IF(AA1723="","",_xlfn.XLOOKUP(AA1723,'BASE DE DATOS'!F:F,'BASE DE DATOS'!G:G,"NO HAY INFORMACIÓN DISPONIBLE"))</f>
        <v/>
      </c>
      <c r="E1723" s="1" t="str">
        <f>IF(AA1723="", "", _xlfn.XLOOKUP(AA1723, 'BASE DE DATOS'!F:F, 'BASE DE DATOS'!H:H, "NO HAY INFORMACIÓN DISPONIBLE"))</f>
        <v/>
      </c>
      <c r="AA1723" s="3" t="str">
        <f>MID('BASE DE DATOS'!F1723, 1, LEN('BASE DE DATOS'!F1723))</f>
        <v/>
      </c>
    </row>
    <row r="1724" spans="1:27" hidden="1" x14ac:dyDescent="0.25">
      <c r="A1724" s="1" t="str">
        <f>IF(AA1724="","",_xlfn.XLOOKUP(AA1724,'BASE DE DATOS'!F:F,'BASE DE DATOS'!I:I,"NO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>IF(AA1724="","",_xlfn.XLOOKUP(AA1724,'BASE DE DATOS'!F:F,'BASE DE DATOS'!G:G,"NO HAY INFORMACIÓN DISPONIBLE"))</f>
        <v/>
      </c>
      <c r="E1724" s="1" t="str">
        <f>IF(AA1724="", "", _xlfn.XLOOKUP(AA1724, 'BASE DE DATOS'!F:F, 'BASE DE DATOS'!H:H, "NO HAY INFORMACIÓN DISPONIBLE"))</f>
        <v/>
      </c>
      <c r="AA1724" s="3" t="str">
        <f>MID('BASE DE DATOS'!F1724, 1, LEN('BASE DE DATOS'!F1724))</f>
        <v/>
      </c>
    </row>
    <row r="1725" spans="1:27" hidden="1" x14ac:dyDescent="0.25">
      <c r="A1725" s="1" t="str">
        <f>IF(AA1725="","",_xlfn.XLOOKUP(AA1725,'BASE DE DATOS'!F:F,'BASE DE DATOS'!I:I,"NO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>IF(AA1725="","",_xlfn.XLOOKUP(AA1725,'BASE DE DATOS'!F:F,'BASE DE DATOS'!G:G,"NO HAY INFORMACIÓN DISPONIBLE"))</f>
        <v/>
      </c>
      <c r="E1725" s="1" t="str">
        <f>IF(AA1725="", "", _xlfn.XLOOKUP(AA1725, 'BASE DE DATOS'!F:F, 'BASE DE DATOS'!H:H, "NO HAY INFORMACIÓN DISPONIBLE"))</f>
        <v/>
      </c>
      <c r="AA1725" s="3" t="str">
        <f>MID('BASE DE DATOS'!F1725, 1, LEN('BASE DE DATOS'!F1725))</f>
        <v/>
      </c>
    </row>
    <row r="1726" spans="1:27" hidden="1" x14ac:dyDescent="0.25">
      <c r="A1726" s="1" t="str">
        <f>IF(AA1726="","",_xlfn.XLOOKUP(AA1726,'BASE DE DATOS'!F:F,'BASE DE DATOS'!I:I,"NO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>IF(AA1726="","",_xlfn.XLOOKUP(AA1726,'BASE DE DATOS'!F:F,'BASE DE DATOS'!G:G,"NO HAY INFORMACIÓN DISPONIBLE"))</f>
        <v/>
      </c>
      <c r="E1726" s="1" t="str">
        <f>IF(AA1726="", "", _xlfn.XLOOKUP(AA1726, 'BASE DE DATOS'!F:F, 'BASE DE DATOS'!H:H, "NO HAY INFORMACIÓN DISPONIBLE"))</f>
        <v/>
      </c>
      <c r="AA1726" s="3" t="str">
        <f>MID('BASE DE DATOS'!F1726, 1, LEN('BASE DE DATOS'!F1726))</f>
        <v/>
      </c>
    </row>
    <row r="1727" spans="1:27" hidden="1" x14ac:dyDescent="0.25">
      <c r="A1727" s="1" t="str">
        <f>IF(AA1727="","",_xlfn.XLOOKUP(AA1727,'BASE DE DATOS'!F:F,'BASE DE DATOS'!I:I,"NO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>IF(AA1727="","",_xlfn.XLOOKUP(AA1727,'BASE DE DATOS'!F:F,'BASE DE DATOS'!G:G,"NO HAY INFORMACIÓN DISPONIBLE"))</f>
        <v/>
      </c>
      <c r="E1727" s="1" t="str">
        <f>IF(AA1727="", "", _xlfn.XLOOKUP(AA1727, 'BASE DE DATOS'!F:F, 'BASE DE DATOS'!H:H, "NO HAY INFORMACIÓN DISPONIBLE"))</f>
        <v/>
      </c>
      <c r="AA1727" s="3" t="str">
        <f>MID('BASE DE DATOS'!F1727, 1, LEN('BASE DE DATOS'!F1727))</f>
        <v/>
      </c>
    </row>
    <row r="1728" spans="1:27" hidden="1" x14ac:dyDescent="0.25">
      <c r="A1728" s="1" t="str">
        <f>IF(AA1728="","",_xlfn.XLOOKUP(AA1728,'BASE DE DATOS'!F:F,'BASE DE DATOS'!I:I,"NO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>IF(AA1728="","",_xlfn.XLOOKUP(AA1728,'BASE DE DATOS'!F:F,'BASE DE DATOS'!G:G,"NO HAY INFORMACIÓN DISPONIBLE"))</f>
        <v/>
      </c>
      <c r="E1728" s="1" t="str">
        <f>IF(AA1728="", "", _xlfn.XLOOKUP(AA1728, 'BASE DE DATOS'!F:F, 'BASE DE DATOS'!H:H, "NO HAY INFORMACIÓN DISPONIBLE"))</f>
        <v/>
      </c>
      <c r="AA1728" s="3" t="str">
        <f>MID('BASE DE DATOS'!F1728, 1, LEN('BASE DE DATOS'!F1728))</f>
        <v/>
      </c>
    </row>
    <row r="1729" spans="1:27" hidden="1" x14ac:dyDescent="0.25">
      <c r="A1729" s="1" t="str">
        <f>IF(AA1729="","",_xlfn.XLOOKUP(AA1729,'BASE DE DATOS'!F:F,'BASE DE DATOS'!I:I,"NO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>IF(AA1729="","",_xlfn.XLOOKUP(AA1729,'BASE DE DATOS'!F:F,'BASE DE DATOS'!G:G,"NO HAY INFORMACIÓN DISPONIBLE"))</f>
        <v/>
      </c>
      <c r="E1729" s="1" t="str">
        <f>IF(AA1729="", "", _xlfn.XLOOKUP(AA1729, 'BASE DE DATOS'!F:F, 'BASE DE DATOS'!H:H, "NO HAY INFORMACIÓN DISPONIBLE"))</f>
        <v/>
      </c>
      <c r="AA1729" s="3" t="str">
        <f>MID('BASE DE DATOS'!F1729, 1, LEN('BASE DE DATOS'!F1729))</f>
        <v/>
      </c>
    </row>
    <row r="1730" spans="1:27" hidden="1" x14ac:dyDescent="0.25">
      <c r="A1730" s="1" t="str">
        <f>IF(AA1730="","",_xlfn.XLOOKUP(AA1730,'BASE DE DATOS'!F:F,'BASE DE DATOS'!I:I,"NO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>IF(AA1730="","",_xlfn.XLOOKUP(AA1730,'BASE DE DATOS'!F:F,'BASE DE DATOS'!G:G,"NO HAY INFORMACIÓN DISPONIBLE"))</f>
        <v/>
      </c>
      <c r="E1730" s="1" t="str">
        <f>IF(AA1730="", "", _xlfn.XLOOKUP(AA1730, 'BASE DE DATOS'!F:F, 'BASE DE DATOS'!H:H, "NO HAY INFORMACIÓN DISPONIBLE"))</f>
        <v/>
      </c>
      <c r="AA1730" s="3" t="str">
        <f>MID('BASE DE DATOS'!F1730, 1, LEN('BASE DE DATOS'!F1730))</f>
        <v/>
      </c>
    </row>
    <row r="1731" spans="1:27" hidden="1" x14ac:dyDescent="0.25">
      <c r="A1731" s="1" t="str">
        <f>IF(AA1731="","",_xlfn.XLOOKUP(AA1731,'BASE DE DATOS'!F:F,'BASE DE DATOS'!I:I,"NO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>IF(AA1731="","",_xlfn.XLOOKUP(AA1731,'BASE DE DATOS'!F:F,'BASE DE DATOS'!G:G,"NO HAY INFORMACIÓN DISPONIBLE"))</f>
        <v/>
      </c>
      <c r="E1731" s="1" t="str">
        <f>IF(AA1731="", "", _xlfn.XLOOKUP(AA1731, 'BASE DE DATOS'!F:F, 'BASE DE DATOS'!H:H, "NO HAY INFORMACIÓN DISPONIBLE"))</f>
        <v/>
      </c>
      <c r="AA1731" s="3" t="str">
        <f>MID('BASE DE DATOS'!F1731, 1, LEN('BASE DE DATOS'!F1731))</f>
        <v/>
      </c>
    </row>
    <row r="1732" spans="1:27" hidden="1" x14ac:dyDescent="0.25">
      <c r="A1732" s="1" t="str">
        <f>IF(AA1732="","",_xlfn.XLOOKUP(AA1732,'BASE DE DATOS'!F:F,'BASE DE DATOS'!I:I,"NO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>IF(AA1732="","",_xlfn.XLOOKUP(AA1732,'BASE DE DATOS'!F:F,'BASE DE DATOS'!G:G,"NO HAY INFORMACIÓN DISPONIBLE"))</f>
        <v/>
      </c>
      <c r="E1732" s="1" t="str">
        <f>IF(AA1732="", "", _xlfn.XLOOKUP(AA1732, 'BASE DE DATOS'!F:F, 'BASE DE DATOS'!H:H, "NO HAY INFORMACIÓN DISPONIBLE"))</f>
        <v/>
      </c>
      <c r="AA1732" s="3" t="str">
        <f>MID('BASE DE DATOS'!F1732, 1, LEN('BASE DE DATOS'!F1732))</f>
        <v/>
      </c>
    </row>
    <row r="1733" spans="1:27" hidden="1" x14ac:dyDescent="0.25">
      <c r="A1733" s="1" t="str">
        <f>IF(AA1733="","",_xlfn.XLOOKUP(AA1733,'BASE DE DATOS'!F:F,'BASE DE DATOS'!I:I,"NO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>IF(AA1733="","",_xlfn.XLOOKUP(AA1733,'BASE DE DATOS'!F:F,'BASE DE DATOS'!G:G,"NO HAY INFORMACIÓN DISPONIBLE"))</f>
        <v/>
      </c>
      <c r="E1733" s="1" t="str">
        <f>IF(AA1733="", "", _xlfn.XLOOKUP(AA1733, 'BASE DE DATOS'!F:F, 'BASE DE DATOS'!H:H, "NO HAY INFORMACIÓN DISPONIBLE"))</f>
        <v/>
      </c>
      <c r="AA1733" s="3" t="str">
        <f>MID('BASE DE DATOS'!F1733, 1, LEN('BASE DE DATOS'!F1733))</f>
        <v/>
      </c>
    </row>
    <row r="1734" spans="1:27" hidden="1" x14ac:dyDescent="0.25">
      <c r="A1734" s="1" t="str">
        <f>IF(AA1734="","",_xlfn.XLOOKUP(AA1734,'BASE DE DATOS'!F:F,'BASE DE DATOS'!I:I,"NO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>IF(AA1734="","",_xlfn.XLOOKUP(AA1734,'BASE DE DATOS'!F:F,'BASE DE DATOS'!G:G,"NO HAY INFORMACIÓN DISPONIBLE"))</f>
        <v/>
      </c>
      <c r="E1734" s="1" t="str">
        <f>IF(AA1734="", "", _xlfn.XLOOKUP(AA1734, 'BASE DE DATOS'!F:F, 'BASE DE DATOS'!H:H, "NO HAY INFORMACIÓN DISPONIBLE"))</f>
        <v/>
      </c>
      <c r="AA1734" s="3" t="str">
        <f>MID('BASE DE DATOS'!F1734, 1, LEN('BASE DE DATOS'!F1734))</f>
        <v/>
      </c>
    </row>
    <row r="1735" spans="1:27" hidden="1" x14ac:dyDescent="0.25">
      <c r="A1735" s="1" t="str">
        <f>IF(AA1735="","",_xlfn.XLOOKUP(AA1735,'BASE DE DATOS'!F:F,'BASE DE DATOS'!I:I,"NO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>IF(AA1735="","",_xlfn.XLOOKUP(AA1735,'BASE DE DATOS'!F:F,'BASE DE DATOS'!G:G,"NO HAY INFORMACIÓN DISPONIBLE"))</f>
        <v/>
      </c>
      <c r="E1735" s="1" t="str">
        <f>IF(AA1735="", "", _xlfn.XLOOKUP(AA1735, 'BASE DE DATOS'!F:F, 'BASE DE DATOS'!H:H, "NO HAY INFORMACIÓN DISPONIBLE"))</f>
        <v/>
      </c>
      <c r="AA1735" s="3" t="str">
        <f>MID('BASE DE DATOS'!F1735, 1, LEN('BASE DE DATOS'!F1735))</f>
        <v/>
      </c>
    </row>
    <row r="1736" spans="1:27" hidden="1" x14ac:dyDescent="0.25">
      <c r="A1736" s="1" t="str">
        <f>IF(AA1736="","",_xlfn.XLOOKUP(AA1736,'BASE DE DATOS'!F:F,'BASE DE DATOS'!I:I,"NO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>IF(AA1736="","",_xlfn.XLOOKUP(AA1736,'BASE DE DATOS'!F:F,'BASE DE DATOS'!G:G,"NO HAY INFORMACIÓN DISPONIBLE"))</f>
        <v/>
      </c>
      <c r="E1736" s="1" t="str">
        <f>IF(AA1736="", "", _xlfn.XLOOKUP(AA1736, 'BASE DE DATOS'!F:F, 'BASE DE DATOS'!H:H, "NO HAY INFORMACIÓN DISPONIBLE"))</f>
        <v/>
      </c>
      <c r="AA1736" s="3" t="str">
        <f>MID('BASE DE DATOS'!F1736, 1, LEN('BASE DE DATOS'!F1736))</f>
        <v/>
      </c>
    </row>
    <row r="1737" spans="1:27" hidden="1" x14ac:dyDescent="0.25">
      <c r="A1737" s="1" t="str">
        <f>IF(AA1737="","",_xlfn.XLOOKUP(AA1737,'BASE DE DATOS'!F:F,'BASE DE DATOS'!I:I,"NO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>IF(AA1737="","",_xlfn.XLOOKUP(AA1737,'BASE DE DATOS'!F:F,'BASE DE DATOS'!G:G,"NO HAY INFORMACIÓN DISPONIBLE"))</f>
        <v/>
      </c>
      <c r="E1737" s="1" t="str">
        <f>IF(AA1737="", "", _xlfn.XLOOKUP(AA1737, 'BASE DE DATOS'!F:F, 'BASE DE DATOS'!H:H, "NO HAY INFORMACIÓN DISPONIBLE"))</f>
        <v/>
      </c>
      <c r="AA1737" s="3" t="str">
        <f>MID('BASE DE DATOS'!F1737, 1, LEN('BASE DE DATOS'!F1737))</f>
        <v/>
      </c>
    </row>
    <row r="1738" spans="1:27" hidden="1" x14ac:dyDescent="0.25">
      <c r="A1738" s="1" t="str">
        <f>IF(AA1738="","",_xlfn.XLOOKUP(AA1738,'BASE DE DATOS'!F:F,'BASE DE DATOS'!I:I,"NO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>IF(AA1738="","",_xlfn.XLOOKUP(AA1738,'BASE DE DATOS'!F:F,'BASE DE DATOS'!G:G,"NO HAY INFORMACIÓN DISPONIBLE"))</f>
        <v/>
      </c>
      <c r="E1738" s="1" t="str">
        <f>IF(AA1738="", "", _xlfn.XLOOKUP(AA1738, 'BASE DE DATOS'!F:F, 'BASE DE DATOS'!H:H, "NO HAY INFORMACIÓN DISPONIBLE"))</f>
        <v/>
      </c>
      <c r="AA1738" s="3" t="str">
        <f>MID('BASE DE DATOS'!F1738, 1, LEN('BASE DE DATOS'!F1738))</f>
        <v/>
      </c>
    </row>
    <row r="1739" spans="1:27" hidden="1" x14ac:dyDescent="0.25">
      <c r="A1739" s="1" t="str">
        <f>IF(AA1739="","",_xlfn.XLOOKUP(AA1739,'BASE DE DATOS'!F:F,'BASE DE DATOS'!I:I,"NO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>IF(AA1739="","",_xlfn.XLOOKUP(AA1739,'BASE DE DATOS'!F:F,'BASE DE DATOS'!G:G,"NO HAY INFORMACIÓN DISPONIBLE"))</f>
        <v/>
      </c>
      <c r="E1739" s="1" t="str">
        <f>IF(AA1739="", "", _xlfn.XLOOKUP(AA1739, 'BASE DE DATOS'!F:F, 'BASE DE DATOS'!H:H, "NO HAY INFORMACIÓN DISPONIBLE"))</f>
        <v/>
      </c>
      <c r="AA1739" s="3" t="str">
        <f>MID('BASE DE DATOS'!F1739, 1, LEN('BASE DE DATOS'!F1739))</f>
        <v/>
      </c>
    </row>
    <row r="1740" spans="1:27" hidden="1" x14ac:dyDescent="0.25">
      <c r="A1740" s="1" t="str">
        <f>IF(AA1740="","",_xlfn.XLOOKUP(AA1740,'BASE DE DATOS'!F:F,'BASE DE DATOS'!I:I,"NO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>IF(AA1740="","",_xlfn.XLOOKUP(AA1740,'BASE DE DATOS'!F:F,'BASE DE DATOS'!G:G,"NO HAY INFORMACIÓN DISPONIBLE"))</f>
        <v/>
      </c>
      <c r="E1740" s="1" t="str">
        <f>IF(AA1740="", "", _xlfn.XLOOKUP(AA1740, 'BASE DE DATOS'!F:F, 'BASE DE DATOS'!H:H, "NO HAY INFORMACIÓN DISPONIBLE"))</f>
        <v/>
      </c>
      <c r="AA1740" s="3" t="str">
        <f>MID('BASE DE DATOS'!F1740, 1, LEN('BASE DE DATOS'!F1740))</f>
        <v/>
      </c>
    </row>
    <row r="1741" spans="1:27" hidden="1" x14ac:dyDescent="0.25">
      <c r="A1741" s="1" t="str">
        <f>IF(AA1741="","",_xlfn.XLOOKUP(AA1741,'BASE DE DATOS'!F:F,'BASE DE DATOS'!I:I,"NO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>IF(AA1741="","",_xlfn.XLOOKUP(AA1741,'BASE DE DATOS'!F:F,'BASE DE DATOS'!G:G,"NO HAY INFORMACIÓN DISPONIBLE"))</f>
        <v/>
      </c>
      <c r="E1741" s="1" t="str">
        <f>IF(AA1741="", "", _xlfn.XLOOKUP(AA1741, 'BASE DE DATOS'!F:F, 'BASE DE DATOS'!H:H, "NO HAY INFORMACIÓN DISPONIBLE"))</f>
        <v/>
      </c>
      <c r="AA1741" s="3" t="str">
        <f>MID('BASE DE DATOS'!F1741, 1, LEN('BASE DE DATOS'!F1741))</f>
        <v/>
      </c>
    </row>
    <row r="1742" spans="1:27" hidden="1" x14ac:dyDescent="0.25">
      <c r="A1742" s="1" t="str">
        <f>IF(AA1742="","",_xlfn.XLOOKUP(AA1742,'BASE DE DATOS'!F:F,'BASE DE DATOS'!I:I,"NO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>IF(AA1742="","",_xlfn.XLOOKUP(AA1742,'BASE DE DATOS'!F:F,'BASE DE DATOS'!G:G,"NO HAY INFORMACIÓN DISPONIBLE"))</f>
        <v/>
      </c>
      <c r="E1742" s="1" t="str">
        <f>IF(AA1742="", "", _xlfn.XLOOKUP(AA1742, 'BASE DE DATOS'!F:F, 'BASE DE DATOS'!H:H, "NO HAY INFORMACIÓN DISPONIBLE"))</f>
        <v/>
      </c>
      <c r="AA1742" s="3" t="str">
        <f>MID('BASE DE DATOS'!F1742, 1, LEN('BASE DE DATOS'!F1742))</f>
        <v/>
      </c>
    </row>
    <row r="1743" spans="1:27" hidden="1" x14ac:dyDescent="0.25">
      <c r="A1743" s="1" t="str">
        <f>IF(AA1743="","",_xlfn.XLOOKUP(AA1743,'BASE DE DATOS'!F:F,'BASE DE DATOS'!I:I,"NO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>IF(AA1743="","",_xlfn.XLOOKUP(AA1743,'BASE DE DATOS'!F:F,'BASE DE DATOS'!G:G,"NO HAY INFORMACIÓN DISPONIBLE"))</f>
        <v/>
      </c>
      <c r="E1743" s="1" t="str">
        <f>IF(AA1743="", "", _xlfn.XLOOKUP(AA1743, 'BASE DE DATOS'!F:F, 'BASE DE DATOS'!H:H, "NO HAY INFORMACIÓN DISPONIBLE"))</f>
        <v/>
      </c>
      <c r="AA1743" s="3" t="str">
        <f>MID('BASE DE DATOS'!F1743, 1, LEN('BASE DE DATOS'!F1743))</f>
        <v/>
      </c>
    </row>
    <row r="1744" spans="1:27" hidden="1" x14ac:dyDescent="0.25">
      <c r="A1744" s="1" t="str">
        <f>IF(AA1744="","",_xlfn.XLOOKUP(AA1744,'BASE DE DATOS'!F:F,'BASE DE DATOS'!I:I,"NO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>IF(AA1744="","",_xlfn.XLOOKUP(AA1744,'BASE DE DATOS'!F:F,'BASE DE DATOS'!G:G,"NO HAY INFORMACIÓN DISPONIBLE"))</f>
        <v/>
      </c>
      <c r="E1744" s="1" t="str">
        <f>IF(AA1744="", "", _xlfn.XLOOKUP(AA1744, 'BASE DE DATOS'!F:F, 'BASE DE DATOS'!H:H, "NO HAY INFORMACIÓN DISPONIBLE"))</f>
        <v/>
      </c>
      <c r="AA1744" s="3" t="str">
        <f>MID('BASE DE DATOS'!F1744, 1, LEN('BASE DE DATOS'!F1744))</f>
        <v/>
      </c>
    </row>
    <row r="1745" spans="1:27" hidden="1" x14ac:dyDescent="0.25">
      <c r="A1745" s="1" t="str">
        <f>IF(AA1745="","",_xlfn.XLOOKUP(AA1745,'BASE DE DATOS'!F:F,'BASE DE DATOS'!I:I,"NO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>IF(AA1745="","",_xlfn.XLOOKUP(AA1745,'BASE DE DATOS'!F:F,'BASE DE DATOS'!G:G,"NO HAY INFORMACIÓN DISPONIBLE"))</f>
        <v/>
      </c>
      <c r="E1745" s="1" t="str">
        <f>IF(AA1745="", "", _xlfn.XLOOKUP(AA1745, 'BASE DE DATOS'!F:F, 'BASE DE DATOS'!H:H, "NO HAY INFORMACIÓN DISPONIBLE"))</f>
        <v/>
      </c>
      <c r="AA1745" s="3" t="str">
        <f>MID('BASE DE DATOS'!F1745, 1, LEN('BASE DE DATOS'!F1745))</f>
        <v/>
      </c>
    </row>
    <row r="1746" spans="1:27" hidden="1" x14ac:dyDescent="0.25">
      <c r="A1746" s="1" t="str">
        <f>IF(AA1746="","",_xlfn.XLOOKUP(AA1746,'BASE DE DATOS'!F:F,'BASE DE DATOS'!I:I,"NO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>IF(AA1746="","",_xlfn.XLOOKUP(AA1746,'BASE DE DATOS'!F:F,'BASE DE DATOS'!G:G,"NO HAY INFORMACIÓN DISPONIBLE"))</f>
        <v/>
      </c>
      <c r="E1746" s="1" t="str">
        <f>IF(AA1746="", "", _xlfn.XLOOKUP(AA1746, 'BASE DE DATOS'!F:F, 'BASE DE DATOS'!H:H, "NO HAY INFORMACIÓN DISPONIBLE"))</f>
        <v/>
      </c>
      <c r="AA1746" s="3" t="str">
        <f>MID('BASE DE DATOS'!F1746, 1, LEN('BASE DE DATOS'!F1746))</f>
        <v/>
      </c>
    </row>
    <row r="1747" spans="1:27" hidden="1" x14ac:dyDescent="0.25">
      <c r="A1747" s="1" t="str">
        <f>IF(AA1747="","",_xlfn.XLOOKUP(AA1747,'BASE DE DATOS'!F:F,'BASE DE DATOS'!I:I,"NO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>IF(AA1747="","",_xlfn.XLOOKUP(AA1747,'BASE DE DATOS'!F:F,'BASE DE DATOS'!G:G,"NO HAY INFORMACIÓN DISPONIBLE"))</f>
        <v/>
      </c>
      <c r="E1747" s="1" t="str">
        <f>IF(AA1747="", "", _xlfn.XLOOKUP(AA1747, 'BASE DE DATOS'!F:F, 'BASE DE DATOS'!H:H, "NO HAY INFORMACIÓN DISPONIBLE"))</f>
        <v/>
      </c>
      <c r="AA1747" s="3" t="str">
        <f>MID('BASE DE DATOS'!F1747, 1, LEN('BASE DE DATOS'!F1747))</f>
        <v/>
      </c>
    </row>
    <row r="1748" spans="1:27" hidden="1" x14ac:dyDescent="0.25">
      <c r="A1748" s="1" t="str">
        <f>IF(AA1748="","",_xlfn.XLOOKUP(AA1748,'BASE DE DATOS'!F:F,'BASE DE DATOS'!I:I,"NO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>IF(AA1748="","",_xlfn.XLOOKUP(AA1748,'BASE DE DATOS'!F:F,'BASE DE DATOS'!G:G,"NO HAY INFORMACIÓN DISPONIBLE"))</f>
        <v/>
      </c>
      <c r="E1748" s="1" t="str">
        <f>IF(AA1748="", "", _xlfn.XLOOKUP(AA1748, 'BASE DE DATOS'!F:F, 'BASE DE DATOS'!H:H, "NO HAY INFORMACIÓN DISPONIBLE"))</f>
        <v/>
      </c>
      <c r="AA1748" s="3" t="str">
        <f>MID('BASE DE DATOS'!F1748, 1, LEN('BASE DE DATOS'!F1748))</f>
        <v/>
      </c>
    </row>
    <row r="1749" spans="1:27" hidden="1" x14ac:dyDescent="0.25">
      <c r="A1749" s="1" t="str">
        <f>IF(AA1749="","",_xlfn.XLOOKUP(AA1749,'BASE DE DATOS'!F:F,'BASE DE DATOS'!I:I,"NO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>IF(AA1749="","",_xlfn.XLOOKUP(AA1749,'BASE DE DATOS'!F:F,'BASE DE DATOS'!G:G,"NO HAY INFORMACIÓN DISPONIBLE"))</f>
        <v/>
      </c>
      <c r="E1749" s="1" t="str">
        <f>IF(AA1749="", "", _xlfn.XLOOKUP(AA1749, 'BASE DE DATOS'!F:F, 'BASE DE DATOS'!H:H, "NO HAY INFORMACIÓN DISPONIBLE"))</f>
        <v/>
      </c>
      <c r="AA1749" s="3" t="str">
        <f>MID('BASE DE DATOS'!F1749, 1, LEN('BASE DE DATOS'!F1749))</f>
        <v/>
      </c>
    </row>
    <row r="1750" spans="1:27" hidden="1" x14ac:dyDescent="0.25">
      <c r="A1750" s="1" t="str">
        <f>IF(AA1750="","",_xlfn.XLOOKUP(AA1750,'BASE DE DATOS'!F:F,'BASE DE DATOS'!I:I,"NO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>IF(AA1750="","",_xlfn.XLOOKUP(AA1750,'BASE DE DATOS'!F:F,'BASE DE DATOS'!G:G,"NO HAY INFORMACIÓN DISPONIBLE"))</f>
        <v/>
      </c>
      <c r="E1750" s="1" t="str">
        <f>IF(AA1750="", "", _xlfn.XLOOKUP(AA1750, 'BASE DE DATOS'!F:F, 'BASE DE DATOS'!H:H, "NO HAY INFORMACIÓN DISPONIBLE"))</f>
        <v/>
      </c>
      <c r="AA1750" s="3" t="str">
        <f>MID('BASE DE DATOS'!F1750, 1, LEN('BASE DE DATOS'!F1750))</f>
        <v/>
      </c>
    </row>
    <row r="1751" spans="1:27" hidden="1" x14ac:dyDescent="0.25">
      <c r="A1751" s="1" t="str">
        <f>IF(AA1751="","",_xlfn.XLOOKUP(AA1751,'BASE DE DATOS'!F:F,'BASE DE DATOS'!I:I,"NO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>IF(AA1751="","",_xlfn.XLOOKUP(AA1751,'BASE DE DATOS'!F:F,'BASE DE DATOS'!G:G,"NO HAY INFORMACIÓN DISPONIBLE"))</f>
        <v/>
      </c>
      <c r="E1751" s="1" t="str">
        <f>IF(AA1751="", "", _xlfn.XLOOKUP(AA1751, 'BASE DE DATOS'!F:F, 'BASE DE DATOS'!H:H, "NO HAY INFORMACIÓN DISPONIBLE"))</f>
        <v/>
      </c>
      <c r="AA1751" s="3" t="str">
        <f>MID('BASE DE DATOS'!F1751, 1, LEN('BASE DE DATOS'!F1751))</f>
        <v/>
      </c>
    </row>
    <row r="1752" spans="1:27" hidden="1" x14ac:dyDescent="0.25">
      <c r="A1752" s="1" t="str">
        <f>IF(AA1752="","",_xlfn.XLOOKUP(AA1752,'BASE DE DATOS'!F:F,'BASE DE DATOS'!I:I,"NO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>IF(AA1752="","",_xlfn.XLOOKUP(AA1752,'BASE DE DATOS'!F:F,'BASE DE DATOS'!G:G,"NO HAY INFORMACIÓN DISPONIBLE"))</f>
        <v/>
      </c>
      <c r="E1752" s="1" t="str">
        <f>IF(AA1752="", "", _xlfn.XLOOKUP(AA1752, 'BASE DE DATOS'!F:F, 'BASE DE DATOS'!H:H, "NO HAY INFORMACIÓN DISPONIBLE"))</f>
        <v/>
      </c>
      <c r="AA1752" s="3" t="str">
        <f>MID('BASE DE DATOS'!F1752, 1, LEN('BASE DE DATOS'!F1752))</f>
        <v/>
      </c>
    </row>
    <row r="1753" spans="1:27" hidden="1" x14ac:dyDescent="0.25">
      <c r="A1753" s="1" t="str">
        <f>IF(AA1753="","",_xlfn.XLOOKUP(AA1753,'BASE DE DATOS'!F:F,'BASE DE DATOS'!I:I,"NO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>IF(AA1753="","",_xlfn.XLOOKUP(AA1753,'BASE DE DATOS'!F:F,'BASE DE DATOS'!G:G,"NO HAY INFORMACIÓN DISPONIBLE"))</f>
        <v/>
      </c>
      <c r="E1753" s="1" t="str">
        <f>IF(AA1753="", "", _xlfn.XLOOKUP(AA1753, 'BASE DE DATOS'!F:F, 'BASE DE DATOS'!H:H, "NO HAY INFORMACIÓN DISPONIBLE"))</f>
        <v/>
      </c>
      <c r="AA1753" s="3" t="str">
        <f>MID('BASE DE DATOS'!F1753, 1, LEN('BASE DE DATOS'!F1753))</f>
        <v/>
      </c>
    </row>
    <row r="1754" spans="1:27" hidden="1" x14ac:dyDescent="0.25">
      <c r="A1754" s="1" t="str">
        <f>IF(AA1754="","",_xlfn.XLOOKUP(AA1754,'BASE DE DATOS'!F:F,'BASE DE DATOS'!I:I,"NO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>IF(AA1754="","",_xlfn.XLOOKUP(AA1754,'BASE DE DATOS'!F:F,'BASE DE DATOS'!G:G,"NO HAY INFORMACIÓN DISPONIBLE"))</f>
        <v/>
      </c>
      <c r="E1754" s="1" t="str">
        <f>IF(AA1754="", "", _xlfn.XLOOKUP(AA1754, 'BASE DE DATOS'!F:F, 'BASE DE DATOS'!H:H, "NO HAY INFORMACIÓN DISPONIBLE"))</f>
        <v/>
      </c>
      <c r="AA1754" s="3" t="str">
        <f>MID('BASE DE DATOS'!F1754, 1, LEN('BASE DE DATOS'!F1754))</f>
        <v/>
      </c>
    </row>
    <row r="1755" spans="1:27" hidden="1" x14ac:dyDescent="0.25">
      <c r="A1755" s="1" t="str">
        <f>IF(AA1755="","",_xlfn.XLOOKUP(AA1755,'BASE DE DATOS'!F:F,'BASE DE DATOS'!I:I,"NO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>IF(AA1755="","",_xlfn.XLOOKUP(AA1755,'BASE DE DATOS'!F:F,'BASE DE DATOS'!G:G,"NO HAY INFORMACIÓN DISPONIBLE"))</f>
        <v/>
      </c>
      <c r="E1755" s="1" t="str">
        <f>IF(AA1755="", "", _xlfn.XLOOKUP(AA1755, 'BASE DE DATOS'!F:F, 'BASE DE DATOS'!H:H, "NO HAY INFORMACIÓN DISPONIBLE"))</f>
        <v/>
      </c>
      <c r="AA1755" s="3" t="str">
        <f>MID('BASE DE DATOS'!F1755, 1, LEN('BASE DE DATOS'!F1755))</f>
        <v/>
      </c>
    </row>
    <row r="1756" spans="1:27" hidden="1" x14ac:dyDescent="0.25">
      <c r="A1756" s="1" t="str">
        <f>IF(AA1756="","",_xlfn.XLOOKUP(AA1756,'BASE DE DATOS'!F:F,'BASE DE DATOS'!I:I,"NO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>IF(AA1756="","",_xlfn.XLOOKUP(AA1756,'BASE DE DATOS'!F:F,'BASE DE DATOS'!G:G,"NO HAY INFORMACIÓN DISPONIBLE"))</f>
        <v/>
      </c>
      <c r="E1756" s="1" t="str">
        <f>IF(AA1756="", "", _xlfn.XLOOKUP(AA1756, 'BASE DE DATOS'!F:F, 'BASE DE DATOS'!H:H, "NO HAY INFORMACIÓN DISPONIBLE"))</f>
        <v/>
      </c>
      <c r="AA1756" s="3" t="str">
        <f>MID('BASE DE DATOS'!F1756, 1, LEN('BASE DE DATOS'!F1756))</f>
        <v/>
      </c>
    </row>
    <row r="1757" spans="1:27" hidden="1" x14ac:dyDescent="0.25">
      <c r="A1757" s="1" t="str">
        <f>IF(AA1757="","",_xlfn.XLOOKUP(AA1757,'BASE DE DATOS'!F:F,'BASE DE DATOS'!I:I,"NO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>IF(AA1757="","",_xlfn.XLOOKUP(AA1757,'BASE DE DATOS'!F:F,'BASE DE DATOS'!G:G,"NO HAY INFORMACIÓN DISPONIBLE"))</f>
        <v/>
      </c>
      <c r="E1757" s="1" t="str">
        <f>IF(AA1757="", "", _xlfn.XLOOKUP(AA1757, 'BASE DE DATOS'!F:F, 'BASE DE DATOS'!H:H, "NO HAY INFORMACIÓN DISPONIBLE"))</f>
        <v/>
      </c>
      <c r="AA1757" s="3" t="str">
        <f>MID('BASE DE DATOS'!F1757, 1, LEN('BASE DE DATOS'!F1757))</f>
        <v/>
      </c>
    </row>
    <row r="1758" spans="1:27" hidden="1" x14ac:dyDescent="0.25">
      <c r="A1758" s="1" t="str">
        <f>IF(AA1758="","",_xlfn.XLOOKUP(AA1758,'BASE DE DATOS'!F:F,'BASE DE DATOS'!I:I,"NO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>IF(AA1758="","",_xlfn.XLOOKUP(AA1758,'BASE DE DATOS'!F:F,'BASE DE DATOS'!G:G,"NO HAY INFORMACIÓN DISPONIBLE"))</f>
        <v/>
      </c>
      <c r="E1758" s="1" t="str">
        <f>IF(AA1758="", "", _xlfn.XLOOKUP(AA1758, 'BASE DE DATOS'!F:F, 'BASE DE DATOS'!H:H, "NO HAY INFORMACIÓN DISPONIBLE"))</f>
        <v/>
      </c>
      <c r="AA1758" s="3" t="str">
        <f>MID('BASE DE DATOS'!F1758, 1, LEN('BASE DE DATOS'!F1758))</f>
        <v/>
      </c>
    </row>
    <row r="1759" spans="1:27" hidden="1" x14ac:dyDescent="0.25">
      <c r="A1759" s="1" t="str">
        <f>IF(AA1759="","",_xlfn.XLOOKUP(AA1759,'BASE DE DATOS'!F:F,'BASE DE DATOS'!I:I,"NO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>IF(AA1759="","",_xlfn.XLOOKUP(AA1759,'BASE DE DATOS'!F:F,'BASE DE DATOS'!G:G,"NO HAY INFORMACIÓN DISPONIBLE"))</f>
        <v/>
      </c>
      <c r="E1759" s="1" t="str">
        <f>IF(AA1759="", "", _xlfn.XLOOKUP(AA1759, 'BASE DE DATOS'!F:F, 'BASE DE DATOS'!H:H, "NO HAY INFORMACIÓN DISPONIBLE"))</f>
        <v/>
      </c>
      <c r="AA1759" s="3" t="str">
        <f>MID('BASE DE DATOS'!F1759, 1, LEN('BASE DE DATOS'!F1759))</f>
        <v/>
      </c>
    </row>
    <row r="1760" spans="1:27" hidden="1" x14ac:dyDescent="0.25">
      <c r="A1760" s="1" t="str">
        <f>IF(AA1760="","",_xlfn.XLOOKUP(AA1760,'BASE DE DATOS'!F:F,'BASE DE DATOS'!I:I,"NO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>IF(AA1760="","",_xlfn.XLOOKUP(AA1760,'BASE DE DATOS'!F:F,'BASE DE DATOS'!G:G,"NO HAY INFORMACIÓN DISPONIBLE"))</f>
        <v/>
      </c>
      <c r="E1760" s="1" t="str">
        <f>IF(AA1760="", "", _xlfn.XLOOKUP(AA1760, 'BASE DE DATOS'!F:F, 'BASE DE DATOS'!H:H, "NO HAY INFORMACIÓN DISPONIBLE"))</f>
        <v/>
      </c>
      <c r="AA1760" s="3" t="str">
        <f>MID('BASE DE DATOS'!F1760, 1, LEN('BASE DE DATOS'!F1760))</f>
        <v/>
      </c>
    </row>
    <row r="1761" spans="1:27" hidden="1" x14ac:dyDescent="0.25">
      <c r="A1761" s="1" t="str">
        <f>IF(AA1761="","",_xlfn.XLOOKUP(AA1761,'BASE DE DATOS'!F:F,'BASE DE DATOS'!I:I,"NO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>IF(AA1761="","",_xlfn.XLOOKUP(AA1761,'BASE DE DATOS'!F:F,'BASE DE DATOS'!G:G,"NO HAY INFORMACIÓN DISPONIBLE"))</f>
        <v/>
      </c>
      <c r="E1761" s="1" t="str">
        <f>IF(AA1761="", "", _xlfn.XLOOKUP(AA1761, 'BASE DE DATOS'!F:F, 'BASE DE DATOS'!H:H, "NO HAY INFORMACIÓN DISPONIBLE"))</f>
        <v/>
      </c>
      <c r="AA1761" s="3" t="str">
        <f>MID('BASE DE DATOS'!F1761, 1, LEN('BASE DE DATOS'!F1761))</f>
        <v/>
      </c>
    </row>
    <row r="1762" spans="1:27" hidden="1" x14ac:dyDescent="0.25">
      <c r="A1762" s="1" t="str">
        <f>IF(AA1762="","",_xlfn.XLOOKUP(AA1762,'BASE DE DATOS'!F:F,'BASE DE DATOS'!I:I,"NO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>IF(AA1762="","",_xlfn.XLOOKUP(AA1762,'BASE DE DATOS'!F:F,'BASE DE DATOS'!G:G,"NO HAY INFORMACIÓN DISPONIBLE"))</f>
        <v/>
      </c>
      <c r="E1762" s="1" t="str">
        <f>IF(AA1762="", "", _xlfn.XLOOKUP(AA1762, 'BASE DE DATOS'!F:F, 'BASE DE DATOS'!H:H, "NO HAY INFORMACIÓN DISPONIBLE"))</f>
        <v/>
      </c>
      <c r="AA1762" s="3" t="str">
        <f>MID('BASE DE DATOS'!F1762, 1, LEN('BASE DE DATOS'!F1762))</f>
        <v/>
      </c>
    </row>
    <row r="1763" spans="1:27" hidden="1" x14ac:dyDescent="0.25">
      <c r="A1763" s="1" t="str">
        <f>IF(AA1763="","",_xlfn.XLOOKUP(AA1763,'BASE DE DATOS'!F:F,'BASE DE DATOS'!I:I,"NO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>IF(AA1763="","",_xlfn.XLOOKUP(AA1763,'BASE DE DATOS'!F:F,'BASE DE DATOS'!G:G,"NO HAY INFORMACIÓN DISPONIBLE"))</f>
        <v/>
      </c>
      <c r="E1763" s="1" t="str">
        <f>IF(AA1763="", "", _xlfn.XLOOKUP(AA1763, 'BASE DE DATOS'!F:F, 'BASE DE DATOS'!H:H, "NO HAY INFORMACIÓN DISPONIBLE"))</f>
        <v/>
      </c>
      <c r="AA1763" s="3" t="str">
        <f>MID('BASE DE DATOS'!F1763, 1, LEN('BASE DE DATOS'!F1763))</f>
        <v/>
      </c>
    </row>
    <row r="1764" spans="1:27" hidden="1" x14ac:dyDescent="0.25">
      <c r="A1764" s="1" t="str">
        <f>IF(AA1764="","",_xlfn.XLOOKUP(AA1764,'BASE DE DATOS'!F:F,'BASE DE DATOS'!I:I,"NO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>IF(AA1764="","",_xlfn.XLOOKUP(AA1764,'BASE DE DATOS'!F:F,'BASE DE DATOS'!G:G,"NO HAY INFORMACIÓN DISPONIBLE"))</f>
        <v/>
      </c>
      <c r="E1764" s="1" t="str">
        <f>IF(AA1764="", "", _xlfn.XLOOKUP(AA1764, 'BASE DE DATOS'!F:F, 'BASE DE DATOS'!H:H, "NO HAY INFORMACIÓN DISPONIBLE"))</f>
        <v/>
      </c>
      <c r="AA1764" s="3" t="str">
        <f>MID('BASE DE DATOS'!F1764, 1, LEN('BASE DE DATOS'!F1764))</f>
        <v/>
      </c>
    </row>
    <row r="1765" spans="1:27" hidden="1" x14ac:dyDescent="0.25">
      <c r="A1765" s="1" t="str">
        <f>IF(AA1765="","",_xlfn.XLOOKUP(AA1765,'BASE DE DATOS'!F:F,'BASE DE DATOS'!I:I,"NO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>IF(AA1765="","",_xlfn.XLOOKUP(AA1765,'BASE DE DATOS'!F:F,'BASE DE DATOS'!G:G,"NO HAY INFORMACIÓN DISPONIBLE"))</f>
        <v/>
      </c>
      <c r="E1765" s="1" t="str">
        <f>IF(AA1765="", "", _xlfn.XLOOKUP(AA1765, 'BASE DE DATOS'!F:F, 'BASE DE DATOS'!H:H, "NO HAY INFORMACIÓN DISPONIBLE"))</f>
        <v/>
      </c>
      <c r="AA1765" s="3" t="str">
        <f>MID('BASE DE DATOS'!F1765, 1, LEN('BASE DE DATOS'!F1765))</f>
        <v/>
      </c>
    </row>
    <row r="1766" spans="1:27" hidden="1" x14ac:dyDescent="0.25">
      <c r="A1766" s="1" t="str">
        <f>IF(AA1766="","",_xlfn.XLOOKUP(AA1766,'BASE DE DATOS'!F:F,'BASE DE DATOS'!I:I,"NO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>IF(AA1766="","",_xlfn.XLOOKUP(AA1766,'BASE DE DATOS'!F:F,'BASE DE DATOS'!G:G,"NO HAY INFORMACIÓN DISPONIBLE"))</f>
        <v/>
      </c>
      <c r="E1766" s="1" t="str">
        <f>IF(AA1766="", "", _xlfn.XLOOKUP(AA1766, 'BASE DE DATOS'!F:F, 'BASE DE DATOS'!H:H, "NO HAY INFORMACIÓN DISPONIBLE"))</f>
        <v/>
      </c>
      <c r="AA1766" s="3" t="str">
        <f>MID('BASE DE DATOS'!F1766, 1, LEN('BASE DE DATOS'!F1766))</f>
        <v/>
      </c>
    </row>
    <row r="1767" spans="1:27" hidden="1" x14ac:dyDescent="0.25">
      <c r="A1767" s="1" t="str">
        <f>IF(AA1767="","",_xlfn.XLOOKUP(AA1767,'BASE DE DATOS'!F:F,'BASE DE DATOS'!I:I,"NO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>IF(AA1767="","",_xlfn.XLOOKUP(AA1767,'BASE DE DATOS'!F:F,'BASE DE DATOS'!G:G,"NO HAY INFORMACIÓN DISPONIBLE"))</f>
        <v/>
      </c>
      <c r="E1767" s="1" t="str">
        <f>IF(AA1767="", "", _xlfn.XLOOKUP(AA1767, 'BASE DE DATOS'!F:F, 'BASE DE DATOS'!H:H, "NO HAY INFORMACIÓN DISPONIBLE"))</f>
        <v/>
      </c>
      <c r="AA1767" s="3" t="str">
        <f>MID('BASE DE DATOS'!F1767, 1, LEN('BASE DE DATOS'!F1767))</f>
        <v/>
      </c>
    </row>
    <row r="1768" spans="1:27" hidden="1" x14ac:dyDescent="0.25">
      <c r="A1768" s="1" t="str">
        <f>IF(AA1768="","",_xlfn.XLOOKUP(AA1768,'BASE DE DATOS'!F:F,'BASE DE DATOS'!I:I,"NO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>IF(AA1768="","",_xlfn.XLOOKUP(AA1768,'BASE DE DATOS'!F:F,'BASE DE DATOS'!G:G,"NO HAY INFORMACIÓN DISPONIBLE"))</f>
        <v/>
      </c>
      <c r="E1768" s="1" t="str">
        <f>IF(AA1768="", "", _xlfn.XLOOKUP(AA1768, 'BASE DE DATOS'!F:F, 'BASE DE DATOS'!H:H, "NO HAY INFORMACIÓN DISPONIBLE"))</f>
        <v/>
      </c>
      <c r="AA1768" s="3" t="str">
        <f>MID('BASE DE DATOS'!F1768, 1, LEN('BASE DE DATOS'!F1768))</f>
        <v/>
      </c>
    </row>
    <row r="1769" spans="1:27" hidden="1" x14ac:dyDescent="0.25">
      <c r="A1769" s="1" t="str">
        <f>IF(AA1769="","",_xlfn.XLOOKUP(AA1769,'BASE DE DATOS'!F:F,'BASE DE DATOS'!I:I,"NO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>IF(AA1769="","",_xlfn.XLOOKUP(AA1769,'BASE DE DATOS'!F:F,'BASE DE DATOS'!G:G,"NO HAY INFORMACIÓN DISPONIBLE"))</f>
        <v/>
      </c>
      <c r="E1769" s="1" t="str">
        <f>IF(AA1769="", "", _xlfn.XLOOKUP(AA1769, 'BASE DE DATOS'!F:F, 'BASE DE DATOS'!H:H, "NO HAY INFORMACIÓN DISPONIBLE"))</f>
        <v/>
      </c>
      <c r="AA1769" s="3" t="str">
        <f>MID('BASE DE DATOS'!F1769, 1, LEN('BASE DE DATOS'!F1769))</f>
        <v/>
      </c>
    </row>
    <row r="1770" spans="1:27" hidden="1" x14ac:dyDescent="0.25">
      <c r="A1770" s="1" t="str">
        <f>IF(AA1770="","",_xlfn.XLOOKUP(AA1770,'BASE DE DATOS'!F:F,'BASE DE DATOS'!I:I,"NO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>IF(AA1770="","",_xlfn.XLOOKUP(AA1770,'BASE DE DATOS'!F:F,'BASE DE DATOS'!G:G,"NO HAY INFORMACIÓN DISPONIBLE"))</f>
        <v/>
      </c>
      <c r="E1770" s="1" t="str">
        <f>IF(AA1770="", "", _xlfn.XLOOKUP(AA1770, 'BASE DE DATOS'!F:F, 'BASE DE DATOS'!H:H, "NO HAY INFORMACIÓN DISPONIBLE"))</f>
        <v/>
      </c>
      <c r="AA1770" s="3" t="str">
        <f>MID('BASE DE DATOS'!F1770, 1, LEN('BASE DE DATOS'!F1770))</f>
        <v/>
      </c>
    </row>
    <row r="1771" spans="1:27" hidden="1" x14ac:dyDescent="0.25">
      <c r="A1771" s="1" t="str">
        <f>IF(AA1771="","",_xlfn.XLOOKUP(AA1771,'BASE DE DATOS'!F:F,'BASE DE DATOS'!I:I,"NO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>IF(AA1771="","",_xlfn.XLOOKUP(AA1771,'BASE DE DATOS'!F:F,'BASE DE DATOS'!G:G,"NO HAY INFORMACIÓN DISPONIBLE"))</f>
        <v/>
      </c>
      <c r="E1771" s="1" t="str">
        <f>IF(AA1771="", "", _xlfn.XLOOKUP(AA1771, 'BASE DE DATOS'!F:F, 'BASE DE DATOS'!H:H, "NO HAY INFORMACIÓN DISPONIBLE"))</f>
        <v/>
      </c>
      <c r="AA1771" s="3" t="str">
        <f>MID('BASE DE DATOS'!F1771, 1, LEN('BASE DE DATOS'!F1771))</f>
        <v/>
      </c>
    </row>
    <row r="1772" spans="1:27" hidden="1" x14ac:dyDescent="0.25">
      <c r="A1772" s="1" t="str">
        <f>IF(AA1772="","",_xlfn.XLOOKUP(AA1772,'BASE DE DATOS'!F:F,'BASE DE DATOS'!I:I,"NO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>IF(AA1772="","",_xlfn.XLOOKUP(AA1772,'BASE DE DATOS'!F:F,'BASE DE DATOS'!G:G,"NO HAY INFORMACIÓN DISPONIBLE"))</f>
        <v/>
      </c>
      <c r="E1772" s="1" t="str">
        <f>IF(AA1772="", "", _xlfn.XLOOKUP(AA1772, 'BASE DE DATOS'!F:F, 'BASE DE DATOS'!H:H, "NO HAY INFORMACIÓN DISPONIBLE"))</f>
        <v/>
      </c>
      <c r="AA1772" s="3" t="str">
        <f>MID('BASE DE DATOS'!F1772, 1, LEN('BASE DE DATOS'!F1772))</f>
        <v/>
      </c>
    </row>
    <row r="1773" spans="1:27" hidden="1" x14ac:dyDescent="0.25">
      <c r="A1773" s="1" t="str">
        <f>IF(AA1773="","",_xlfn.XLOOKUP(AA1773,'BASE DE DATOS'!F:F,'BASE DE DATOS'!I:I,"NO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>IF(AA1773="","",_xlfn.XLOOKUP(AA1773,'BASE DE DATOS'!F:F,'BASE DE DATOS'!G:G,"NO HAY INFORMACIÓN DISPONIBLE"))</f>
        <v/>
      </c>
      <c r="E1773" s="1" t="str">
        <f>IF(AA1773="", "", _xlfn.XLOOKUP(AA1773, 'BASE DE DATOS'!F:F, 'BASE DE DATOS'!H:H, "NO HAY INFORMACIÓN DISPONIBLE"))</f>
        <v/>
      </c>
      <c r="AA1773" s="3" t="str">
        <f>MID('BASE DE DATOS'!F1773, 1, LEN('BASE DE DATOS'!F1773))</f>
        <v/>
      </c>
    </row>
    <row r="1774" spans="1:27" hidden="1" x14ac:dyDescent="0.25">
      <c r="A1774" s="1" t="str">
        <f>IF(AA1774="","",_xlfn.XLOOKUP(AA1774,'BASE DE DATOS'!F:F,'BASE DE DATOS'!I:I,"NO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>IF(AA1774="","",_xlfn.XLOOKUP(AA1774,'BASE DE DATOS'!F:F,'BASE DE DATOS'!G:G,"NO HAY INFORMACIÓN DISPONIBLE"))</f>
        <v/>
      </c>
      <c r="E1774" s="1" t="str">
        <f>IF(AA1774="", "", _xlfn.XLOOKUP(AA1774, 'BASE DE DATOS'!F:F, 'BASE DE DATOS'!H:H, "NO HAY INFORMACIÓN DISPONIBLE"))</f>
        <v/>
      </c>
      <c r="AA1774" s="3" t="str">
        <f>MID('BASE DE DATOS'!F1774, 1, LEN('BASE DE DATOS'!F1774))</f>
        <v/>
      </c>
    </row>
    <row r="1775" spans="1:27" hidden="1" x14ac:dyDescent="0.25">
      <c r="A1775" s="1" t="str">
        <f>IF(AA1775="","",_xlfn.XLOOKUP(AA1775,'BASE DE DATOS'!F:F,'BASE DE DATOS'!I:I,"NO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>IF(AA1775="","",_xlfn.XLOOKUP(AA1775,'BASE DE DATOS'!F:F,'BASE DE DATOS'!G:G,"NO HAY INFORMACIÓN DISPONIBLE"))</f>
        <v/>
      </c>
      <c r="E1775" s="1" t="str">
        <f>IF(AA1775="", "", _xlfn.XLOOKUP(AA1775, 'BASE DE DATOS'!F:F, 'BASE DE DATOS'!H:H, "NO HAY INFORMACIÓN DISPONIBLE"))</f>
        <v/>
      </c>
      <c r="AA1775" s="3" t="str">
        <f>MID('BASE DE DATOS'!F1775, 1, LEN('BASE DE DATOS'!F1775))</f>
        <v/>
      </c>
    </row>
    <row r="1776" spans="1:27" hidden="1" x14ac:dyDescent="0.25">
      <c r="A1776" s="1" t="str">
        <f>IF(AA1776="","",_xlfn.XLOOKUP(AA1776,'BASE DE DATOS'!F:F,'BASE DE DATOS'!I:I,"NO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>IF(AA1776="","",_xlfn.XLOOKUP(AA1776,'BASE DE DATOS'!F:F,'BASE DE DATOS'!G:G,"NO HAY INFORMACIÓN DISPONIBLE"))</f>
        <v/>
      </c>
      <c r="E1776" s="1" t="str">
        <f>IF(AA1776="", "", _xlfn.XLOOKUP(AA1776, 'BASE DE DATOS'!F:F, 'BASE DE DATOS'!H:H, "NO HAY INFORMACIÓN DISPONIBLE"))</f>
        <v/>
      </c>
      <c r="AA1776" s="3" t="str">
        <f>MID('BASE DE DATOS'!F1776, 1, LEN('BASE DE DATOS'!F1776))</f>
        <v/>
      </c>
    </row>
    <row r="1777" spans="1:27" hidden="1" x14ac:dyDescent="0.25">
      <c r="A1777" s="1" t="str">
        <f>IF(AA1777="","",_xlfn.XLOOKUP(AA1777,'BASE DE DATOS'!F:F,'BASE DE DATOS'!I:I,"NO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>IF(AA1777="","",_xlfn.XLOOKUP(AA1777,'BASE DE DATOS'!F:F,'BASE DE DATOS'!G:G,"NO HAY INFORMACIÓN DISPONIBLE"))</f>
        <v/>
      </c>
      <c r="E1777" s="1" t="str">
        <f>IF(AA1777="", "", _xlfn.XLOOKUP(AA1777, 'BASE DE DATOS'!F:F, 'BASE DE DATOS'!H:H, "NO HAY INFORMACIÓN DISPONIBLE"))</f>
        <v/>
      </c>
      <c r="AA1777" s="3" t="str">
        <f>MID('BASE DE DATOS'!F1777, 1, LEN('BASE DE DATOS'!F1777))</f>
        <v/>
      </c>
    </row>
    <row r="1778" spans="1:27" hidden="1" x14ac:dyDescent="0.25">
      <c r="A1778" s="1" t="str">
        <f>IF(AA1778="","",_xlfn.XLOOKUP(AA1778,'BASE DE DATOS'!F:F,'BASE DE DATOS'!I:I,"NO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>IF(AA1778="","",_xlfn.XLOOKUP(AA1778,'BASE DE DATOS'!F:F,'BASE DE DATOS'!G:G,"NO HAY INFORMACIÓN DISPONIBLE"))</f>
        <v/>
      </c>
      <c r="E1778" s="1" t="str">
        <f>IF(AA1778="", "", _xlfn.XLOOKUP(AA1778, 'BASE DE DATOS'!F:F, 'BASE DE DATOS'!H:H, "NO HAY INFORMACIÓN DISPONIBLE"))</f>
        <v/>
      </c>
      <c r="AA1778" s="3" t="str">
        <f>MID('BASE DE DATOS'!F1778, 1, LEN('BASE DE DATOS'!F1778))</f>
        <v/>
      </c>
    </row>
    <row r="1779" spans="1:27" hidden="1" x14ac:dyDescent="0.25">
      <c r="A1779" s="1" t="str">
        <f>IF(AA1779="","",_xlfn.XLOOKUP(AA1779,'BASE DE DATOS'!F:F,'BASE DE DATOS'!I:I,"NO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>IF(AA1779="","",_xlfn.XLOOKUP(AA1779,'BASE DE DATOS'!F:F,'BASE DE DATOS'!G:G,"NO HAY INFORMACIÓN DISPONIBLE"))</f>
        <v/>
      </c>
      <c r="E1779" s="1" t="str">
        <f>IF(AA1779="", "", _xlfn.XLOOKUP(AA1779, 'BASE DE DATOS'!F:F, 'BASE DE DATOS'!H:H, "NO HAY INFORMACIÓN DISPONIBLE"))</f>
        <v/>
      </c>
      <c r="AA1779" s="3" t="str">
        <f>MID('BASE DE DATOS'!F1779, 1, LEN('BASE DE DATOS'!F1779))</f>
        <v/>
      </c>
    </row>
    <row r="1780" spans="1:27" hidden="1" x14ac:dyDescent="0.25">
      <c r="A1780" s="1" t="str">
        <f>IF(AA1780="","",_xlfn.XLOOKUP(AA1780,'BASE DE DATOS'!F:F,'BASE DE DATOS'!I:I,"NO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>IF(AA1780="","",_xlfn.XLOOKUP(AA1780,'BASE DE DATOS'!F:F,'BASE DE DATOS'!G:G,"NO HAY INFORMACIÓN DISPONIBLE"))</f>
        <v/>
      </c>
      <c r="E1780" s="1" t="str">
        <f>IF(AA1780="", "", _xlfn.XLOOKUP(AA1780, 'BASE DE DATOS'!F:F, 'BASE DE DATOS'!H:H, "NO HAY INFORMACIÓN DISPONIBLE"))</f>
        <v/>
      </c>
      <c r="AA1780" s="3" t="str">
        <f>MID('BASE DE DATOS'!F1780, 1, LEN('BASE DE DATOS'!F1780))</f>
        <v/>
      </c>
    </row>
    <row r="1781" spans="1:27" hidden="1" x14ac:dyDescent="0.25">
      <c r="A1781" s="1" t="str">
        <f>IF(AA1781="","",_xlfn.XLOOKUP(AA1781,'BASE DE DATOS'!F:F,'BASE DE DATOS'!I:I,"NO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>IF(AA1781="","",_xlfn.XLOOKUP(AA1781,'BASE DE DATOS'!F:F,'BASE DE DATOS'!G:G,"NO HAY INFORMACIÓN DISPONIBLE"))</f>
        <v/>
      </c>
      <c r="E1781" s="1" t="str">
        <f>IF(AA1781="", "", _xlfn.XLOOKUP(AA1781, 'BASE DE DATOS'!F:F, 'BASE DE DATOS'!H:H, "NO HAY INFORMACIÓN DISPONIBLE"))</f>
        <v/>
      </c>
      <c r="AA1781" s="3" t="str">
        <f>MID('BASE DE DATOS'!F1781, 1, LEN('BASE DE DATOS'!F1781))</f>
        <v/>
      </c>
    </row>
    <row r="1782" spans="1:27" hidden="1" x14ac:dyDescent="0.25">
      <c r="A1782" s="1" t="str">
        <f>IF(AA1782="","",_xlfn.XLOOKUP(AA1782,'BASE DE DATOS'!F:F,'BASE DE DATOS'!I:I,"NO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>IF(AA1782="","",_xlfn.XLOOKUP(AA1782,'BASE DE DATOS'!F:F,'BASE DE DATOS'!G:G,"NO HAY INFORMACIÓN DISPONIBLE"))</f>
        <v/>
      </c>
      <c r="E1782" s="1" t="str">
        <f>IF(AA1782="", "", _xlfn.XLOOKUP(AA1782, 'BASE DE DATOS'!F:F, 'BASE DE DATOS'!H:H, "NO HAY INFORMACIÓN DISPONIBLE"))</f>
        <v/>
      </c>
      <c r="AA1782" s="3" t="str">
        <f>MID('BASE DE DATOS'!F1782, 1, LEN('BASE DE DATOS'!F1782))</f>
        <v/>
      </c>
    </row>
    <row r="1783" spans="1:27" hidden="1" x14ac:dyDescent="0.25">
      <c r="A1783" s="1" t="str">
        <f>IF(AA1783="","",_xlfn.XLOOKUP(AA1783,'BASE DE DATOS'!F:F,'BASE DE DATOS'!I:I,"NO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>IF(AA1783="","",_xlfn.XLOOKUP(AA1783,'BASE DE DATOS'!F:F,'BASE DE DATOS'!G:G,"NO HAY INFORMACIÓN DISPONIBLE"))</f>
        <v/>
      </c>
      <c r="E1783" s="1" t="str">
        <f>IF(AA1783="", "", _xlfn.XLOOKUP(AA1783, 'BASE DE DATOS'!F:F, 'BASE DE DATOS'!H:H, "NO HAY INFORMACIÓN DISPONIBLE"))</f>
        <v/>
      </c>
      <c r="AA1783" s="3" t="str">
        <f>MID('BASE DE DATOS'!F1783, 1, LEN('BASE DE DATOS'!F1783))</f>
        <v/>
      </c>
    </row>
    <row r="1784" spans="1:27" hidden="1" x14ac:dyDescent="0.25">
      <c r="A1784" s="1" t="str">
        <f>IF(AA1784="","",_xlfn.XLOOKUP(AA1784,'BASE DE DATOS'!F:F,'BASE DE DATOS'!I:I,"NO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>IF(AA1784="","",_xlfn.XLOOKUP(AA1784,'BASE DE DATOS'!F:F,'BASE DE DATOS'!G:G,"NO HAY INFORMACIÓN DISPONIBLE"))</f>
        <v/>
      </c>
      <c r="E1784" s="1" t="str">
        <f>IF(AA1784="", "", _xlfn.XLOOKUP(AA1784, 'BASE DE DATOS'!F:F, 'BASE DE DATOS'!H:H, "NO HAY INFORMACIÓN DISPONIBLE"))</f>
        <v/>
      </c>
      <c r="AA1784" s="3" t="str">
        <f>MID('BASE DE DATOS'!F1784, 1, LEN('BASE DE DATOS'!F1784))</f>
        <v/>
      </c>
    </row>
    <row r="1785" spans="1:27" hidden="1" x14ac:dyDescent="0.25">
      <c r="A1785" s="1" t="str">
        <f>IF(AA1785="","",_xlfn.XLOOKUP(AA1785,'BASE DE DATOS'!F:F,'BASE DE DATOS'!I:I,"NO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>IF(AA1785="","",_xlfn.XLOOKUP(AA1785,'BASE DE DATOS'!F:F,'BASE DE DATOS'!G:G,"NO HAY INFORMACIÓN DISPONIBLE"))</f>
        <v/>
      </c>
      <c r="E1785" s="1" t="str">
        <f>IF(AA1785="", "", _xlfn.XLOOKUP(AA1785, 'BASE DE DATOS'!F:F, 'BASE DE DATOS'!H:H, "NO HAY INFORMACIÓN DISPONIBLE"))</f>
        <v/>
      </c>
      <c r="AA1785" s="3" t="str">
        <f>MID('BASE DE DATOS'!F1785, 1, LEN('BASE DE DATOS'!F1785))</f>
        <v/>
      </c>
    </row>
    <row r="1786" spans="1:27" hidden="1" x14ac:dyDescent="0.25">
      <c r="A1786" s="1" t="str">
        <f>IF(AA1786="","",_xlfn.XLOOKUP(AA1786,'BASE DE DATOS'!F:F,'BASE DE DATOS'!I:I,"NO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>IF(AA1786="","",_xlfn.XLOOKUP(AA1786,'BASE DE DATOS'!F:F,'BASE DE DATOS'!G:G,"NO HAY INFORMACIÓN DISPONIBLE"))</f>
        <v/>
      </c>
      <c r="E1786" s="1" t="str">
        <f>IF(AA1786="", "", _xlfn.XLOOKUP(AA1786, 'BASE DE DATOS'!F:F, 'BASE DE DATOS'!H:H, "NO HAY INFORMACIÓN DISPONIBLE"))</f>
        <v/>
      </c>
      <c r="AA1786" s="3" t="str">
        <f>MID('BASE DE DATOS'!F1786, 1, LEN('BASE DE DATOS'!F1786))</f>
        <v/>
      </c>
    </row>
    <row r="1787" spans="1:27" hidden="1" x14ac:dyDescent="0.25">
      <c r="A1787" s="1" t="str">
        <f>IF(AA1787="","",_xlfn.XLOOKUP(AA1787,'BASE DE DATOS'!F:F,'BASE DE DATOS'!I:I,"NO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>IF(AA1787="","",_xlfn.XLOOKUP(AA1787,'BASE DE DATOS'!F:F,'BASE DE DATOS'!G:G,"NO HAY INFORMACIÓN DISPONIBLE"))</f>
        <v/>
      </c>
      <c r="E1787" s="1" t="str">
        <f>IF(AA1787="", "", _xlfn.XLOOKUP(AA1787, 'BASE DE DATOS'!F:F, 'BASE DE DATOS'!H:H, "NO HAY INFORMACIÓN DISPONIBLE"))</f>
        <v/>
      </c>
      <c r="AA1787" s="3" t="str">
        <f>MID('BASE DE DATOS'!F1787, 1, LEN('BASE DE DATOS'!F1787))</f>
        <v/>
      </c>
    </row>
    <row r="1788" spans="1:27" hidden="1" x14ac:dyDescent="0.25">
      <c r="A1788" s="1" t="str">
        <f>IF(AA1788="","",_xlfn.XLOOKUP(AA1788,'BASE DE DATOS'!F:F,'BASE DE DATOS'!I:I,"NO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>IF(AA1788="","",_xlfn.XLOOKUP(AA1788,'BASE DE DATOS'!F:F,'BASE DE DATOS'!G:G,"NO HAY INFORMACIÓN DISPONIBLE"))</f>
        <v/>
      </c>
      <c r="E1788" s="1" t="str">
        <f>IF(AA1788="", "", _xlfn.XLOOKUP(AA1788, 'BASE DE DATOS'!F:F, 'BASE DE DATOS'!H:H, "NO HAY INFORMACIÓN DISPONIBLE"))</f>
        <v/>
      </c>
      <c r="AA1788" s="3" t="str">
        <f>MID('BASE DE DATOS'!F1788, 1, LEN('BASE DE DATOS'!F1788))</f>
        <v/>
      </c>
    </row>
    <row r="1789" spans="1:27" hidden="1" x14ac:dyDescent="0.25">
      <c r="A1789" s="1" t="str">
        <f>IF(AA1789="","",_xlfn.XLOOKUP(AA1789,'BASE DE DATOS'!F:F,'BASE DE DATOS'!I:I,"NO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>IF(AA1789="","",_xlfn.XLOOKUP(AA1789,'BASE DE DATOS'!F:F,'BASE DE DATOS'!G:G,"NO HAY INFORMACIÓN DISPONIBLE"))</f>
        <v/>
      </c>
      <c r="E1789" s="1" t="str">
        <f>IF(AA1789="", "", _xlfn.XLOOKUP(AA1789, 'BASE DE DATOS'!F:F, 'BASE DE DATOS'!H:H, "NO HAY INFORMACIÓN DISPONIBLE"))</f>
        <v/>
      </c>
      <c r="AA1789" s="3" t="str">
        <f>MID('BASE DE DATOS'!F1789, 1, LEN('BASE DE DATOS'!F1789))</f>
        <v/>
      </c>
    </row>
    <row r="1790" spans="1:27" hidden="1" x14ac:dyDescent="0.25">
      <c r="A1790" s="1" t="str">
        <f>IF(AA1790="","",_xlfn.XLOOKUP(AA1790,'BASE DE DATOS'!F:F,'BASE DE DATOS'!I:I,"NO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>IF(AA1790="","",_xlfn.XLOOKUP(AA1790,'BASE DE DATOS'!F:F,'BASE DE DATOS'!G:G,"NO HAY INFORMACIÓN DISPONIBLE"))</f>
        <v/>
      </c>
      <c r="E1790" s="1" t="str">
        <f>IF(AA1790="", "", _xlfn.XLOOKUP(AA1790, 'BASE DE DATOS'!F:F, 'BASE DE DATOS'!H:H, "NO HAY INFORMACIÓN DISPONIBLE"))</f>
        <v/>
      </c>
      <c r="AA1790" s="3" t="str">
        <f>MID('BASE DE DATOS'!F1790, 1, LEN('BASE DE DATOS'!F1790))</f>
        <v/>
      </c>
    </row>
    <row r="1791" spans="1:27" hidden="1" x14ac:dyDescent="0.25">
      <c r="A1791" s="1" t="str">
        <f>IF(AA1791="","",_xlfn.XLOOKUP(AA1791,'BASE DE DATOS'!F:F,'BASE DE DATOS'!I:I,"NO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>IF(AA1791="","",_xlfn.XLOOKUP(AA1791,'BASE DE DATOS'!F:F,'BASE DE DATOS'!G:G,"NO HAY INFORMACIÓN DISPONIBLE"))</f>
        <v/>
      </c>
      <c r="E1791" s="1" t="str">
        <f>IF(AA1791="", "", _xlfn.XLOOKUP(AA1791, 'BASE DE DATOS'!F:F, 'BASE DE DATOS'!H:H, "NO HAY INFORMACIÓN DISPONIBLE"))</f>
        <v/>
      </c>
      <c r="AA1791" s="3" t="str">
        <f>MID('BASE DE DATOS'!F1791, 1, LEN('BASE DE DATOS'!F1791))</f>
        <v/>
      </c>
    </row>
    <row r="1792" spans="1:27" hidden="1" x14ac:dyDescent="0.25">
      <c r="A1792" s="1" t="str">
        <f>IF(AA1792="","",_xlfn.XLOOKUP(AA1792,'BASE DE DATOS'!F:F,'BASE DE DATOS'!I:I,"NO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>IF(AA1792="","",_xlfn.XLOOKUP(AA1792,'BASE DE DATOS'!F:F,'BASE DE DATOS'!G:G,"NO HAY INFORMACIÓN DISPONIBLE"))</f>
        <v/>
      </c>
      <c r="E1792" s="1" t="str">
        <f>IF(AA1792="", "", _xlfn.XLOOKUP(AA1792, 'BASE DE DATOS'!F:F, 'BASE DE DATOS'!H:H, "NO HAY INFORMACIÓN DISPONIBLE"))</f>
        <v/>
      </c>
      <c r="AA1792" s="3" t="str">
        <f>MID('BASE DE DATOS'!F1792, 1, LEN('BASE DE DATOS'!F1792))</f>
        <v/>
      </c>
    </row>
    <row r="1793" spans="1:27" hidden="1" x14ac:dyDescent="0.25">
      <c r="A1793" s="1" t="str">
        <f>IF(AA1793="","",_xlfn.XLOOKUP(AA1793,'BASE DE DATOS'!F:F,'BASE DE DATOS'!I:I,"NO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>IF(AA1793="","",_xlfn.XLOOKUP(AA1793,'BASE DE DATOS'!F:F,'BASE DE DATOS'!G:G,"NO HAY INFORMACIÓN DISPONIBLE"))</f>
        <v/>
      </c>
      <c r="E1793" s="1" t="str">
        <f>IF(AA1793="", "", _xlfn.XLOOKUP(AA1793, 'BASE DE DATOS'!F:F, 'BASE DE DATOS'!H:H, "NO HAY INFORMACIÓN DISPONIBLE"))</f>
        <v/>
      </c>
      <c r="AA1793" s="3" t="str">
        <f>MID('BASE DE DATOS'!F1793, 1, LEN('BASE DE DATOS'!F1793))</f>
        <v/>
      </c>
    </row>
    <row r="1794" spans="1:27" hidden="1" x14ac:dyDescent="0.25">
      <c r="A1794" s="1" t="str">
        <f>IF(AA1794="","",_xlfn.XLOOKUP(AA1794,'BASE DE DATOS'!F:F,'BASE DE DATOS'!I:I,"NO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>IF(AA1794="","",_xlfn.XLOOKUP(AA1794,'BASE DE DATOS'!F:F,'BASE DE DATOS'!G:G,"NO HAY INFORMACIÓN DISPONIBLE"))</f>
        <v/>
      </c>
      <c r="E1794" s="1" t="str">
        <f>IF(AA1794="", "", _xlfn.XLOOKUP(AA1794, 'BASE DE DATOS'!F:F, 'BASE DE DATOS'!H:H, "NO HAY INFORMACIÓN DISPONIBLE"))</f>
        <v/>
      </c>
      <c r="AA1794" s="3" t="str">
        <f>MID('BASE DE DATOS'!F1794, 1, LEN('BASE DE DATOS'!F1794))</f>
        <v/>
      </c>
    </row>
    <row r="1795" spans="1:27" hidden="1" x14ac:dyDescent="0.25">
      <c r="A1795" s="1" t="str">
        <f>IF(AA1795="","",_xlfn.XLOOKUP(AA1795,'BASE DE DATOS'!F:F,'BASE DE DATOS'!I:I,"NO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>IF(AA1795="","",_xlfn.XLOOKUP(AA1795,'BASE DE DATOS'!F:F,'BASE DE DATOS'!G:G,"NO HAY INFORMACIÓN DISPONIBLE"))</f>
        <v/>
      </c>
      <c r="E1795" s="1" t="str">
        <f>IF(AA1795="", "", _xlfn.XLOOKUP(AA1795, 'BASE DE DATOS'!F:F, 'BASE DE DATOS'!H:H, "NO HAY INFORMACIÓN DISPONIBLE"))</f>
        <v/>
      </c>
      <c r="AA1795" s="3" t="str">
        <f>MID('BASE DE DATOS'!F1795, 1, LEN('BASE DE DATOS'!F1795))</f>
        <v/>
      </c>
    </row>
    <row r="1796" spans="1:27" hidden="1" x14ac:dyDescent="0.25">
      <c r="A1796" s="1" t="str">
        <f>IF(AA1796="","",_xlfn.XLOOKUP(AA1796,'BASE DE DATOS'!F:F,'BASE DE DATOS'!I:I,"NO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>IF(AA1796="","",_xlfn.XLOOKUP(AA1796,'BASE DE DATOS'!F:F,'BASE DE DATOS'!G:G,"NO HAY INFORMACIÓN DISPONIBLE"))</f>
        <v/>
      </c>
      <c r="E1796" s="1" t="str">
        <f>IF(AA1796="", "", _xlfn.XLOOKUP(AA1796, 'BASE DE DATOS'!F:F, 'BASE DE DATOS'!H:H, "NO HAY INFORMACIÓN DISPONIBLE"))</f>
        <v/>
      </c>
      <c r="AA1796" s="3" t="str">
        <f>MID('BASE DE DATOS'!F1796, 1, LEN('BASE DE DATOS'!F1796))</f>
        <v/>
      </c>
    </row>
    <row r="1797" spans="1:27" hidden="1" x14ac:dyDescent="0.25">
      <c r="A1797" s="1" t="str">
        <f>IF(AA1797="","",_xlfn.XLOOKUP(AA1797,'BASE DE DATOS'!F:F,'BASE DE DATOS'!I:I,"NO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>IF(AA1797="","",_xlfn.XLOOKUP(AA1797,'BASE DE DATOS'!F:F,'BASE DE DATOS'!G:G,"NO HAY INFORMACIÓN DISPONIBLE"))</f>
        <v/>
      </c>
      <c r="E1797" s="1" t="str">
        <f>IF(AA1797="", "", _xlfn.XLOOKUP(AA1797, 'BASE DE DATOS'!F:F, 'BASE DE DATOS'!H:H, "NO HAY INFORMACIÓN DISPONIBLE"))</f>
        <v/>
      </c>
      <c r="AA1797" s="3" t="str">
        <f>MID('BASE DE DATOS'!F1797, 1, LEN('BASE DE DATOS'!F1797))</f>
        <v/>
      </c>
    </row>
    <row r="1798" spans="1:27" hidden="1" x14ac:dyDescent="0.25">
      <c r="A1798" s="1" t="str">
        <f>IF(AA1798="","",_xlfn.XLOOKUP(AA1798,'BASE DE DATOS'!F:F,'BASE DE DATOS'!I:I,"NO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>IF(AA1798="","",_xlfn.XLOOKUP(AA1798,'BASE DE DATOS'!F:F,'BASE DE DATOS'!G:G,"NO HAY INFORMACIÓN DISPONIBLE"))</f>
        <v/>
      </c>
      <c r="E1798" s="1" t="str">
        <f>IF(AA1798="", "", _xlfn.XLOOKUP(AA1798, 'BASE DE DATOS'!F:F, 'BASE DE DATOS'!H:H, "NO HAY INFORMACIÓN DISPONIBLE"))</f>
        <v/>
      </c>
      <c r="AA1798" s="3" t="str">
        <f>MID('BASE DE DATOS'!F1798, 1, LEN('BASE DE DATOS'!F1798))</f>
        <v/>
      </c>
    </row>
    <row r="1799" spans="1:27" hidden="1" x14ac:dyDescent="0.25">
      <c r="A1799" s="1" t="str">
        <f>IF(AA1799="","",_xlfn.XLOOKUP(AA1799,'BASE DE DATOS'!F:F,'BASE DE DATOS'!I:I,"NO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>IF(AA1799="","",_xlfn.XLOOKUP(AA1799,'BASE DE DATOS'!F:F,'BASE DE DATOS'!G:G,"NO HAY INFORMACIÓN DISPONIBLE"))</f>
        <v/>
      </c>
      <c r="E1799" s="1" t="str">
        <f>IF(AA1799="", "", _xlfn.XLOOKUP(AA1799, 'BASE DE DATOS'!F:F, 'BASE DE DATOS'!H:H, "NO HAY INFORMACIÓN DISPONIBLE"))</f>
        <v/>
      </c>
      <c r="AA1799" s="3" t="str">
        <f>MID('BASE DE DATOS'!F1799, 1, LEN('BASE DE DATOS'!F1799))</f>
        <v/>
      </c>
    </row>
    <row r="1800" spans="1:27" hidden="1" x14ac:dyDescent="0.25">
      <c r="A1800" s="1" t="str">
        <f>IF(AA1800="","",_xlfn.XLOOKUP(AA1800,'BASE DE DATOS'!F:F,'BASE DE DATOS'!I:I,"NO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>IF(AA1800="","",_xlfn.XLOOKUP(AA1800,'BASE DE DATOS'!F:F,'BASE DE DATOS'!G:G,"NO HAY INFORMACIÓN DISPONIBLE"))</f>
        <v/>
      </c>
      <c r="E1800" s="1" t="str">
        <f>IF(AA1800="", "", _xlfn.XLOOKUP(AA1800, 'BASE DE DATOS'!F:F, 'BASE DE DATOS'!H:H, "NO HAY INFORMACIÓN DISPONIBLE"))</f>
        <v/>
      </c>
      <c r="AA1800" s="3" t="str">
        <f>MID('BASE DE DATOS'!F1800, 1, LEN('BASE DE DATOS'!F1800))</f>
        <v/>
      </c>
    </row>
    <row r="1801" spans="1:27" hidden="1" x14ac:dyDescent="0.25">
      <c r="A1801" s="1" t="str">
        <f>IF(AA1801="","",_xlfn.XLOOKUP(AA1801,'BASE DE DATOS'!F:F,'BASE DE DATOS'!I:I,"NO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>IF(AA1801="","",_xlfn.XLOOKUP(AA1801,'BASE DE DATOS'!F:F,'BASE DE DATOS'!G:G,"NO HAY INFORMACIÓN DISPONIBLE"))</f>
        <v/>
      </c>
      <c r="E1801" s="1" t="str">
        <f>IF(AA1801="", "", _xlfn.XLOOKUP(AA1801, 'BASE DE DATOS'!F:F, 'BASE DE DATOS'!H:H, "NO HAY INFORMACIÓN DISPONIBLE"))</f>
        <v/>
      </c>
      <c r="AA1801" s="3" t="str">
        <f>MID('BASE DE DATOS'!F1801, 1, LEN('BASE DE DATOS'!F1801))</f>
        <v/>
      </c>
    </row>
    <row r="1802" spans="1:27" hidden="1" x14ac:dyDescent="0.25">
      <c r="A1802" s="1" t="str">
        <f>IF(AA1802="","",_xlfn.XLOOKUP(AA1802,'BASE DE DATOS'!F:F,'BASE DE DATOS'!I:I,"NO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>IF(AA1802="","",_xlfn.XLOOKUP(AA1802,'BASE DE DATOS'!F:F,'BASE DE DATOS'!G:G,"NO HAY INFORMACIÓN DISPONIBLE"))</f>
        <v/>
      </c>
      <c r="E1802" s="1" t="str">
        <f>IF(AA1802="", "", _xlfn.XLOOKUP(AA1802, 'BASE DE DATOS'!F:F, 'BASE DE DATOS'!H:H, "NO HAY INFORMACIÓN DISPONIBLE"))</f>
        <v/>
      </c>
      <c r="AA1802" s="3" t="str">
        <f>MID('BASE DE DATOS'!F1802, 1, LEN('BASE DE DATOS'!F1802))</f>
        <v/>
      </c>
    </row>
    <row r="1803" spans="1:27" hidden="1" x14ac:dyDescent="0.25">
      <c r="A1803" s="1" t="str">
        <f>IF(AA1803="","",_xlfn.XLOOKUP(AA1803,'BASE DE DATOS'!F:F,'BASE DE DATOS'!I:I,"NO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>IF(AA1803="","",_xlfn.XLOOKUP(AA1803,'BASE DE DATOS'!F:F,'BASE DE DATOS'!G:G,"NO HAY INFORMACIÓN DISPONIBLE"))</f>
        <v/>
      </c>
      <c r="E1803" s="1" t="str">
        <f>IF(AA1803="", "", _xlfn.XLOOKUP(AA1803, 'BASE DE DATOS'!F:F, 'BASE DE DATOS'!H:H, "NO HAY INFORMACIÓN DISPONIBLE"))</f>
        <v/>
      </c>
      <c r="AA1803" s="3" t="str">
        <f>MID('BASE DE DATOS'!F1803, 1, LEN('BASE DE DATOS'!F1803))</f>
        <v/>
      </c>
    </row>
    <row r="1804" spans="1:27" hidden="1" x14ac:dyDescent="0.25">
      <c r="A1804" s="1" t="str">
        <f>IF(AA1804="","",_xlfn.XLOOKUP(AA1804,'BASE DE DATOS'!F:F,'BASE DE DATOS'!I:I,"NO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>IF(AA1804="","",_xlfn.XLOOKUP(AA1804,'BASE DE DATOS'!F:F,'BASE DE DATOS'!G:G,"NO HAY INFORMACIÓN DISPONIBLE"))</f>
        <v/>
      </c>
      <c r="E1804" s="1" t="str">
        <f>IF(AA1804="", "", _xlfn.XLOOKUP(AA1804, 'BASE DE DATOS'!F:F, 'BASE DE DATOS'!H:H, "NO HAY INFORMACIÓN DISPONIBLE"))</f>
        <v/>
      </c>
      <c r="AA1804" s="3" t="str">
        <f>MID('BASE DE DATOS'!F1804, 1, LEN('BASE DE DATOS'!F1804))</f>
        <v/>
      </c>
    </row>
    <row r="1805" spans="1:27" hidden="1" x14ac:dyDescent="0.25">
      <c r="A1805" s="1" t="str">
        <f>IF(AA1805="","",_xlfn.XLOOKUP(AA1805,'BASE DE DATOS'!F:F,'BASE DE DATOS'!I:I,"NO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>IF(AA1805="","",_xlfn.XLOOKUP(AA1805,'BASE DE DATOS'!F:F,'BASE DE DATOS'!G:G,"NO HAY INFORMACIÓN DISPONIBLE"))</f>
        <v/>
      </c>
      <c r="E1805" s="1" t="str">
        <f>IF(AA1805="", "", _xlfn.XLOOKUP(AA1805, 'BASE DE DATOS'!F:F, 'BASE DE DATOS'!H:H, "NO HAY INFORMACIÓN DISPONIBLE"))</f>
        <v/>
      </c>
      <c r="AA1805" s="3" t="str">
        <f>MID('BASE DE DATOS'!F1805, 1, LEN('BASE DE DATOS'!F1805))</f>
        <v/>
      </c>
    </row>
    <row r="1806" spans="1:27" hidden="1" x14ac:dyDescent="0.25">
      <c r="A1806" s="1" t="str">
        <f>IF(AA1806="","",_xlfn.XLOOKUP(AA1806,'BASE DE DATOS'!F:F,'BASE DE DATOS'!I:I,"NO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>IF(AA1806="","",_xlfn.XLOOKUP(AA1806,'BASE DE DATOS'!F:F,'BASE DE DATOS'!G:G,"NO HAY INFORMACIÓN DISPONIBLE"))</f>
        <v/>
      </c>
      <c r="E1806" s="1" t="str">
        <f>IF(AA1806="", "", _xlfn.XLOOKUP(AA1806, 'BASE DE DATOS'!F:F, 'BASE DE DATOS'!H:H, "NO HAY INFORMACIÓN DISPONIBLE"))</f>
        <v/>
      </c>
      <c r="AA1806" s="3" t="str">
        <f>MID('BASE DE DATOS'!F1806, 1, LEN('BASE DE DATOS'!F1806))</f>
        <v/>
      </c>
    </row>
    <row r="1807" spans="1:27" hidden="1" x14ac:dyDescent="0.25">
      <c r="A1807" s="1" t="str">
        <f>IF(AA1807="","",_xlfn.XLOOKUP(AA1807,'BASE DE DATOS'!F:F,'BASE DE DATOS'!I:I,"NO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>IF(AA1807="","",_xlfn.XLOOKUP(AA1807,'BASE DE DATOS'!F:F,'BASE DE DATOS'!G:G,"NO HAY INFORMACIÓN DISPONIBLE"))</f>
        <v/>
      </c>
      <c r="E1807" s="1" t="str">
        <f>IF(AA1807="", "", _xlfn.XLOOKUP(AA1807, 'BASE DE DATOS'!F:F, 'BASE DE DATOS'!H:H, "NO HAY INFORMACIÓN DISPONIBLE"))</f>
        <v/>
      </c>
      <c r="AA1807" s="3" t="str">
        <f>MID('BASE DE DATOS'!F1807, 1, LEN('BASE DE DATOS'!F1807))</f>
        <v/>
      </c>
    </row>
    <row r="1808" spans="1:27" hidden="1" x14ac:dyDescent="0.25">
      <c r="A1808" s="1" t="str">
        <f>IF(AA1808="","",_xlfn.XLOOKUP(AA1808,'BASE DE DATOS'!F:F,'BASE DE DATOS'!I:I,"NO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>IF(AA1808="","",_xlfn.XLOOKUP(AA1808,'BASE DE DATOS'!F:F,'BASE DE DATOS'!G:G,"NO HAY INFORMACIÓN DISPONIBLE"))</f>
        <v/>
      </c>
      <c r="E1808" s="1" t="str">
        <f>IF(AA1808="", "", _xlfn.XLOOKUP(AA1808, 'BASE DE DATOS'!F:F, 'BASE DE DATOS'!H:H, "NO HAY INFORMACIÓN DISPONIBLE"))</f>
        <v/>
      </c>
      <c r="AA1808" s="3" t="str">
        <f>MID('BASE DE DATOS'!F1808, 1, LEN('BASE DE DATOS'!F1808))</f>
        <v/>
      </c>
    </row>
    <row r="1809" spans="1:27" hidden="1" x14ac:dyDescent="0.25">
      <c r="A1809" s="1" t="str">
        <f>IF(AA1809="","",_xlfn.XLOOKUP(AA1809,'BASE DE DATOS'!F:F,'BASE DE DATOS'!I:I,"NO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>IF(AA1809="","",_xlfn.XLOOKUP(AA1809,'BASE DE DATOS'!F:F,'BASE DE DATOS'!G:G,"NO HAY INFORMACIÓN DISPONIBLE"))</f>
        <v/>
      </c>
      <c r="E1809" s="1" t="str">
        <f>IF(AA1809="", "", _xlfn.XLOOKUP(AA1809, 'BASE DE DATOS'!F:F, 'BASE DE DATOS'!H:H, "NO HAY INFORMACIÓN DISPONIBLE"))</f>
        <v/>
      </c>
      <c r="AA1809" s="3" t="str">
        <f>MID('BASE DE DATOS'!F1809, 1, LEN('BASE DE DATOS'!F1809))</f>
        <v/>
      </c>
    </row>
    <row r="1810" spans="1:27" hidden="1" x14ac:dyDescent="0.25">
      <c r="A1810" s="1" t="str">
        <f>IF(AA1810="","",_xlfn.XLOOKUP(AA1810,'BASE DE DATOS'!F:F,'BASE DE DATOS'!I:I,"NO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>IF(AA1810="","",_xlfn.XLOOKUP(AA1810,'BASE DE DATOS'!F:F,'BASE DE DATOS'!G:G,"NO HAY INFORMACIÓN DISPONIBLE"))</f>
        <v/>
      </c>
      <c r="E1810" s="1" t="str">
        <f>IF(AA1810="", "", _xlfn.XLOOKUP(AA1810, 'BASE DE DATOS'!F:F, 'BASE DE DATOS'!H:H, "NO HAY INFORMACIÓN DISPONIBLE"))</f>
        <v/>
      </c>
      <c r="AA1810" s="3" t="str">
        <f>MID('BASE DE DATOS'!F1810, 1, LEN('BASE DE DATOS'!F1810))</f>
        <v/>
      </c>
    </row>
    <row r="1811" spans="1:27" hidden="1" x14ac:dyDescent="0.25">
      <c r="A1811" s="1" t="str">
        <f>IF(AA1811="","",_xlfn.XLOOKUP(AA1811,'BASE DE DATOS'!F:F,'BASE DE DATOS'!I:I,"NO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>IF(AA1811="","",_xlfn.XLOOKUP(AA1811,'BASE DE DATOS'!F:F,'BASE DE DATOS'!G:G,"NO HAY INFORMACIÓN DISPONIBLE"))</f>
        <v/>
      </c>
      <c r="E1811" s="1" t="str">
        <f>IF(AA1811="", "", _xlfn.XLOOKUP(AA1811, 'BASE DE DATOS'!F:F, 'BASE DE DATOS'!H:H, "NO HAY INFORMACIÓN DISPONIBLE"))</f>
        <v/>
      </c>
      <c r="AA1811" s="3" t="str">
        <f>MID('BASE DE DATOS'!F1811, 1, LEN('BASE DE DATOS'!F1811))</f>
        <v/>
      </c>
    </row>
    <row r="1812" spans="1:27" hidden="1" x14ac:dyDescent="0.25">
      <c r="A1812" s="1" t="str">
        <f>IF(AA1812="","",_xlfn.XLOOKUP(AA1812,'BASE DE DATOS'!F:F,'BASE DE DATOS'!I:I,"NO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>IF(AA1812="","",_xlfn.XLOOKUP(AA1812,'BASE DE DATOS'!F:F,'BASE DE DATOS'!G:G,"NO HAY INFORMACIÓN DISPONIBLE"))</f>
        <v/>
      </c>
      <c r="E1812" s="1" t="str">
        <f>IF(AA1812="", "", _xlfn.XLOOKUP(AA1812, 'BASE DE DATOS'!F:F, 'BASE DE DATOS'!H:H, "NO HAY INFORMACIÓN DISPONIBLE"))</f>
        <v/>
      </c>
      <c r="AA1812" s="3" t="str">
        <f>MID('BASE DE DATOS'!F1812, 1, LEN('BASE DE DATOS'!F1812))</f>
        <v/>
      </c>
    </row>
    <row r="1813" spans="1:27" hidden="1" x14ac:dyDescent="0.25">
      <c r="A1813" s="1" t="str">
        <f>IF(AA1813="","",_xlfn.XLOOKUP(AA1813,'BASE DE DATOS'!F:F,'BASE DE DATOS'!I:I,"NO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>IF(AA1813="","",_xlfn.XLOOKUP(AA1813,'BASE DE DATOS'!F:F,'BASE DE DATOS'!G:G,"NO HAY INFORMACIÓN DISPONIBLE"))</f>
        <v/>
      </c>
      <c r="E1813" s="1" t="str">
        <f>IF(AA1813="", "", _xlfn.XLOOKUP(AA1813, 'BASE DE DATOS'!F:F, 'BASE DE DATOS'!H:H, "NO HAY INFORMACIÓN DISPONIBLE"))</f>
        <v/>
      </c>
      <c r="AA1813" s="3" t="str">
        <f>MID('BASE DE DATOS'!F1813, 1, LEN('BASE DE DATOS'!F1813))</f>
        <v/>
      </c>
    </row>
    <row r="1814" spans="1:27" hidden="1" x14ac:dyDescent="0.25">
      <c r="A1814" s="1" t="str">
        <f>IF(AA1814="","",_xlfn.XLOOKUP(AA1814,'BASE DE DATOS'!F:F,'BASE DE DATOS'!I:I,"NO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>IF(AA1814="","",_xlfn.XLOOKUP(AA1814,'BASE DE DATOS'!F:F,'BASE DE DATOS'!G:G,"NO HAY INFORMACIÓN DISPONIBLE"))</f>
        <v/>
      </c>
      <c r="E1814" s="1" t="str">
        <f>IF(AA1814="", "", _xlfn.XLOOKUP(AA1814, 'BASE DE DATOS'!F:F, 'BASE DE DATOS'!H:H, "NO HAY INFORMACIÓN DISPONIBLE"))</f>
        <v/>
      </c>
      <c r="AA1814" s="3" t="str">
        <f>MID('BASE DE DATOS'!F1814, 1, LEN('BASE DE DATOS'!F1814))</f>
        <v/>
      </c>
    </row>
    <row r="1815" spans="1:27" hidden="1" x14ac:dyDescent="0.25">
      <c r="A1815" s="1" t="str">
        <f>IF(AA1815="","",_xlfn.XLOOKUP(AA1815,'BASE DE DATOS'!F:F,'BASE DE DATOS'!I:I,"NO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>IF(AA1815="","",_xlfn.XLOOKUP(AA1815,'BASE DE DATOS'!F:F,'BASE DE DATOS'!G:G,"NO HAY INFORMACIÓN DISPONIBLE"))</f>
        <v/>
      </c>
      <c r="E1815" s="1" t="str">
        <f>IF(AA1815="", "", _xlfn.XLOOKUP(AA1815, 'BASE DE DATOS'!F:F, 'BASE DE DATOS'!H:H, "NO HAY INFORMACIÓN DISPONIBLE"))</f>
        <v/>
      </c>
      <c r="AA1815" s="3" t="str">
        <f>MID('BASE DE DATOS'!F1815, 1, LEN('BASE DE DATOS'!F1815))</f>
        <v/>
      </c>
    </row>
    <row r="1816" spans="1:27" hidden="1" x14ac:dyDescent="0.25">
      <c r="A1816" s="1" t="str">
        <f>IF(AA1816="","",_xlfn.XLOOKUP(AA1816,'BASE DE DATOS'!F:F,'BASE DE DATOS'!I:I,"NO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>IF(AA1816="","",_xlfn.XLOOKUP(AA1816,'BASE DE DATOS'!F:F,'BASE DE DATOS'!G:G,"NO HAY INFORMACIÓN DISPONIBLE"))</f>
        <v/>
      </c>
      <c r="E1816" s="1" t="str">
        <f>IF(AA1816="", "", _xlfn.XLOOKUP(AA1816, 'BASE DE DATOS'!F:F, 'BASE DE DATOS'!H:H, "NO HAY INFORMACIÓN DISPONIBLE"))</f>
        <v/>
      </c>
      <c r="AA1816" s="3" t="str">
        <f>MID('BASE DE DATOS'!F1816, 1, LEN('BASE DE DATOS'!F1816))</f>
        <v/>
      </c>
    </row>
    <row r="1817" spans="1:27" hidden="1" x14ac:dyDescent="0.25">
      <c r="A1817" s="1" t="str">
        <f>IF(AA1817="","",_xlfn.XLOOKUP(AA1817,'BASE DE DATOS'!F:F,'BASE DE DATOS'!I:I,"NO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>IF(AA1817="","",_xlfn.XLOOKUP(AA1817,'BASE DE DATOS'!F:F,'BASE DE DATOS'!G:G,"NO HAY INFORMACIÓN DISPONIBLE"))</f>
        <v/>
      </c>
      <c r="E1817" s="1" t="str">
        <f>IF(AA1817="", "", _xlfn.XLOOKUP(AA1817, 'BASE DE DATOS'!F:F, 'BASE DE DATOS'!H:H, "NO HAY INFORMACIÓN DISPONIBLE"))</f>
        <v/>
      </c>
      <c r="AA1817" s="3" t="str">
        <f>MID('BASE DE DATOS'!F1817, 1, LEN('BASE DE DATOS'!F1817))</f>
        <v/>
      </c>
    </row>
    <row r="1818" spans="1:27" hidden="1" x14ac:dyDescent="0.25">
      <c r="A1818" s="1" t="str">
        <f>IF(AA1818="","",_xlfn.XLOOKUP(AA1818,'BASE DE DATOS'!F:F,'BASE DE DATOS'!I:I,"NO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>IF(AA1818="","",_xlfn.XLOOKUP(AA1818,'BASE DE DATOS'!F:F,'BASE DE DATOS'!G:G,"NO HAY INFORMACIÓN DISPONIBLE"))</f>
        <v/>
      </c>
      <c r="E1818" s="1" t="str">
        <f>IF(AA1818="", "", _xlfn.XLOOKUP(AA1818, 'BASE DE DATOS'!F:F, 'BASE DE DATOS'!H:H, "NO HAY INFORMACIÓN DISPONIBLE"))</f>
        <v/>
      </c>
      <c r="AA1818" s="3" t="str">
        <f>MID('BASE DE DATOS'!F1818, 1, LEN('BASE DE DATOS'!F1818))</f>
        <v/>
      </c>
    </row>
    <row r="1819" spans="1:27" hidden="1" x14ac:dyDescent="0.25">
      <c r="A1819" s="1" t="str">
        <f>IF(AA1819="","",_xlfn.XLOOKUP(AA1819,'BASE DE DATOS'!F:F,'BASE DE DATOS'!I:I,"NO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>IF(AA1819="","",_xlfn.XLOOKUP(AA1819,'BASE DE DATOS'!F:F,'BASE DE DATOS'!G:G,"NO HAY INFORMACIÓN DISPONIBLE"))</f>
        <v/>
      </c>
      <c r="E1819" s="1" t="str">
        <f>IF(AA1819="", "", _xlfn.XLOOKUP(AA1819, 'BASE DE DATOS'!F:F, 'BASE DE DATOS'!H:H, "NO HAY INFORMACIÓN DISPONIBLE"))</f>
        <v/>
      </c>
      <c r="AA1819" s="3" t="str">
        <f>MID('BASE DE DATOS'!F1819, 1, LEN('BASE DE DATOS'!F1819))</f>
        <v/>
      </c>
    </row>
    <row r="1820" spans="1:27" hidden="1" x14ac:dyDescent="0.25">
      <c r="A1820" s="1" t="str">
        <f>IF(AA1820="","",_xlfn.XLOOKUP(AA1820,'BASE DE DATOS'!F:F,'BASE DE DATOS'!I:I,"NO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>IF(AA1820="","",_xlfn.XLOOKUP(AA1820,'BASE DE DATOS'!F:F,'BASE DE DATOS'!G:G,"NO HAY INFORMACIÓN DISPONIBLE"))</f>
        <v/>
      </c>
      <c r="E1820" s="1" t="str">
        <f>IF(AA1820="", "", _xlfn.XLOOKUP(AA1820, 'BASE DE DATOS'!F:F, 'BASE DE DATOS'!H:H, "NO HAY INFORMACIÓN DISPONIBLE"))</f>
        <v/>
      </c>
      <c r="AA1820" s="3" t="str">
        <f>MID('BASE DE DATOS'!F1820, 1, LEN('BASE DE DATOS'!F1820))</f>
        <v/>
      </c>
    </row>
    <row r="1821" spans="1:27" hidden="1" x14ac:dyDescent="0.25">
      <c r="A1821" s="1" t="str">
        <f>IF(AA1821="","",_xlfn.XLOOKUP(AA1821,'BASE DE DATOS'!F:F,'BASE DE DATOS'!I:I,"NO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>IF(AA1821="","",_xlfn.XLOOKUP(AA1821,'BASE DE DATOS'!F:F,'BASE DE DATOS'!G:G,"NO HAY INFORMACIÓN DISPONIBLE"))</f>
        <v/>
      </c>
      <c r="E1821" s="1" t="str">
        <f>IF(AA1821="", "", _xlfn.XLOOKUP(AA1821, 'BASE DE DATOS'!F:F, 'BASE DE DATOS'!H:H, "NO HAY INFORMACIÓN DISPONIBLE"))</f>
        <v/>
      </c>
      <c r="AA1821" s="3" t="str">
        <f>MID('BASE DE DATOS'!F1821, 1, LEN('BASE DE DATOS'!F1821))</f>
        <v/>
      </c>
    </row>
    <row r="1822" spans="1:27" hidden="1" x14ac:dyDescent="0.25">
      <c r="A1822" s="1" t="str">
        <f>IF(AA1822="","",_xlfn.XLOOKUP(AA1822,'BASE DE DATOS'!F:F,'BASE DE DATOS'!I:I,"NO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>IF(AA1822="","",_xlfn.XLOOKUP(AA1822,'BASE DE DATOS'!F:F,'BASE DE DATOS'!G:G,"NO HAY INFORMACIÓN DISPONIBLE"))</f>
        <v/>
      </c>
      <c r="E1822" s="1" t="str">
        <f>IF(AA1822="", "", _xlfn.XLOOKUP(AA1822, 'BASE DE DATOS'!F:F, 'BASE DE DATOS'!H:H, "NO HAY INFORMACIÓN DISPONIBLE"))</f>
        <v/>
      </c>
      <c r="AA1822" s="3" t="str">
        <f>MID('BASE DE DATOS'!F1822, 1, LEN('BASE DE DATOS'!F1822))</f>
        <v/>
      </c>
    </row>
    <row r="1823" spans="1:27" hidden="1" x14ac:dyDescent="0.25">
      <c r="A1823" s="1" t="str">
        <f>IF(AA1823="","",_xlfn.XLOOKUP(AA1823,'BASE DE DATOS'!F:F,'BASE DE DATOS'!I:I,"NO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>IF(AA1823="","",_xlfn.XLOOKUP(AA1823,'BASE DE DATOS'!F:F,'BASE DE DATOS'!G:G,"NO HAY INFORMACIÓN DISPONIBLE"))</f>
        <v/>
      </c>
      <c r="E1823" s="1" t="str">
        <f>IF(AA1823="", "", _xlfn.XLOOKUP(AA1823, 'BASE DE DATOS'!F:F, 'BASE DE DATOS'!H:H, "NO HAY INFORMACIÓN DISPONIBLE"))</f>
        <v/>
      </c>
      <c r="AA1823" s="3" t="str">
        <f>MID('BASE DE DATOS'!F1823, 1, LEN('BASE DE DATOS'!F1823))</f>
        <v/>
      </c>
    </row>
    <row r="1824" spans="1:27" hidden="1" x14ac:dyDescent="0.25">
      <c r="A1824" s="1" t="str">
        <f>IF(AA1824="","",_xlfn.XLOOKUP(AA1824,'BASE DE DATOS'!F:F,'BASE DE DATOS'!I:I,"NO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>IF(AA1824="","",_xlfn.XLOOKUP(AA1824,'BASE DE DATOS'!F:F,'BASE DE DATOS'!G:G,"NO HAY INFORMACIÓN DISPONIBLE"))</f>
        <v/>
      </c>
      <c r="E1824" s="1" t="str">
        <f>IF(AA1824="", "", _xlfn.XLOOKUP(AA1824, 'BASE DE DATOS'!F:F, 'BASE DE DATOS'!H:H, "NO HAY INFORMACIÓN DISPONIBLE"))</f>
        <v/>
      </c>
      <c r="AA1824" s="3" t="str">
        <f>MID('BASE DE DATOS'!F1824, 1, LEN('BASE DE DATOS'!F1824))</f>
        <v/>
      </c>
    </row>
    <row r="1825" spans="1:27" hidden="1" x14ac:dyDescent="0.25">
      <c r="A1825" s="1" t="str">
        <f>IF(AA1825="","",_xlfn.XLOOKUP(AA1825,'BASE DE DATOS'!F:F,'BASE DE DATOS'!I:I,"NO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>IF(AA1825="","",_xlfn.XLOOKUP(AA1825,'BASE DE DATOS'!F:F,'BASE DE DATOS'!G:G,"NO HAY INFORMACIÓN DISPONIBLE"))</f>
        <v/>
      </c>
      <c r="E1825" s="1" t="str">
        <f>IF(AA1825="", "", _xlfn.XLOOKUP(AA1825, 'BASE DE DATOS'!F:F, 'BASE DE DATOS'!H:H, "NO HAY INFORMACIÓN DISPONIBLE"))</f>
        <v/>
      </c>
      <c r="AA1825" s="3" t="str">
        <f>MID('BASE DE DATOS'!F1825, 1, LEN('BASE DE DATOS'!F1825))</f>
        <v/>
      </c>
    </row>
    <row r="1826" spans="1:27" hidden="1" x14ac:dyDescent="0.25">
      <c r="A1826" s="1" t="str">
        <f>IF(AA1826="","",_xlfn.XLOOKUP(AA1826,'BASE DE DATOS'!F:F,'BASE DE DATOS'!I:I,"NO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>IF(AA1826="","",_xlfn.XLOOKUP(AA1826,'BASE DE DATOS'!F:F,'BASE DE DATOS'!G:G,"NO HAY INFORMACIÓN DISPONIBLE"))</f>
        <v/>
      </c>
      <c r="E1826" s="1" t="str">
        <f>IF(AA1826="", "", _xlfn.XLOOKUP(AA1826, 'BASE DE DATOS'!F:F, 'BASE DE DATOS'!H:H, "NO HAY INFORMACIÓN DISPONIBLE"))</f>
        <v/>
      </c>
      <c r="AA1826" s="3" t="str">
        <f>MID('BASE DE DATOS'!F1826, 1, LEN('BASE DE DATOS'!F1826))</f>
        <v/>
      </c>
    </row>
    <row r="1827" spans="1:27" hidden="1" x14ac:dyDescent="0.25">
      <c r="A1827" s="1" t="str">
        <f>IF(AA1827="","",_xlfn.XLOOKUP(AA1827,'BASE DE DATOS'!F:F,'BASE DE DATOS'!I:I,"NO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>IF(AA1827="","",_xlfn.XLOOKUP(AA1827,'BASE DE DATOS'!F:F,'BASE DE DATOS'!G:G,"NO HAY INFORMACIÓN DISPONIBLE"))</f>
        <v/>
      </c>
      <c r="E1827" s="1" t="str">
        <f>IF(AA1827="", "", _xlfn.XLOOKUP(AA1827, 'BASE DE DATOS'!F:F, 'BASE DE DATOS'!H:H, "NO HAY INFORMACIÓN DISPONIBLE"))</f>
        <v/>
      </c>
      <c r="AA1827" s="3" t="str">
        <f>MID('BASE DE DATOS'!F1827, 1, LEN('BASE DE DATOS'!F1827))</f>
        <v/>
      </c>
    </row>
    <row r="1828" spans="1:27" hidden="1" x14ac:dyDescent="0.25">
      <c r="A1828" s="1" t="str">
        <f>IF(AA1828="","",_xlfn.XLOOKUP(AA1828,'BASE DE DATOS'!F:F,'BASE DE DATOS'!I:I,"NO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>IF(AA1828="","",_xlfn.XLOOKUP(AA1828,'BASE DE DATOS'!F:F,'BASE DE DATOS'!G:G,"NO HAY INFORMACIÓN DISPONIBLE"))</f>
        <v/>
      </c>
      <c r="E1828" s="1" t="str">
        <f>IF(AA1828="", "", _xlfn.XLOOKUP(AA1828, 'BASE DE DATOS'!F:F, 'BASE DE DATOS'!H:H, "NO HAY INFORMACIÓN DISPONIBLE"))</f>
        <v/>
      </c>
      <c r="AA1828" s="3" t="str">
        <f>MID('BASE DE DATOS'!F1828, 1, LEN('BASE DE DATOS'!F1828))</f>
        <v/>
      </c>
    </row>
    <row r="1829" spans="1:27" hidden="1" x14ac:dyDescent="0.25">
      <c r="A1829" s="1" t="str">
        <f>IF(AA1829="","",_xlfn.XLOOKUP(AA1829,'BASE DE DATOS'!F:F,'BASE DE DATOS'!I:I,"NO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>IF(AA1829="","",_xlfn.XLOOKUP(AA1829,'BASE DE DATOS'!F:F,'BASE DE DATOS'!G:G,"NO HAY INFORMACIÓN DISPONIBLE"))</f>
        <v/>
      </c>
      <c r="E1829" s="1" t="str">
        <f>IF(AA1829="", "", _xlfn.XLOOKUP(AA1829, 'BASE DE DATOS'!F:F, 'BASE DE DATOS'!H:H, "NO HAY INFORMACIÓN DISPONIBLE"))</f>
        <v/>
      </c>
      <c r="AA1829" s="3" t="str">
        <f>MID('BASE DE DATOS'!F1829, 1, LEN('BASE DE DATOS'!F1829))</f>
        <v/>
      </c>
    </row>
    <row r="1830" spans="1:27" hidden="1" x14ac:dyDescent="0.25">
      <c r="A1830" s="1" t="str">
        <f>IF(AA1830="","",_xlfn.XLOOKUP(AA1830,'BASE DE DATOS'!F:F,'BASE DE DATOS'!I:I,"NO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>IF(AA1830="","",_xlfn.XLOOKUP(AA1830,'BASE DE DATOS'!F:F,'BASE DE DATOS'!G:G,"NO HAY INFORMACIÓN DISPONIBLE"))</f>
        <v/>
      </c>
      <c r="E1830" s="1" t="str">
        <f>IF(AA1830="", "", _xlfn.XLOOKUP(AA1830, 'BASE DE DATOS'!F:F, 'BASE DE DATOS'!H:H, "NO HAY INFORMACIÓN DISPONIBLE"))</f>
        <v/>
      </c>
      <c r="AA1830" s="3" t="str">
        <f>MID('BASE DE DATOS'!F1830, 1, LEN('BASE DE DATOS'!F1830))</f>
        <v/>
      </c>
    </row>
    <row r="1831" spans="1:27" hidden="1" x14ac:dyDescent="0.25">
      <c r="A1831" s="1" t="str">
        <f>IF(AA1831="","",_xlfn.XLOOKUP(AA1831,'BASE DE DATOS'!F:F,'BASE DE DATOS'!I:I,"NO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>IF(AA1831="","",_xlfn.XLOOKUP(AA1831,'BASE DE DATOS'!F:F,'BASE DE DATOS'!G:G,"NO HAY INFORMACIÓN DISPONIBLE"))</f>
        <v/>
      </c>
      <c r="E1831" s="1" t="str">
        <f>IF(AA1831="", "", _xlfn.XLOOKUP(AA1831, 'BASE DE DATOS'!F:F, 'BASE DE DATOS'!H:H, "NO HAY INFORMACIÓN DISPONIBLE"))</f>
        <v/>
      </c>
      <c r="AA1831" s="3" t="str">
        <f>MID('BASE DE DATOS'!F1831, 1, LEN('BASE DE DATOS'!F1831))</f>
        <v/>
      </c>
    </row>
    <row r="1832" spans="1:27" hidden="1" x14ac:dyDescent="0.25">
      <c r="A1832" s="1" t="str">
        <f>IF(AA1832="","",_xlfn.XLOOKUP(AA1832,'BASE DE DATOS'!F:F,'BASE DE DATOS'!I:I,"NO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>IF(AA1832="","",_xlfn.XLOOKUP(AA1832,'BASE DE DATOS'!F:F,'BASE DE DATOS'!G:G,"NO HAY INFORMACIÓN DISPONIBLE"))</f>
        <v/>
      </c>
      <c r="E1832" s="1" t="str">
        <f>IF(AA1832="", "", _xlfn.XLOOKUP(AA1832, 'BASE DE DATOS'!F:F, 'BASE DE DATOS'!H:H, "NO HAY INFORMACIÓN DISPONIBLE"))</f>
        <v/>
      </c>
      <c r="AA1832" s="3" t="str">
        <f>MID('BASE DE DATOS'!F1832, 1, LEN('BASE DE DATOS'!F1832))</f>
        <v/>
      </c>
    </row>
    <row r="1833" spans="1:27" hidden="1" x14ac:dyDescent="0.25">
      <c r="A1833" s="1" t="str">
        <f>IF(AA1833="","",_xlfn.XLOOKUP(AA1833,'BASE DE DATOS'!F:F,'BASE DE DATOS'!I:I,"NO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>IF(AA1833="","",_xlfn.XLOOKUP(AA1833,'BASE DE DATOS'!F:F,'BASE DE DATOS'!G:G,"NO HAY INFORMACIÓN DISPONIBLE"))</f>
        <v/>
      </c>
      <c r="E1833" s="1" t="str">
        <f>IF(AA1833="", "", _xlfn.XLOOKUP(AA1833, 'BASE DE DATOS'!F:F, 'BASE DE DATOS'!H:H, "NO HAY INFORMACIÓN DISPONIBLE"))</f>
        <v/>
      </c>
      <c r="AA1833" s="3" t="str">
        <f>MID('BASE DE DATOS'!F1833, 1, LEN('BASE DE DATOS'!F1833))</f>
        <v/>
      </c>
    </row>
    <row r="1834" spans="1:27" hidden="1" x14ac:dyDescent="0.25">
      <c r="A1834" s="1" t="str">
        <f>IF(AA1834="","",_xlfn.XLOOKUP(AA1834,'BASE DE DATOS'!F:F,'BASE DE DATOS'!I:I,"NO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>IF(AA1834="","",_xlfn.XLOOKUP(AA1834,'BASE DE DATOS'!F:F,'BASE DE DATOS'!G:G,"NO HAY INFORMACIÓN DISPONIBLE"))</f>
        <v/>
      </c>
      <c r="E1834" s="1" t="str">
        <f>IF(AA1834="", "", _xlfn.XLOOKUP(AA1834, 'BASE DE DATOS'!F:F, 'BASE DE DATOS'!H:H, "NO HAY INFORMACIÓN DISPONIBLE"))</f>
        <v/>
      </c>
      <c r="AA1834" s="3" t="str">
        <f>MID('BASE DE DATOS'!F1834, 1, LEN('BASE DE DATOS'!F1834))</f>
        <v/>
      </c>
    </row>
    <row r="1835" spans="1:27" hidden="1" x14ac:dyDescent="0.25">
      <c r="A1835" s="1" t="str">
        <f>IF(AA1835="","",_xlfn.XLOOKUP(AA1835,'BASE DE DATOS'!F:F,'BASE DE DATOS'!I:I,"NO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>IF(AA1835="","",_xlfn.XLOOKUP(AA1835,'BASE DE DATOS'!F:F,'BASE DE DATOS'!G:G,"NO HAY INFORMACIÓN DISPONIBLE"))</f>
        <v/>
      </c>
      <c r="E1835" s="1" t="str">
        <f>IF(AA1835="", "", _xlfn.XLOOKUP(AA1835, 'BASE DE DATOS'!F:F, 'BASE DE DATOS'!H:H, "NO HAY INFORMACIÓN DISPONIBLE"))</f>
        <v/>
      </c>
      <c r="AA1835" s="3" t="str">
        <f>MID('BASE DE DATOS'!F1835, 1, LEN('BASE DE DATOS'!F1835))</f>
        <v/>
      </c>
    </row>
    <row r="1836" spans="1:27" hidden="1" x14ac:dyDescent="0.25">
      <c r="A1836" s="1" t="str">
        <f>IF(AA1836="","",_xlfn.XLOOKUP(AA1836,'BASE DE DATOS'!F:F,'BASE DE DATOS'!I:I,"NO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>IF(AA1836="","",_xlfn.XLOOKUP(AA1836,'BASE DE DATOS'!F:F,'BASE DE DATOS'!G:G,"NO HAY INFORMACIÓN DISPONIBLE"))</f>
        <v/>
      </c>
      <c r="E1836" s="1" t="str">
        <f>IF(AA1836="", "", _xlfn.XLOOKUP(AA1836, 'BASE DE DATOS'!F:F, 'BASE DE DATOS'!H:H, "NO HAY INFORMACIÓN DISPONIBLE"))</f>
        <v/>
      </c>
      <c r="AA1836" s="3" t="str">
        <f>MID('BASE DE DATOS'!F1836, 1, LEN('BASE DE DATOS'!F1836))</f>
        <v/>
      </c>
    </row>
    <row r="1837" spans="1:27" hidden="1" x14ac:dyDescent="0.25">
      <c r="A1837" s="1" t="str">
        <f>IF(AA1837="","",_xlfn.XLOOKUP(AA1837,'BASE DE DATOS'!F:F,'BASE DE DATOS'!I:I,"NO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>IF(AA1837="","",_xlfn.XLOOKUP(AA1837,'BASE DE DATOS'!F:F,'BASE DE DATOS'!G:G,"NO HAY INFORMACIÓN DISPONIBLE"))</f>
        <v/>
      </c>
      <c r="E1837" s="1" t="str">
        <f>IF(AA1837="", "", _xlfn.XLOOKUP(AA1837, 'BASE DE DATOS'!F:F, 'BASE DE DATOS'!H:H, "NO HAY INFORMACIÓN DISPONIBLE"))</f>
        <v/>
      </c>
      <c r="AA1837" s="3" t="str">
        <f>MID('BASE DE DATOS'!F1837, 1, LEN('BASE DE DATOS'!F1837))</f>
        <v/>
      </c>
    </row>
    <row r="1838" spans="1:27" hidden="1" x14ac:dyDescent="0.25">
      <c r="A1838" s="1" t="str">
        <f>IF(AA1838="","",_xlfn.XLOOKUP(AA1838,'BASE DE DATOS'!F:F,'BASE DE DATOS'!I:I,"NO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>IF(AA1838="","",_xlfn.XLOOKUP(AA1838,'BASE DE DATOS'!F:F,'BASE DE DATOS'!G:G,"NO HAY INFORMACIÓN DISPONIBLE"))</f>
        <v/>
      </c>
      <c r="E1838" s="1" t="str">
        <f>IF(AA1838="", "", _xlfn.XLOOKUP(AA1838, 'BASE DE DATOS'!F:F, 'BASE DE DATOS'!H:H, "NO HAY INFORMACIÓN DISPONIBLE"))</f>
        <v/>
      </c>
      <c r="AA1838" s="3" t="str">
        <f>MID('BASE DE DATOS'!F1838, 1, LEN('BASE DE DATOS'!F1838))</f>
        <v/>
      </c>
    </row>
    <row r="1839" spans="1:27" hidden="1" x14ac:dyDescent="0.25">
      <c r="A1839" s="1" t="str">
        <f>IF(AA1839="","",_xlfn.XLOOKUP(AA1839,'BASE DE DATOS'!F:F,'BASE DE DATOS'!I:I,"NO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>IF(AA1839="","",_xlfn.XLOOKUP(AA1839,'BASE DE DATOS'!F:F,'BASE DE DATOS'!G:G,"NO HAY INFORMACIÓN DISPONIBLE"))</f>
        <v/>
      </c>
      <c r="E1839" s="1" t="str">
        <f>IF(AA1839="", "", _xlfn.XLOOKUP(AA1839, 'BASE DE DATOS'!F:F, 'BASE DE DATOS'!H:H, "NO HAY INFORMACIÓN DISPONIBLE"))</f>
        <v/>
      </c>
      <c r="AA1839" s="3" t="str">
        <f>MID('BASE DE DATOS'!F1839, 1, LEN('BASE DE DATOS'!F1839))</f>
        <v/>
      </c>
    </row>
    <row r="1840" spans="1:27" hidden="1" x14ac:dyDescent="0.25">
      <c r="A1840" s="1" t="str">
        <f>IF(AA1840="","",_xlfn.XLOOKUP(AA1840,'BASE DE DATOS'!F:F,'BASE DE DATOS'!I:I,"NO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>IF(AA1840="","",_xlfn.XLOOKUP(AA1840,'BASE DE DATOS'!F:F,'BASE DE DATOS'!G:G,"NO HAY INFORMACIÓN DISPONIBLE"))</f>
        <v/>
      </c>
      <c r="E1840" s="1" t="str">
        <f>IF(AA1840="", "", _xlfn.XLOOKUP(AA1840, 'BASE DE DATOS'!F:F, 'BASE DE DATOS'!H:H, "NO HAY INFORMACIÓN DISPONIBLE"))</f>
        <v/>
      </c>
      <c r="AA1840" s="3" t="str">
        <f>MID('BASE DE DATOS'!F1840, 1, LEN('BASE DE DATOS'!F1840))</f>
        <v/>
      </c>
    </row>
    <row r="1841" spans="1:27" hidden="1" x14ac:dyDescent="0.25">
      <c r="A1841" s="1" t="str">
        <f>IF(AA1841="","",_xlfn.XLOOKUP(AA1841,'BASE DE DATOS'!F:F,'BASE DE DATOS'!I:I,"NO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>IF(AA1841="","",_xlfn.XLOOKUP(AA1841,'BASE DE DATOS'!F:F,'BASE DE DATOS'!G:G,"NO HAY INFORMACIÓN DISPONIBLE"))</f>
        <v/>
      </c>
      <c r="E1841" s="1" t="str">
        <f>IF(AA1841="", "", _xlfn.XLOOKUP(AA1841, 'BASE DE DATOS'!F:F, 'BASE DE DATOS'!H:H, "NO HAY INFORMACIÓN DISPONIBLE"))</f>
        <v/>
      </c>
      <c r="AA1841" s="3" t="str">
        <f>MID('BASE DE DATOS'!F1841, 1, LEN('BASE DE DATOS'!F1841))</f>
        <v/>
      </c>
    </row>
    <row r="1842" spans="1:27" hidden="1" x14ac:dyDescent="0.25">
      <c r="A1842" s="1" t="str">
        <f>IF(AA1842="","",_xlfn.XLOOKUP(AA1842,'BASE DE DATOS'!F:F,'BASE DE DATOS'!I:I,"NO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>IF(AA1842="","",_xlfn.XLOOKUP(AA1842,'BASE DE DATOS'!F:F,'BASE DE DATOS'!G:G,"NO HAY INFORMACIÓN DISPONIBLE"))</f>
        <v/>
      </c>
      <c r="E1842" s="1" t="str">
        <f>IF(AA1842="", "", _xlfn.XLOOKUP(AA1842, 'BASE DE DATOS'!F:F, 'BASE DE DATOS'!H:H, "NO HAY INFORMACIÓN DISPONIBLE"))</f>
        <v/>
      </c>
      <c r="AA1842" s="3" t="str">
        <f>MID('BASE DE DATOS'!F1842, 1, LEN('BASE DE DATOS'!F1842))</f>
        <v/>
      </c>
    </row>
    <row r="1843" spans="1:27" hidden="1" x14ac:dyDescent="0.25">
      <c r="A1843" s="1" t="str">
        <f>IF(AA1843="","",_xlfn.XLOOKUP(AA1843,'BASE DE DATOS'!F:F,'BASE DE DATOS'!I:I,"NO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>IF(AA1843="","",_xlfn.XLOOKUP(AA1843,'BASE DE DATOS'!F:F,'BASE DE DATOS'!G:G,"NO HAY INFORMACIÓN DISPONIBLE"))</f>
        <v/>
      </c>
      <c r="E1843" s="1" t="str">
        <f>IF(AA1843="", "", _xlfn.XLOOKUP(AA1843, 'BASE DE DATOS'!F:F, 'BASE DE DATOS'!H:H, "NO HAY INFORMACIÓN DISPONIBLE"))</f>
        <v/>
      </c>
      <c r="AA1843" s="3" t="str">
        <f>MID('BASE DE DATOS'!F1843, 1, LEN('BASE DE DATOS'!F1843))</f>
        <v/>
      </c>
    </row>
    <row r="1844" spans="1:27" hidden="1" x14ac:dyDescent="0.25">
      <c r="A1844" s="1" t="str">
        <f>IF(AA1844="","",_xlfn.XLOOKUP(AA1844,'BASE DE DATOS'!F:F,'BASE DE DATOS'!I:I,"NO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>IF(AA1844="","",_xlfn.XLOOKUP(AA1844,'BASE DE DATOS'!F:F,'BASE DE DATOS'!G:G,"NO HAY INFORMACIÓN DISPONIBLE"))</f>
        <v/>
      </c>
      <c r="E1844" s="1" t="str">
        <f>IF(AA1844="", "", _xlfn.XLOOKUP(AA1844, 'BASE DE DATOS'!F:F, 'BASE DE DATOS'!H:H, "NO HAY INFORMACIÓN DISPONIBLE"))</f>
        <v/>
      </c>
      <c r="AA1844" s="3" t="str">
        <f>MID('BASE DE DATOS'!F1844, 1, LEN('BASE DE DATOS'!F1844))</f>
        <v/>
      </c>
    </row>
    <row r="1845" spans="1:27" hidden="1" x14ac:dyDescent="0.25">
      <c r="A1845" s="1" t="str">
        <f>IF(AA1845="","",_xlfn.XLOOKUP(AA1845,'BASE DE DATOS'!F:F,'BASE DE DATOS'!I:I,"NO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>IF(AA1845="","",_xlfn.XLOOKUP(AA1845,'BASE DE DATOS'!F:F,'BASE DE DATOS'!G:G,"NO HAY INFORMACIÓN DISPONIBLE"))</f>
        <v/>
      </c>
      <c r="E1845" s="1" t="str">
        <f>IF(AA1845="", "", _xlfn.XLOOKUP(AA1845, 'BASE DE DATOS'!F:F, 'BASE DE DATOS'!H:H, "NO HAY INFORMACIÓN DISPONIBLE"))</f>
        <v/>
      </c>
      <c r="AA1845" s="3" t="str">
        <f>MID('BASE DE DATOS'!F1845, 1, LEN('BASE DE DATOS'!F1845))</f>
        <v/>
      </c>
    </row>
    <row r="1846" spans="1:27" hidden="1" x14ac:dyDescent="0.25">
      <c r="A1846" s="1" t="str">
        <f>IF(AA1846="","",_xlfn.XLOOKUP(AA1846,'BASE DE DATOS'!F:F,'BASE DE DATOS'!I:I,"NO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>IF(AA1846="","",_xlfn.XLOOKUP(AA1846,'BASE DE DATOS'!F:F,'BASE DE DATOS'!G:G,"NO HAY INFORMACIÓN DISPONIBLE"))</f>
        <v/>
      </c>
      <c r="E1846" s="1" t="str">
        <f>IF(AA1846="", "", _xlfn.XLOOKUP(AA1846, 'BASE DE DATOS'!F:F, 'BASE DE DATOS'!H:H, "NO HAY INFORMACIÓN DISPONIBLE"))</f>
        <v/>
      </c>
      <c r="AA1846" s="3" t="str">
        <f>MID('BASE DE DATOS'!F1846, 1, LEN('BASE DE DATOS'!F1846))</f>
        <v/>
      </c>
    </row>
    <row r="1847" spans="1:27" hidden="1" x14ac:dyDescent="0.25">
      <c r="A1847" s="1" t="str">
        <f>IF(AA1847="","",_xlfn.XLOOKUP(AA1847,'BASE DE DATOS'!F:F,'BASE DE DATOS'!I:I,"NO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>IF(AA1847="","",_xlfn.XLOOKUP(AA1847,'BASE DE DATOS'!F:F,'BASE DE DATOS'!G:G,"NO HAY INFORMACIÓN DISPONIBLE"))</f>
        <v/>
      </c>
      <c r="E1847" s="1" t="str">
        <f>IF(AA1847="", "", _xlfn.XLOOKUP(AA1847, 'BASE DE DATOS'!F:F, 'BASE DE DATOS'!H:H, "NO HAY INFORMACIÓN DISPONIBLE"))</f>
        <v/>
      </c>
      <c r="AA1847" s="3" t="str">
        <f>MID('BASE DE DATOS'!F1847, 1, LEN('BASE DE DATOS'!F1847))</f>
        <v/>
      </c>
    </row>
    <row r="1848" spans="1:27" hidden="1" x14ac:dyDescent="0.25">
      <c r="A1848" s="1" t="str">
        <f>IF(AA1848="","",_xlfn.XLOOKUP(AA1848,'BASE DE DATOS'!F:F,'BASE DE DATOS'!I:I,"NO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>IF(AA1848="","",_xlfn.XLOOKUP(AA1848,'BASE DE DATOS'!F:F,'BASE DE DATOS'!G:G,"NO HAY INFORMACIÓN DISPONIBLE"))</f>
        <v/>
      </c>
      <c r="E1848" s="1" t="str">
        <f>IF(AA1848="", "", _xlfn.XLOOKUP(AA1848, 'BASE DE DATOS'!F:F, 'BASE DE DATOS'!H:H, "NO HAY INFORMACIÓN DISPONIBLE"))</f>
        <v/>
      </c>
      <c r="AA1848" s="3" t="str">
        <f>MID('BASE DE DATOS'!F1848, 1, LEN('BASE DE DATOS'!F1848))</f>
        <v/>
      </c>
    </row>
    <row r="1849" spans="1:27" hidden="1" x14ac:dyDescent="0.25">
      <c r="A1849" s="1" t="str">
        <f>IF(AA1849="","",_xlfn.XLOOKUP(AA1849,'BASE DE DATOS'!F:F,'BASE DE DATOS'!I:I,"NO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>IF(AA1849="","",_xlfn.XLOOKUP(AA1849,'BASE DE DATOS'!F:F,'BASE DE DATOS'!G:G,"NO HAY INFORMACIÓN DISPONIBLE"))</f>
        <v/>
      </c>
      <c r="E1849" s="1" t="str">
        <f>IF(AA1849="", "", _xlfn.XLOOKUP(AA1849, 'BASE DE DATOS'!F:F, 'BASE DE DATOS'!H:H, "NO HAY INFORMACIÓN DISPONIBLE"))</f>
        <v/>
      </c>
      <c r="AA1849" s="3" t="str">
        <f>MID('BASE DE DATOS'!F1849, 1, LEN('BASE DE DATOS'!F1849))</f>
        <v/>
      </c>
    </row>
    <row r="1850" spans="1:27" hidden="1" x14ac:dyDescent="0.25">
      <c r="A1850" s="1" t="str">
        <f>IF(AA1850="","",_xlfn.XLOOKUP(AA1850,'BASE DE DATOS'!F:F,'BASE DE DATOS'!I:I,"NO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>IF(AA1850="","",_xlfn.XLOOKUP(AA1850,'BASE DE DATOS'!F:F,'BASE DE DATOS'!G:G,"NO HAY INFORMACIÓN DISPONIBLE"))</f>
        <v/>
      </c>
      <c r="E1850" s="1" t="str">
        <f>IF(AA1850="", "", _xlfn.XLOOKUP(AA1850, 'BASE DE DATOS'!F:F, 'BASE DE DATOS'!H:H, "NO HAY INFORMACIÓN DISPONIBLE"))</f>
        <v/>
      </c>
      <c r="AA1850" s="3" t="str">
        <f>MID('BASE DE DATOS'!F1850, 1, LEN('BASE DE DATOS'!F1850))</f>
        <v/>
      </c>
    </row>
    <row r="1851" spans="1:27" hidden="1" x14ac:dyDescent="0.25">
      <c r="A1851" s="1" t="str">
        <f>IF(AA1851="","",_xlfn.XLOOKUP(AA1851,'BASE DE DATOS'!F:F,'BASE DE DATOS'!I:I,"NO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>IF(AA1851="","",_xlfn.XLOOKUP(AA1851,'BASE DE DATOS'!F:F,'BASE DE DATOS'!G:G,"NO HAY INFORMACIÓN DISPONIBLE"))</f>
        <v/>
      </c>
      <c r="E1851" s="1" t="str">
        <f>IF(AA1851="", "", _xlfn.XLOOKUP(AA1851, 'BASE DE DATOS'!F:F, 'BASE DE DATOS'!H:H, "NO HAY INFORMACIÓN DISPONIBLE"))</f>
        <v/>
      </c>
      <c r="AA1851" s="3" t="str">
        <f>MID('BASE DE DATOS'!F1851, 1, LEN('BASE DE DATOS'!F1851))</f>
        <v/>
      </c>
    </row>
    <row r="1852" spans="1:27" hidden="1" x14ac:dyDescent="0.25">
      <c r="A1852" s="1" t="str">
        <f>IF(AA1852="","",_xlfn.XLOOKUP(AA1852,'BASE DE DATOS'!F:F,'BASE DE DATOS'!I:I,"NO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>IF(AA1852="","",_xlfn.XLOOKUP(AA1852,'BASE DE DATOS'!F:F,'BASE DE DATOS'!G:G,"NO HAY INFORMACIÓN DISPONIBLE"))</f>
        <v/>
      </c>
      <c r="E1852" s="1" t="str">
        <f>IF(AA1852="", "", _xlfn.XLOOKUP(AA1852, 'BASE DE DATOS'!F:F, 'BASE DE DATOS'!H:H, "NO HAY INFORMACIÓN DISPONIBLE"))</f>
        <v/>
      </c>
      <c r="AA1852" s="3" t="str">
        <f>MID('BASE DE DATOS'!F1852, 1, LEN('BASE DE DATOS'!F1852))</f>
        <v/>
      </c>
    </row>
    <row r="1853" spans="1:27" hidden="1" x14ac:dyDescent="0.25">
      <c r="A1853" s="1" t="str">
        <f>IF(AA1853="","",_xlfn.XLOOKUP(AA1853,'BASE DE DATOS'!F:F,'BASE DE DATOS'!I:I,"NO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>IF(AA1853="","",_xlfn.XLOOKUP(AA1853,'BASE DE DATOS'!F:F,'BASE DE DATOS'!G:G,"NO HAY INFORMACIÓN DISPONIBLE"))</f>
        <v/>
      </c>
      <c r="E1853" s="1" t="str">
        <f>IF(AA1853="", "", _xlfn.XLOOKUP(AA1853, 'BASE DE DATOS'!F:F, 'BASE DE DATOS'!H:H, "NO HAY INFORMACIÓN DISPONIBLE"))</f>
        <v/>
      </c>
      <c r="AA1853" s="3" t="str">
        <f>MID('BASE DE DATOS'!F1853, 1, LEN('BASE DE DATOS'!F1853))</f>
        <v/>
      </c>
    </row>
    <row r="1854" spans="1:27" hidden="1" x14ac:dyDescent="0.25">
      <c r="A1854" s="1" t="str">
        <f>IF(AA1854="","",_xlfn.XLOOKUP(AA1854,'BASE DE DATOS'!F:F,'BASE DE DATOS'!I:I,"NO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>IF(AA1854="","",_xlfn.XLOOKUP(AA1854,'BASE DE DATOS'!F:F,'BASE DE DATOS'!G:G,"NO HAY INFORMACIÓN DISPONIBLE"))</f>
        <v/>
      </c>
      <c r="E1854" s="1" t="str">
        <f>IF(AA1854="", "", _xlfn.XLOOKUP(AA1854, 'BASE DE DATOS'!F:F, 'BASE DE DATOS'!H:H, "NO HAY INFORMACIÓN DISPONIBLE"))</f>
        <v/>
      </c>
      <c r="AA1854" s="3" t="str">
        <f>MID('BASE DE DATOS'!F1854, 1, LEN('BASE DE DATOS'!F1854))</f>
        <v/>
      </c>
    </row>
    <row r="1855" spans="1:27" hidden="1" x14ac:dyDescent="0.25">
      <c r="A1855" s="1" t="str">
        <f>IF(AA1855="","",_xlfn.XLOOKUP(AA1855,'BASE DE DATOS'!F:F,'BASE DE DATOS'!I:I,"NO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>IF(AA1855="","",_xlfn.XLOOKUP(AA1855,'BASE DE DATOS'!F:F,'BASE DE DATOS'!G:G,"NO HAY INFORMACIÓN DISPONIBLE"))</f>
        <v/>
      </c>
      <c r="E1855" s="1" t="str">
        <f>IF(AA1855="", "", _xlfn.XLOOKUP(AA1855, 'BASE DE DATOS'!F:F, 'BASE DE DATOS'!H:H, "NO HAY INFORMACIÓN DISPONIBLE"))</f>
        <v/>
      </c>
      <c r="AA1855" s="3" t="str">
        <f>MID('BASE DE DATOS'!F1855, 1, LEN('BASE DE DATOS'!F1855))</f>
        <v/>
      </c>
    </row>
    <row r="1856" spans="1:27" hidden="1" x14ac:dyDescent="0.25">
      <c r="A1856" s="1" t="str">
        <f>IF(AA1856="","",_xlfn.XLOOKUP(AA1856,'BASE DE DATOS'!F:F,'BASE DE DATOS'!I:I,"NO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>IF(AA1856="","",_xlfn.XLOOKUP(AA1856,'BASE DE DATOS'!F:F,'BASE DE DATOS'!G:G,"NO HAY INFORMACIÓN DISPONIBLE"))</f>
        <v/>
      </c>
      <c r="E1856" s="1" t="str">
        <f>IF(AA1856="", "", _xlfn.XLOOKUP(AA1856, 'BASE DE DATOS'!F:F, 'BASE DE DATOS'!H:H, "NO HAY INFORMACIÓN DISPONIBLE"))</f>
        <v/>
      </c>
      <c r="AA1856" s="3" t="str">
        <f>MID('BASE DE DATOS'!F1856, 1, LEN('BASE DE DATOS'!F1856))</f>
        <v/>
      </c>
    </row>
    <row r="1857" spans="1:27" hidden="1" x14ac:dyDescent="0.25">
      <c r="A1857" s="1" t="str">
        <f>IF(AA1857="","",_xlfn.XLOOKUP(AA1857,'BASE DE DATOS'!F:F,'BASE DE DATOS'!I:I,"NO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>IF(AA1857="","",_xlfn.XLOOKUP(AA1857,'BASE DE DATOS'!F:F,'BASE DE DATOS'!G:G,"NO HAY INFORMACIÓN DISPONIBLE"))</f>
        <v/>
      </c>
      <c r="E1857" s="1" t="str">
        <f>IF(AA1857="", "", _xlfn.XLOOKUP(AA1857, 'BASE DE DATOS'!F:F, 'BASE DE DATOS'!H:H, "NO HAY INFORMACIÓN DISPONIBLE"))</f>
        <v/>
      </c>
      <c r="AA1857" s="3" t="str">
        <f>MID('BASE DE DATOS'!F1857, 1, LEN('BASE DE DATOS'!F1857))</f>
        <v/>
      </c>
    </row>
    <row r="1858" spans="1:27" hidden="1" x14ac:dyDescent="0.25">
      <c r="A1858" s="1" t="str">
        <f>IF(AA1858="","",_xlfn.XLOOKUP(AA1858,'BASE DE DATOS'!F:F,'BASE DE DATOS'!I:I,"NO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>IF(AA1858="","",_xlfn.XLOOKUP(AA1858,'BASE DE DATOS'!F:F,'BASE DE DATOS'!G:G,"NO HAY INFORMACIÓN DISPONIBLE"))</f>
        <v/>
      </c>
      <c r="E1858" s="1" t="str">
        <f>IF(AA1858="", "", _xlfn.XLOOKUP(AA1858, 'BASE DE DATOS'!F:F, 'BASE DE DATOS'!H:H, "NO HAY INFORMACIÓN DISPONIBLE"))</f>
        <v/>
      </c>
      <c r="AA1858" s="3" t="str">
        <f>MID('BASE DE DATOS'!F1858, 1, LEN('BASE DE DATOS'!F1858))</f>
        <v/>
      </c>
    </row>
    <row r="1859" spans="1:27" hidden="1" x14ac:dyDescent="0.25">
      <c r="A1859" s="1" t="str">
        <f>IF(AA1859="","",_xlfn.XLOOKUP(AA1859,'BASE DE DATOS'!F:F,'BASE DE DATOS'!I:I,"NO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>IF(AA1859="","",_xlfn.XLOOKUP(AA1859,'BASE DE DATOS'!F:F,'BASE DE DATOS'!G:G,"NO HAY INFORMACIÓN DISPONIBLE"))</f>
        <v/>
      </c>
      <c r="E1859" s="1" t="str">
        <f>IF(AA1859="", "", _xlfn.XLOOKUP(AA1859, 'BASE DE DATOS'!F:F, 'BASE DE DATOS'!H:H, "NO HAY INFORMACIÓN DISPONIBLE"))</f>
        <v/>
      </c>
      <c r="AA1859" s="3" t="str">
        <f>MID('BASE DE DATOS'!F1859, 1, LEN('BASE DE DATOS'!F1859))</f>
        <v/>
      </c>
    </row>
    <row r="1860" spans="1:27" hidden="1" x14ac:dyDescent="0.25">
      <c r="A1860" s="1" t="str">
        <f>IF(AA1860="","",_xlfn.XLOOKUP(AA1860,'BASE DE DATOS'!F:F,'BASE DE DATOS'!I:I,"NO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>IF(AA1860="","",_xlfn.XLOOKUP(AA1860,'BASE DE DATOS'!F:F,'BASE DE DATOS'!G:G,"NO HAY INFORMACIÓN DISPONIBLE"))</f>
        <v/>
      </c>
      <c r="E1860" s="1" t="str">
        <f>IF(AA1860="", "", _xlfn.XLOOKUP(AA1860, 'BASE DE DATOS'!F:F, 'BASE DE DATOS'!H:H, "NO HAY INFORMACIÓN DISPONIBLE"))</f>
        <v/>
      </c>
      <c r="AA1860" s="3" t="str">
        <f>MID('BASE DE DATOS'!F1860, 1, LEN('BASE DE DATOS'!F1860))</f>
        <v/>
      </c>
    </row>
    <row r="1861" spans="1:27" hidden="1" x14ac:dyDescent="0.25">
      <c r="A1861" s="1" t="str">
        <f>IF(AA1861="","",_xlfn.XLOOKUP(AA1861,'BASE DE DATOS'!F:F,'BASE DE DATOS'!I:I,"NO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>IF(AA1861="","",_xlfn.XLOOKUP(AA1861,'BASE DE DATOS'!F:F,'BASE DE DATOS'!G:G,"NO HAY INFORMACIÓN DISPONIBLE"))</f>
        <v/>
      </c>
      <c r="E1861" s="1" t="str">
        <f>IF(AA1861="", "", _xlfn.XLOOKUP(AA1861, 'BASE DE DATOS'!F:F, 'BASE DE DATOS'!H:H, "NO HAY INFORMACIÓN DISPONIBLE"))</f>
        <v/>
      </c>
      <c r="AA1861" s="3" t="str">
        <f>MID('BASE DE DATOS'!F1861, 1, LEN('BASE DE DATOS'!F1861))</f>
        <v/>
      </c>
    </row>
    <row r="1862" spans="1:27" hidden="1" x14ac:dyDescent="0.25">
      <c r="A1862" s="1" t="str">
        <f>IF(AA1862="","",_xlfn.XLOOKUP(AA1862,'BASE DE DATOS'!F:F,'BASE DE DATOS'!I:I,"NO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>IF(AA1862="","",_xlfn.XLOOKUP(AA1862,'BASE DE DATOS'!F:F,'BASE DE DATOS'!G:G,"NO HAY INFORMACIÓN DISPONIBLE"))</f>
        <v/>
      </c>
      <c r="E1862" s="1" t="str">
        <f>IF(AA1862="", "", _xlfn.XLOOKUP(AA1862, 'BASE DE DATOS'!F:F, 'BASE DE DATOS'!H:H, "NO HAY INFORMACIÓN DISPONIBLE"))</f>
        <v/>
      </c>
      <c r="AA1862" s="3" t="str">
        <f>MID('BASE DE DATOS'!F1862, 1, LEN('BASE DE DATOS'!F1862))</f>
        <v/>
      </c>
    </row>
    <row r="1863" spans="1:27" hidden="1" x14ac:dyDescent="0.25">
      <c r="A1863" s="1" t="str">
        <f>IF(AA1863="","",_xlfn.XLOOKUP(AA1863,'BASE DE DATOS'!F:F,'BASE DE DATOS'!I:I,"NO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>IF(AA1863="","",_xlfn.XLOOKUP(AA1863,'BASE DE DATOS'!F:F,'BASE DE DATOS'!G:G,"NO HAY INFORMACIÓN DISPONIBLE"))</f>
        <v/>
      </c>
      <c r="E1863" s="1" t="str">
        <f>IF(AA1863="", "", _xlfn.XLOOKUP(AA1863, 'BASE DE DATOS'!F:F, 'BASE DE DATOS'!H:H, "NO HAY INFORMACIÓN DISPONIBLE"))</f>
        <v/>
      </c>
      <c r="AA1863" s="3" t="str">
        <f>MID('BASE DE DATOS'!F1863, 1, LEN('BASE DE DATOS'!F1863))</f>
        <v/>
      </c>
    </row>
    <row r="1864" spans="1:27" hidden="1" x14ac:dyDescent="0.25">
      <c r="A1864" s="1" t="str">
        <f>IF(AA1864="","",_xlfn.XLOOKUP(AA1864,'BASE DE DATOS'!F:F,'BASE DE DATOS'!I:I,"NO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>IF(AA1864="","",_xlfn.XLOOKUP(AA1864,'BASE DE DATOS'!F:F,'BASE DE DATOS'!G:G,"NO HAY INFORMACIÓN DISPONIBLE"))</f>
        <v/>
      </c>
      <c r="E1864" s="1" t="str">
        <f>IF(AA1864="", "", _xlfn.XLOOKUP(AA1864, 'BASE DE DATOS'!F:F, 'BASE DE DATOS'!H:H, "NO HAY INFORMACIÓN DISPONIBLE"))</f>
        <v/>
      </c>
      <c r="AA1864" s="3" t="str">
        <f>MID('BASE DE DATOS'!F1864, 1, LEN('BASE DE DATOS'!F1864))</f>
        <v/>
      </c>
    </row>
    <row r="1865" spans="1:27" hidden="1" x14ac:dyDescent="0.25">
      <c r="A1865" s="1" t="str">
        <f>IF(AA1865="","",_xlfn.XLOOKUP(AA1865,'BASE DE DATOS'!F:F,'BASE DE DATOS'!I:I,"NO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>IF(AA1865="","",_xlfn.XLOOKUP(AA1865,'BASE DE DATOS'!F:F,'BASE DE DATOS'!G:G,"NO HAY INFORMACIÓN DISPONIBLE"))</f>
        <v/>
      </c>
      <c r="E1865" s="1" t="str">
        <f>IF(AA1865="", "", _xlfn.XLOOKUP(AA1865, 'BASE DE DATOS'!F:F, 'BASE DE DATOS'!H:H, "NO HAY INFORMACIÓN DISPONIBLE"))</f>
        <v/>
      </c>
      <c r="AA1865" s="3" t="str">
        <f>MID('BASE DE DATOS'!F1865, 1, LEN('BASE DE DATOS'!F1865))</f>
        <v/>
      </c>
    </row>
    <row r="1866" spans="1:27" hidden="1" x14ac:dyDescent="0.25">
      <c r="A1866" s="1" t="str">
        <f>IF(AA1866="","",_xlfn.XLOOKUP(AA1866,'BASE DE DATOS'!F:F,'BASE DE DATOS'!I:I,"NO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>IF(AA1866="","",_xlfn.XLOOKUP(AA1866,'BASE DE DATOS'!F:F,'BASE DE DATOS'!G:G,"NO HAY INFORMACIÓN DISPONIBLE"))</f>
        <v/>
      </c>
      <c r="E1866" s="1" t="str">
        <f>IF(AA1866="", "", _xlfn.XLOOKUP(AA1866, 'BASE DE DATOS'!F:F, 'BASE DE DATOS'!H:H, "NO HAY INFORMACIÓN DISPONIBLE"))</f>
        <v/>
      </c>
      <c r="AA1866" s="3" t="str">
        <f>MID('BASE DE DATOS'!F1866, 1, LEN('BASE DE DATOS'!F1866))</f>
        <v/>
      </c>
    </row>
    <row r="1867" spans="1:27" hidden="1" x14ac:dyDescent="0.25">
      <c r="A1867" s="1" t="str">
        <f>IF(AA1867="","",_xlfn.XLOOKUP(AA1867,'BASE DE DATOS'!F:F,'BASE DE DATOS'!I:I,"NO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>IF(AA1867="","",_xlfn.XLOOKUP(AA1867,'BASE DE DATOS'!F:F,'BASE DE DATOS'!G:G,"NO HAY INFORMACIÓN DISPONIBLE"))</f>
        <v/>
      </c>
      <c r="E1867" s="1" t="str">
        <f>IF(AA1867="", "", _xlfn.XLOOKUP(AA1867, 'BASE DE DATOS'!F:F, 'BASE DE DATOS'!H:H, "NO HAY INFORMACIÓN DISPONIBLE"))</f>
        <v/>
      </c>
      <c r="AA1867" s="3" t="str">
        <f>MID('BASE DE DATOS'!F1867, 1, LEN('BASE DE DATOS'!F1867))</f>
        <v/>
      </c>
    </row>
    <row r="1868" spans="1:27" hidden="1" x14ac:dyDescent="0.25">
      <c r="A1868" s="1" t="str">
        <f>IF(AA1868="","",_xlfn.XLOOKUP(AA1868,'BASE DE DATOS'!F:F,'BASE DE DATOS'!I:I,"NO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>IF(AA1868="","",_xlfn.XLOOKUP(AA1868,'BASE DE DATOS'!F:F,'BASE DE DATOS'!G:G,"NO HAY INFORMACIÓN DISPONIBLE"))</f>
        <v/>
      </c>
      <c r="E1868" s="1" t="str">
        <f>IF(AA1868="", "", _xlfn.XLOOKUP(AA1868, 'BASE DE DATOS'!F:F, 'BASE DE DATOS'!H:H, "NO HAY INFORMACIÓN DISPONIBLE"))</f>
        <v/>
      </c>
      <c r="AA1868" s="3" t="str">
        <f>MID('BASE DE DATOS'!F1868, 1, LEN('BASE DE DATOS'!F1868))</f>
        <v/>
      </c>
    </row>
    <row r="1869" spans="1:27" hidden="1" x14ac:dyDescent="0.25">
      <c r="A1869" s="1" t="str">
        <f>IF(AA1869="","",_xlfn.XLOOKUP(AA1869,'BASE DE DATOS'!F:F,'BASE DE DATOS'!I:I,"NO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>IF(AA1869="","",_xlfn.XLOOKUP(AA1869,'BASE DE DATOS'!F:F,'BASE DE DATOS'!G:G,"NO HAY INFORMACIÓN DISPONIBLE"))</f>
        <v/>
      </c>
      <c r="E1869" s="1" t="str">
        <f>IF(AA1869="", "", _xlfn.XLOOKUP(AA1869, 'BASE DE DATOS'!F:F, 'BASE DE DATOS'!H:H, "NO HAY INFORMACIÓN DISPONIBLE"))</f>
        <v/>
      </c>
      <c r="AA1869" s="3" t="str">
        <f>MID('BASE DE DATOS'!F1869, 1, LEN('BASE DE DATOS'!F1869))</f>
        <v/>
      </c>
    </row>
    <row r="1870" spans="1:27" hidden="1" x14ac:dyDescent="0.25">
      <c r="A1870" s="1" t="str">
        <f>IF(AA1870="","",_xlfn.XLOOKUP(AA1870,'BASE DE DATOS'!F:F,'BASE DE DATOS'!I:I,"NO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>IF(AA1870="","",_xlfn.XLOOKUP(AA1870,'BASE DE DATOS'!F:F,'BASE DE DATOS'!G:G,"NO HAY INFORMACIÓN DISPONIBLE"))</f>
        <v/>
      </c>
      <c r="E1870" s="1" t="str">
        <f>IF(AA1870="", "", _xlfn.XLOOKUP(AA1870, 'BASE DE DATOS'!F:F, 'BASE DE DATOS'!H:H, "NO HAY INFORMACIÓN DISPONIBLE"))</f>
        <v/>
      </c>
      <c r="AA1870" s="3" t="str">
        <f>MID('BASE DE DATOS'!F1870, 1, LEN('BASE DE DATOS'!F1870))</f>
        <v/>
      </c>
    </row>
    <row r="1871" spans="1:27" hidden="1" x14ac:dyDescent="0.25">
      <c r="A1871" s="1" t="str">
        <f>IF(AA1871="","",_xlfn.XLOOKUP(AA1871,'BASE DE DATOS'!F:F,'BASE DE DATOS'!I:I,"NO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>IF(AA1871="","",_xlfn.XLOOKUP(AA1871,'BASE DE DATOS'!F:F,'BASE DE DATOS'!G:G,"NO HAY INFORMACIÓN DISPONIBLE"))</f>
        <v/>
      </c>
      <c r="E1871" s="1" t="str">
        <f>IF(AA1871="", "", _xlfn.XLOOKUP(AA1871, 'BASE DE DATOS'!F:F, 'BASE DE DATOS'!H:H, "NO HAY INFORMACIÓN DISPONIBLE"))</f>
        <v/>
      </c>
      <c r="AA1871" s="3" t="str">
        <f>MID('BASE DE DATOS'!F1871, 1, LEN('BASE DE DATOS'!F1871))</f>
        <v/>
      </c>
    </row>
    <row r="1872" spans="1:27" hidden="1" x14ac:dyDescent="0.25">
      <c r="A1872" s="1" t="str">
        <f>IF(AA1872="","",_xlfn.XLOOKUP(AA1872,'BASE DE DATOS'!F:F,'BASE DE DATOS'!I:I,"NO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>IF(AA1872="","",_xlfn.XLOOKUP(AA1872,'BASE DE DATOS'!F:F,'BASE DE DATOS'!G:G,"NO HAY INFORMACIÓN DISPONIBLE"))</f>
        <v/>
      </c>
      <c r="E1872" s="1" t="str">
        <f>IF(AA1872="", "", _xlfn.XLOOKUP(AA1872, 'BASE DE DATOS'!F:F, 'BASE DE DATOS'!H:H, "NO HAY INFORMACIÓN DISPONIBLE"))</f>
        <v/>
      </c>
      <c r="AA1872" s="3" t="str">
        <f>MID('BASE DE DATOS'!F1872, 1, LEN('BASE DE DATOS'!F1872))</f>
        <v/>
      </c>
    </row>
    <row r="1873" spans="1:27" hidden="1" x14ac:dyDescent="0.25">
      <c r="A1873" s="1" t="str">
        <f>IF(AA1873="","",_xlfn.XLOOKUP(AA1873,'BASE DE DATOS'!F:F,'BASE DE DATOS'!I:I,"NO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>IF(AA1873="","",_xlfn.XLOOKUP(AA1873,'BASE DE DATOS'!F:F,'BASE DE DATOS'!G:G,"NO HAY INFORMACIÓN DISPONIBLE"))</f>
        <v/>
      </c>
      <c r="E1873" s="1" t="str">
        <f>IF(AA1873="", "", _xlfn.XLOOKUP(AA1873, 'BASE DE DATOS'!F:F, 'BASE DE DATOS'!H:H, "NO HAY INFORMACIÓN DISPONIBLE"))</f>
        <v/>
      </c>
      <c r="AA1873" s="3" t="str">
        <f>MID('BASE DE DATOS'!F1873, 1, LEN('BASE DE DATOS'!F1873))</f>
        <v/>
      </c>
    </row>
    <row r="1874" spans="1:27" hidden="1" x14ac:dyDescent="0.25">
      <c r="A1874" s="1" t="str">
        <f>IF(AA1874="","",_xlfn.XLOOKUP(AA1874,'BASE DE DATOS'!F:F,'BASE DE DATOS'!I:I,"NO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>IF(AA1874="","",_xlfn.XLOOKUP(AA1874,'BASE DE DATOS'!F:F,'BASE DE DATOS'!G:G,"NO HAY INFORMACIÓN DISPONIBLE"))</f>
        <v/>
      </c>
      <c r="E1874" s="1" t="str">
        <f>IF(AA1874="", "", _xlfn.XLOOKUP(AA1874, 'BASE DE DATOS'!F:F, 'BASE DE DATOS'!H:H, "NO HAY INFORMACIÓN DISPONIBLE"))</f>
        <v/>
      </c>
      <c r="AA1874" s="3" t="str">
        <f>MID('BASE DE DATOS'!F1874, 1, LEN('BASE DE DATOS'!F1874))</f>
        <v/>
      </c>
    </row>
    <row r="1875" spans="1:27" hidden="1" x14ac:dyDescent="0.25">
      <c r="A1875" s="1" t="str">
        <f>IF(AA1875="","",_xlfn.XLOOKUP(AA1875,'BASE DE DATOS'!F:F,'BASE DE DATOS'!I:I,"NO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>IF(AA1875="","",_xlfn.XLOOKUP(AA1875,'BASE DE DATOS'!F:F,'BASE DE DATOS'!G:G,"NO HAY INFORMACIÓN DISPONIBLE"))</f>
        <v/>
      </c>
      <c r="E1875" s="1" t="str">
        <f>IF(AA1875="", "", _xlfn.XLOOKUP(AA1875, 'BASE DE DATOS'!F:F, 'BASE DE DATOS'!H:H, "NO HAY INFORMACIÓN DISPONIBLE"))</f>
        <v/>
      </c>
      <c r="AA1875" s="3" t="str">
        <f>MID('BASE DE DATOS'!F1875, 1, LEN('BASE DE DATOS'!F1875))</f>
        <v/>
      </c>
    </row>
    <row r="1876" spans="1:27" hidden="1" x14ac:dyDescent="0.25">
      <c r="A1876" s="1" t="str">
        <f>IF(AA1876="","",_xlfn.XLOOKUP(AA1876,'BASE DE DATOS'!F:F,'BASE DE DATOS'!I:I,"NO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>IF(AA1876="","",_xlfn.XLOOKUP(AA1876,'BASE DE DATOS'!F:F,'BASE DE DATOS'!G:G,"NO HAY INFORMACIÓN DISPONIBLE"))</f>
        <v/>
      </c>
      <c r="E1876" s="1" t="str">
        <f>IF(AA1876="", "", _xlfn.XLOOKUP(AA1876, 'BASE DE DATOS'!F:F, 'BASE DE DATOS'!H:H, "NO HAY INFORMACIÓN DISPONIBLE"))</f>
        <v/>
      </c>
      <c r="AA1876" s="3" t="str">
        <f>MID('BASE DE DATOS'!F1876, 1, LEN('BASE DE DATOS'!F1876))</f>
        <v/>
      </c>
    </row>
    <row r="1877" spans="1:27" hidden="1" x14ac:dyDescent="0.25">
      <c r="A1877" s="1" t="str">
        <f>IF(AA1877="","",_xlfn.XLOOKUP(AA1877,'BASE DE DATOS'!F:F,'BASE DE DATOS'!I:I,"NO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>IF(AA1877="","",_xlfn.XLOOKUP(AA1877,'BASE DE DATOS'!F:F,'BASE DE DATOS'!G:G,"NO HAY INFORMACIÓN DISPONIBLE"))</f>
        <v/>
      </c>
      <c r="E1877" s="1" t="str">
        <f>IF(AA1877="", "", _xlfn.XLOOKUP(AA1877, 'BASE DE DATOS'!F:F, 'BASE DE DATOS'!H:H, "NO HAY INFORMACIÓN DISPONIBLE"))</f>
        <v/>
      </c>
      <c r="AA1877" s="3" t="str">
        <f>MID('BASE DE DATOS'!F1877, 1, LEN('BASE DE DATOS'!F1877))</f>
        <v/>
      </c>
    </row>
    <row r="1878" spans="1:27" hidden="1" x14ac:dyDescent="0.25">
      <c r="A1878" s="1" t="str">
        <f>IF(AA1878="","",_xlfn.XLOOKUP(AA1878,'BASE DE DATOS'!F:F,'BASE DE DATOS'!I:I,"NO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>IF(AA1878="","",_xlfn.XLOOKUP(AA1878,'BASE DE DATOS'!F:F,'BASE DE DATOS'!G:G,"NO HAY INFORMACIÓN DISPONIBLE"))</f>
        <v/>
      </c>
      <c r="E1878" s="1" t="str">
        <f>IF(AA1878="", "", _xlfn.XLOOKUP(AA1878, 'BASE DE DATOS'!F:F, 'BASE DE DATOS'!H:H, "NO HAY INFORMACIÓN DISPONIBLE"))</f>
        <v/>
      </c>
      <c r="AA1878" s="3" t="str">
        <f>MID('BASE DE DATOS'!F1878, 1, LEN('BASE DE DATOS'!F1878))</f>
        <v/>
      </c>
    </row>
    <row r="1879" spans="1:27" hidden="1" x14ac:dyDescent="0.25">
      <c r="A1879" s="1" t="str">
        <f>IF(AA1879="","",_xlfn.XLOOKUP(AA1879,'BASE DE DATOS'!F:F,'BASE DE DATOS'!I:I,"NO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>IF(AA1879="","",_xlfn.XLOOKUP(AA1879,'BASE DE DATOS'!F:F,'BASE DE DATOS'!G:G,"NO HAY INFORMACIÓN DISPONIBLE"))</f>
        <v/>
      </c>
      <c r="E1879" s="1" t="str">
        <f>IF(AA1879="", "", _xlfn.XLOOKUP(AA1879, 'BASE DE DATOS'!F:F, 'BASE DE DATOS'!H:H, "NO HAY INFORMACIÓN DISPONIBLE"))</f>
        <v/>
      </c>
      <c r="AA1879" s="3" t="str">
        <f>MID('BASE DE DATOS'!F1879, 1, LEN('BASE DE DATOS'!F1879))</f>
        <v/>
      </c>
    </row>
    <row r="1880" spans="1:27" hidden="1" x14ac:dyDescent="0.25">
      <c r="A1880" s="1" t="str">
        <f>IF(AA1880="","",_xlfn.XLOOKUP(AA1880,'BASE DE DATOS'!F:F,'BASE DE DATOS'!I:I,"NO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>IF(AA1880="","",_xlfn.XLOOKUP(AA1880,'BASE DE DATOS'!F:F,'BASE DE DATOS'!G:G,"NO HAY INFORMACIÓN DISPONIBLE"))</f>
        <v/>
      </c>
      <c r="E1880" s="1" t="str">
        <f>IF(AA1880="", "", _xlfn.XLOOKUP(AA1880, 'BASE DE DATOS'!F:F, 'BASE DE DATOS'!H:H, "NO HAY INFORMACIÓN DISPONIBLE"))</f>
        <v/>
      </c>
      <c r="AA1880" s="3" t="str">
        <f>MID('BASE DE DATOS'!F1880, 1, LEN('BASE DE DATOS'!F1880))</f>
        <v/>
      </c>
    </row>
    <row r="1881" spans="1:27" hidden="1" x14ac:dyDescent="0.25">
      <c r="A1881" s="1" t="str">
        <f>IF(AA1881="","",_xlfn.XLOOKUP(AA1881,'BASE DE DATOS'!F:F,'BASE DE DATOS'!I:I,"NO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>IF(AA1881="","",_xlfn.XLOOKUP(AA1881,'BASE DE DATOS'!F:F,'BASE DE DATOS'!G:G,"NO HAY INFORMACIÓN DISPONIBLE"))</f>
        <v/>
      </c>
      <c r="E1881" s="1" t="str">
        <f>IF(AA1881="", "", _xlfn.XLOOKUP(AA1881, 'BASE DE DATOS'!F:F, 'BASE DE DATOS'!H:H, "NO HAY INFORMACIÓN DISPONIBLE"))</f>
        <v/>
      </c>
      <c r="AA1881" s="3" t="str">
        <f>MID('BASE DE DATOS'!F1881, 1, LEN('BASE DE DATOS'!F1881))</f>
        <v/>
      </c>
    </row>
    <row r="1882" spans="1:27" hidden="1" x14ac:dyDescent="0.25">
      <c r="A1882" s="1" t="str">
        <f>IF(AA1882="","",_xlfn.XLOOKUP(AA1882,'BASE DE DATOS'!F:F,'BASE DE DATOS'!I:I,"NO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>IF(AA1882="","",_xlfn.XLOOKUP(AA1882,'BASE DE DATOS'!F:F,'BASE DE DATOS'!G:G,"NO HAY INFORMACIÓN DISPONIBLE"))</f>
        <v/>
      </c>
      <c r="E1882" s="1" t="str">
        <f>IF(AA1882="", "", _xlfn.XLOOKUP(AA1882, 'BASE DE DATOS'!F:F, 'BASE DE DATOS'!H:H, "NO HAY INFORMACIÓN DISPONIBLE"))</f>
        <v/>
      </c>
      <c r="AA1882" s="3" t="str">
        <f>MID('BASE DE DATOS'!F1882, 1, LEN('BASE DE DATOS'!F1882))</f>
        <v/>
      </c>
    </row>
    <row r="1883" spans="1:27" hidden="1" x14ac:dyDescent="0.25">
      <c r="A1883" s="1" t="str">
        <f>IF(AA1883="","",_xlfn.XLOOKUP(AA1883,'BASE DE DATOS'!F:F,'BASE DE DATOS'!I:I,"NO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>IF(AA1883="","",_xlfn.XLOOKUP(AA1883,'BASE DE DATOS'!F:F,'BASE DE DATOS'!G:G,"NO HAY INFORMACIÓN DISPONIBLE"))</f>
        <v/>
      </c>
      <c r="E1883" s="1" t="str">
        <f>IF(AA1883="", "", _xlfn.XLOOKUP(AA1883, 'BASE DE DATOS'!F:F, 'BASE DE DATOS'!H:H, "NO HAY INFORMACIÓN DISPONIBLE"))</f>
        <v/>
      </c>
      <c r="AA1883" s="3" t="str">
        <f>MID('BASE DE DATOS'!F1883, 1, LEN('BASE DE DATOS'!F1883))</f>
        <v/>
      </c>
    </row>
    <row r="1884" spans="1:27" hidden="1" x14ac:dyDescent="0.25">
      <c r="A1884" s="1" t="str">
        <f>IF(AA1884="","",_xlfn.XLOOKUP(AA1884,'BASE DE DATOS'!F:F,'BASE DE DATOS'!I:I,"NO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>IF(AA1884="","",_xlfn.XLOOKUP(AA1884,'BASE DE DATOS'!F:F,'BASE DE DATOS'!G:G,"NO HAY INFORMACIÓN DISPONIBLE"))</f>
        <v/>
      </c>
      <c r="E1884" s="1" t="str">
        <f>IF(AA1884="", "", _xlfn.XLOOKUP(AA1884, 'BASE DE DATOS'!F:F, 'BASE DE DATOS'!H:H, "NO HAY INFORMACIÓN DISPONIBLE"))</f>
        <v/>
      </c>
      <c r="AA1884" s="3" t="str">
        <f>MID('BASE DE DATOS'!F1884, 1, LEN('BASE DE DATOS'!F1884))</f>
        <v/>
      </c>
    </row>
    <row r="1885" spans="1:27" hidden="1" x14ac:dyDescent="0.25">
      <c r="A1885" s="1" t="str">
        <f>IF(AA1885="","",_xlfn.XLOOKUP(AA1885,'BASE DE DATOS'!F:F,'BASE DE DATOS'!I:I,"NO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>IF(AA1885="","",_xlfn.XLOOKUP(AA1885,'BASE DE DATOS'!F:F,'BASE DE DATOS'!G:G,"NO HAY INFORMACIÓN DISPONIBLE"))</f>
        <v/>
      </c>
      <c r="E1885" s="1" t="str">
        <f>IF(AA1885="", "", _xlfn.XLOOKUP(AA1885, 'BASE DE DATOS'!F:F, 'BASE DE DATOS'!H:H, "NO HAY INFORMACIÓN DISPONIBLE"))</f>
        <v/>
      </c>
      <c r="AA1885" s="3" t="str">
        <f>MID('BASE DE DATOS'!F1885, 1, LEN('BASE DE DATOS'!F1885))</f>
        <v/>
      </c>
    </row>
    <row r="1886" spans="1:27" hidden="1" x14ac:dyDescent="0.25">
      <c r="A1886" s="1" t="str">
        <f>IF(AA1886="","",_xlfn.XLOOKUP(AA1886,'BASE DE DATOS'!F:F,'BASE DE DATOS'!I:I,"NO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>IF(AA1886="","",_xlfn.XLOOKUP(AA1886,'BASE DE DATOS'!F:F,'BASE DE DATOS'!G:G,"NO HAY INFORMACIÓN DISPONIBLE"))</f>
        <v/>
      </c>
      <c r="E1886" s="1" t="str">
        <f>IF(AA1886="", "", _xlfn.XLOOKUP(AA1886, 'BASE DE DATOS'!F:F, 'BASE DE DATOS'!H:H, "NO HAY INFORMACIÓN DISPONIBLE"))</f>
        <v/>
      </c>
      <c r="AA1886" s="3" t="str">
        <f>MID('BASE DE DATOS'!F1886, 1, LEN('BASE DE DATOS'!F1886))</f>
        <v/>
      </c>
    </row>
    <row r="1887" spans="1:27" hidden="1" x14ac:dyDescent="0.25">
      <c r="A1887" s="1" t="str">
        <f>IF(AA1887="","",_xlfn.XLOOKUP(AA1887,'BASE DE DATOS'!F:F,'BASE DE DATOS'!I:I,"NO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>IF(AA1887="","",_xlfn.XLOOKUP(AA1887,'BASE DE DATOS'!F:F,'BASE DE DATOS'!G:G,"NO HAY INFORMACIÓN DISPONIBLE"))</f>
        <v/>
      </c>
      <c r="E1887" s="1" t="str">
        <f>IF(AA1887="", "", _xlfn.XLOOKUP(AA1887, 'BASE DE DATOS'!F:F, 'BASE DE DATOS'!H:H, "NO HAY INFORMACIÓN DISPONIBLE"))</f>
        <v/>
      </c>
      <c r="AA1887" s="3" t="str">
        <f>MID('BASE DE DATOS'!F1887, 1, LEN('BASE DE DATOS'!F1887))</f>
        <v/>
      </c>
    </row>
    <row r="1888" spans="1:27" hidden="1" x14ac:dyDescent="0.25">
      <c r="A1888" s="1" t="str">
        <f>IF(AA1888="","",_xlfn.XLOOKUP(AA1888,'BASE DE DATOS'!F:F,'BASE DE DATOS'!I:I,"NO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>IF(AA1888="","",_xlfn.XLOOKUP(AA1888,'BASE DE DATOS'!F:F,'BASE DE DATOS'!G:G,"NO HAY INFORMACIÓN DISPONIBLE"))</f>
        <v/>
      </c>
      <c r="E1888" s="1" t="str">
        <f>IF(AA1888="", "", _xlfn.XLOOKUP(AA1888, 'BASE DE DATOS'!F:F, 'BASE DE DATOS'!H:H, "NO HAY INFORMACIÓN DISPONIBLE"))</f>
        <v/>
      </c>
      <c r="AA1888" s="3" t="str">
        <f>MID('BASE DE DATOS'!F1888, 1, LEN('BASE DE DATOS'!F1888))</f>
        <v/>
      </c>
    </row>
    <row r="1889" spans="1:27" hidden="1" x14ac:dyDescent="0.25">
      <c r="A1889" s="1" t="str">
        <f>IF(AA1889="","",_xlfn.XLOOKUP(AA1889,'BASE DE DATOS'!F:F,'BASE DE DATOS'!I:I,"NO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>IF(AA1889="","",_xlfn.XLOOKUP(AA1889,'BASE DE DATOS'!F:F,'BASE DE DATOS'!G:G,"NO HAY INFORMACIÓN DISPONIBLE"))</f>
        <v/>
      </c>
      <c r="E1889" s="1" t="str">
        <f>IF(AA1889="", "", _xlfn.XLOOKUP(AA1889, 'BASE DE DATOS'!F:F, 'BASE DE DATOS'!H:H, "NO HAY INFORMACIÓN DISPONIBLE"))</f>
        <v/>
      </c>
      <c r="AA1889" s="3" t="str">
        <f>MID('BASE DE DATOS'!F1889, 1, LEN('BASE DE DATOS'!F1889))</f>
        <v/>
      </c>
    </row>
    <row r="1890" spans="1:27" hidden="1" x14ac:dyDescent="0.25">
      <c r="A1890" s="1" t="str">
        <f>IF(AA1890="","",_xlfn.XLOOKUP(AA1890,'BASE DE DATOS'!F:F,'BASE DE DATOS'!I:I,"NO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>IF(AA1890="","",_xlfn.XLOOKUP(AA1890,'BASE DE DATOS'!F:F,'BASE DE DATOS'!G:G,"NO HAY INFORMACIÓN DISPONIBLE"))</f>
        <v/>
      </c>
      <c r="E1890" s="1" t="str">
        <f>IF(AA1890="", "", _xlfn.XLOOKUP(AA1890, 'BASE DE DATOS'!F:F, 'BASE DE DATOS'!H:H, "NO HAY INFORMACIÓN DISPONIBLE"))</f>
        <v/>
      </c>
      <c r="AA1890" s="3" t="str">
        <f>MID('BASE DE DATOS'!F1890, 1, LEN('BASE DE DATOS'!F1890))</f>
        <v/>
      </c>
    </row>
    <row r="1891" spans="1:27" hidden="1" x14ac:dyDescent="0.25">
      <c r="A1891" s="1" t="str">
        <f>IF(AA1891="","",_xlfn.XLOOKUP(AA1891,'BASE DE DATOS'!F:F,'BASE DE DATOS'!I:I,"NO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>IF(AA1891="","",_xlfn.XLOOKUP(AA1891,'BASE DE DATOS'!F:F,'BASE DE DATOS'!G:G,"NO HAY INFORMACIÓN DISPONIBLE"))</f>
        <v/>
      </c>
      <c r="E1891" s="1" t="str">
        <f>IF(AA1891="", "", _xlfn.XLOOKUP(AA1891, 'BASE DE DATOS'!F:F, 'BASE DE DATOS'!H:H, "NO HAY INFORMACIÓN DISPONIBLE"))</f>
        <v/>
      </c>
      <c r="AA1891" s="3" t="str">
        <f>MID('BASE DE DATOS'!F1891, 1, LEN('BASE DE DATOS'!F1891))</f>
        <v/>
      </c>
    </row>
    <row r="1892" spans="1:27" hidden="1" x14ac:dyDescent="0.25">
      <c r="A1892" s="1" t="str">
        <f>IF(AA1892="","",_xlfn.XLOOKUP(AA1892,'BASE DE DATOS'!F:F,'BASE DE DATOS'!I:I,"NO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>IF(AA1892="","",_xlfn.XLOOKUP(AA1892,'BASE DE DATOS'!F:F,'BASE DE DATOS'!G:G,"NO HAY INFORMACIÓN DISPONIBLE"))</f>
        <v/>
      </c>
      <c r="E1892" s="1" t="str">
        <f>IF(AA1892="", "", _xlfn.XLOOKUP(AA1892, 'BASE DE DATOS'!F:F, 'BASE DE DATOS'!H:H, "NO HAY INFORMACIÓN DISPONIBLE"))</f>
        <v/>
      </c>
      <c r="AA1892" s="3" t="str">
        <f>MID('BASE DE DATOS'!F1892, 1, LEN('BASE DE DATOS'!F1892))</f>
        <v/>
      </c>
    </row>
    <row r="1893" spans="1:27" hidden="1" x14ac:dyDescent="0.25">
      <c r="A1893" s="1" t="str">
        <f>IF(AA1893="","",_xlfn.XLOOKUP(AA1893,'BASE DE DATOS'!F:F,'BASE DE DATOS'!I:I,"NO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>IF(AA1893="","",_xlfn.XLOOKUP(AA1893,'BASE DE DATOS'!F:F,'BASE DE DATOS'!G:G,"NO HAY INFORMACIÓN DISPONIBLE"))</f>
        <v/>
      </c>
      <c r="E1893" s="1" t="str">
        <f>IF(AA1893="", "", _xlfn.XLOOKUP(AA1893, 'BASE DE DATOS'!F:F, 'BASE DE DATOS'!H:H, "NO HAY INFORMACIÓN DISPONIBLE"))</f>
        <v/>
      </c>
      <c r="AA1893" s="3" t="str">
        <f>MID('BASE DE DATOS'!F1893, 1, LEN('BASE DE DATOS'!F1893))</f>
        <v/>
      </c>
    </row>
    <row r="1894" spans="1:27" hidden="1" x14ac:dyDescent="0.25">
      <c r="A1894" s="1" t="str">
        <f>IF(AA1894="","",_xlfn.XLOOKUP(AA1894,'BASE DE DATOS'!F:F,'BASE DE DATOS'!I:I,"NO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>IF(AA1894="","",_xlfn.XLOOKUP(AA1894,'BASE DE DATOS'!F:F,'BASE DE DATOS'!G:G,"NO HAY INFORMACIÓN DISPONIBLE"))</f>
        <v/>
      </c>
      <c r="E1894" s="1" t="str">
        <f>IF(AA1894="", "", _xlfn.XLOOKUP(AA1894, 'BASE DE DATOS'!F:F, 'BASE DE DATOS'!H:H, "NO HAY INFORMACIÓN DISPONIBLE"))</f>
        <v/>
      </c>
      <c r="AA1894" s="3" t="str">
        <f>MID('BASE DE DATOS'!F1894, 1, LEN('BASE DE DATOS'!F1894))</f>
        <v/>
      </c>
    </row>
    <row r="1895" spans="1:27" hidden="1" x14ac:dyDescent="0.25">
      <c r="A1895" s="1" t="str">
        <f>IF(AA1895="","",_xlfn.XLOOKUP(AA1895,'BASE DE DATOS'!F:F,'BASE DE DATOS'!I:I,"NO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>IF(AA1895="","",_xlfn.XLOOKUP(AA1895,'BASE DE DATOS'!F:F,'BASE DE DATOS'!G:G,"NO HAY INFORMACIÓN DISPONIBLE"))</f>
        <v/>
      </c>
      <c r="E1895" s="1" t="str">
        <f>IF(AA1895="", "", _xlfn.XLOOKUP(AA1895, 'BASE DE DATOS'!F:F, 'BASE DE DATOS'!H:H, "NO HAY INFORMACIÓN DISPONIBLE"))</f>
        <v/>
      </c>
      <c r="AA1895" s="3" t="str">
        <f>MID('BASE DE DATOS'!F1895, 1, LEN('BASE DE DATOS'!F1895))</f>
        <v/>
      </c>
    </row>
    <row r="1896" spans="1:27" hidden="1" x14ac:dyDescent="0.25">
      <c r="A1896" s="1" t="str">
        <f>IF(AA1896="","",_xlfn.XLOOKUP(AA1896,'BASE DE DATOS'!F:F,'BASE DE DATOS'!I:I,"NO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>IF(AA1896="","",_xlfn.XLOOKUP(AA1896,'BASE DE DATOS'!F:F,'BASE DE DATOS'!G:G,"NO HAY INFORMACIÓN DISPONIBLE"))</f>
        <v/>
      </c>
      <c r="E1896" s="1" t="str">
        <f>IF(AA1896="", "", _xlfn.XLOOKUP(AA1896, 'BASE DE DATOS'!F:F, 'BASE DE DATOS'!H:H, "NO HAY INFORMACIÓN DISPONIBLE"))</f>
        <v/>
      </c>
      <c r="AA1896" s="3" t="str">
        <f>MID('BASE DE DATOS'!F1896, 1, LEN('BASE DE DATOS'!F1896))</f>
        <v/>
      </c>
    </row>
    <row r="1897" spans="1:27" hidden="1" x14ac:dyDescent="0.25">
      <c r="A1897" s="1" t="str">
        <f>IF(AA1897="","",_xlfn.XLOOKUP(AA1897,'BASE DE DATOS'!F:F,'BASE DE DATOS'!I:I,"NO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>IF(AA1897="","",_xlfn.XLOOKUP(AA1897,'BASE DE DATOS'!F:F,'BASE DE DATOS'!G:G,"NO HAY INFORMACIÓN DISPONIBLE"))</f>
        <v/>
      </c>
      <c r="E1897" s="1" t="str">
        <f>IF(AA1897="", "", _xlfn.XLOOKUP(AA1897, 'BASE DE DATOS'!F:F, 'BASE DE DATOS'!H:H, "NO HAY INFORMACIÓN DISPONIBLE"))</f>
        <v/>
      </c>
      <c r="AA1897" s="3" t="str">
        <f>MID('BASE DE DATOS'!F1897, 1, LEN('BASE DE DATOS'!F1897))</f>
        <v/>
      </c>
    </row>
    <row r="1898" spans="1:27" hidden="1" x14ac:dyDescent="0.25">
      <c r="A1898" s="1" t="str">
        <f>IF(AA1898="","",_xlfn.XLOOKUP(AA1898,'BASE DE DATOS'!F:F,'BASE DE DATOS'!I:I,"NO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>IF(AA1898="","",_xlfn.XLOOKUP(AA1898,'BASE DE DATOS'!F:F,'BASE DE DATOS'!G:G,"NO HAY INFORMACIÓN DISPONIBLE"))</f>
        <v/>
      </c>
      <c r="E1898" s="1" t="str">
        <f>IF(AA1898="", "", _xlfn.XLOOKUP(AA1898, 'BASE DE DATOS'!F:F, 'BASE DE DATOS'!H:H, "NO HAY INFORMACIÓN DISPONIBLE"))</f>
        <v/>
      </c>
      <c r="AA1898" s="3" t="str">
        <f>MID('BASE DE DATOS'!F1898, 1, LEN('BASE DE DATOS'!F1898))</f>
        <v/>
      </c>
    </row>
    <row r="1899" spans="1:27" hidden="1" x14ac:dyDescent="0.25">
      <c r="A1899" s="1" t="str">
        <f>IF(AA1899="","",_xlfn.XLOOKUP(AA1899,'BASE DE DATOS'!F:F,'BASE DE DATOS'!I:I,"NO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>IF(AA1899="","",_xlfn.XLOOKUP(AA1899,'BASE DE DATOS'!F:F,'BASE DE DATOS'!G:G,"NO HAY INFORMACIÓN DISPONIBLE"))</f>
        <v/>
      </c>
      <c r="E1899" s="1" t="str">
        <f>IF(AA1899="", "", _xlfn.XLOOKUP(AA1899, 'BASE DE DATOS'!F:F, 'BASE DE DATOS'!H:H, "NO HAY INFORMACIÓN DISPONIBLE"))</f>
        <v/>
      </c>
      <c r="AA1899" s="3" t="str">
        <f>MID('BASE DE DATOS'!F1899, 1, LEN('BASE DE DATOS'!F1899))</f>
        <v/>
      </c>
    </row>
    <row r="1900" spans="1:27" hidden="1" x14ac:dyDescent="0.25">
      <c r="A1900" s="1" t="str">
        <f>IF(AA1900="","",_xlfn.XLOOKUP(AA1900,'BASE DE DATOS'!F:F,'BASE DE DATOS'!I:I,"NO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>IF(AA1900="","",_xlfn.XLOOKUP(AA1900,'BASE DE DATOS'!F:F,'BASE DE DATOS'!G:G,"NO HAY INFORMACIÓN DISPONIBLE"))</f>
        <v/>
      </c>
      <c r="E1900" s="1" t="str">
        <f>IF(AA1900="", "", _xlfn.XLOOKUP(AA1900, 'BASE DE DATOS'!F:F, 'BASE DE DATOS'!H:H, "NO HAY INFORMACIÓN DISPONIBLE"))</f>
        <v/>
      </c>
      <c r="AA1900" s="3" t="str">
        <f>MID('BASE DE DATOS'!F1900, 1, LEN('BASE DE DATOS'!F1900))</f>
        <v/>
      </c>
    </row>
    <row r="1901" spans="1:27" hidden="1" x14ac:dyDescent="0.25">
      <c r="A1901" s="1" t="str">
        <f>IF(AA1901="","",_xlfn.XLOOKUP(AA1901,'BASE DE DATOS'!F:F,'BASE DE DATOS'!I:I,"NO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>IF(AA1901="","",_xlfn.XLOOKUP(AA1901,'BASE DE DATOS'!F:F,'BASE DE DATOS'!G:G,"NO HAY INFORMACIÓN DISPONIBLE"))</f>
        <v/>
      </c>
      <c r="E1901" s="1" t="str">
        <f>IF(AA1901="", "", _xlfn.XLOOKUP(AA1901, 'BASE DE DATOS'!F:F, 'BASE DE DATOS'!H:H, "NO HAY INFORMACIÓN DISPONIBLE"))</f>
        <v/>
      </c>
      <c r="AA1901" s="3" t="str">
        <f>MID('BASE DE DATOS'!F1901, 1, LEN('BASE DE DATOS'!F1901))</f>
        <v/>
      </c>
    </row>
    <row r="1902" spans="1:27" hidden="1" x14ac:dyDescent="0.25">
      <c r="A1902" s="1" t="str">
        <f>IF(AA1902="","",_xlfn.XLOOKUP(AA1902,'BASE DE DATOS'!F:F,'BASE DE DATOS'!I:I,"NO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>IF(AA1902="","",_xlfn.XLOOKUP(AA1902,'BASE DE DATOS'!F:F,'BASE DE DATOS'!G:G,"NO HAY INFORMACIÓN DISPONIBLE"))</f>
        <v/>
      </c>
      <c r="E1902" s="1" t="str">
        <f>IF(AA1902="", "", _xlfn.XLOOKUP(AA1902, 'BASE DE DATOS'!F:F, 'BASE DE DATOS'!H:H, "NO HAY INFORMACIÓN DISPONIBLE"))</f>
        <v/>
      </c>
      <c r="AA1902" s="3" t="str">
        <f>MID('BASE DE DATOS'!F1902, 1, LEN('BASE DE DATOS'!F1902))</f>
        <v/>
      </c>
    </row>
    <row r="1903" spans="1:27" hidden="1" x14ac:dyDescent="0.25">
      <c r="A1903" s="1" t="str">
        <f>IF(AA1903="","",_xlfn.XLOOKUP(AA1903,'BASE DE DATOS'!F:F,'BASE DE DATOS'!I:I,"NO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>IF(AA1903="","",_xlfn.XLOOKUP(AA1903,'BASE DE DATOS'!F:F,'BASE DE DATOS'!G:G,"NO HAY INFORMACIÓN DISPONIBLE"))</f>
        <v/>
      </c>
      <c r="E1903" s="1" t="str">
        <f>IF(AA1903="", "", _xlfn.XLOOKUP(AA1903, 'BASE DE DATOS'!F:F, 'BASE DE DATOS'!H:H, "NO HAY INFORMACIÓN DISPONIBLE"))</f>
        <v/>
      </c>
      <c r="AA1903" s="3" t="str">
        <f>MID('BASE DE DATOS'!F1903, 1, LEN('BASE DE DATOS'!F1903))</f>
        <v/>
      </c>
    </row>
    <row r="1904" spans="1:27" hidden="1" x14ac:dyDescent="0.25">
      <c r="A1904" s="1" t="str">
        <f>IF(AA1904="","",_xlfn.XLOOKUP(AA1904,'BASE DE DATOS'!F:F,'BASE DE DATOS'!I:I,"NO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>IF(AA1904="","",_xlfn.XLOOKUP(AA1904,'BASE DE DATOS'!F:F,'BASE DE DATOS'!G:G,"NO HAY INFORMACIÓN DISPONIBLE"))</f>
        <v/>
      </c>
      <c r="E1904" s="1" t="str">
        <f>IF(AA1904="", "", _xlfn.XLOOKUP(AA1904, 'BASE DE DATOS'!F:F, 'BASE DE DATOS'!H:H, "NO HAY INFORMACIÓN DISPONIBLE"))</f>
        <v/>
      </c>
      <c r="AA1904" s="3" t="str">
        <f>MID('BASE DE DATOS'!F1904, 1, LEN('BASE DE DATOS'!F1904))</f>
        <v/>
      </c>
    </row>
    <row r="1905" spans="1:27" hidden="1" x14ac:dyDescent="0.25">
      <c r="A1905" s="1" t="str">
        <f>IF(AA1905="","",_xlfn.XLOOKUP(AA1905,'BASE DE DATOS'!F:F,'BASE DE DATOS'!I:I,"NO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>IF(AA1905="","",_xlfn.XLOOKUP(AA1905,'BASE DE DATOS'!F:F,'BASE DE DATOS'!G:G,"NO HAY INFORMACIÓN DISPONIBLE"))</f>
        <v/>
      </c>
      <c r="E1905" s="1" t="str">
        <f>IF(AA1905="", "", _xlfn.XLOOKUP(AA1905, 'BASE DE DATOS'!F:F, 'BASE DE DATOS'!H:H, "NO HAY INFORMACIÓN DISPONIBLE"))</f>
        <v/>
      </c>
      <c r="AA1905" s="3" t="str">
        <f>MID('BASE DE DATOS'!F1905, 1, LEN('BASE DE DATOS'!F1905))</f>
        <v/>
      </c>
    </row>
    <row r="1906" spans="1:27" hidden="1" x14ac:dyDescent="0.25">
      <c r="A1906" s="1" t="str">
        <f>IF(AA1906="","",_xlfn.XLOOKUP(AA1906,'BASE DE DATOS'!F:F,'BASE DE DATOS'!I:I,"NO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>IF(AA1906="","",_xlfn.XLOOKUP(AA1906,'BASE DE DATOS'!F:F,'BASE DE DATOS'!G:G,"NO HAY INFORMACIÓN DISPONIBLE"))</f>
        <v/>
      </c>
      <c r="E1906" s="1" t="str">
        <f>IF(AA1906="", "", _xlfn.XLOOKUP(AA1906, 'BASE DE DATOS'!F:F, 'BASE DE DATOS'!H:H, "NO HAY INFORMACIÓN DISPONIBLE"))</f>
        <v/>
      </c>
      <c r="AA1906" s="3" t="str">
        <f>MID('BASE DE DATOS'!F1906, 1, LEN('BASE DE DATOS'!F1906))</f>
        <v/>
      </c>
    </row>
    <row r="1907" spans="1:27" hidden="1" x14ac:dyDescent="0.25">
      <c r="A1907" s="1" t="str">
        <f>IF(AA1907="","",_xlfn.XLOOKUP(AA1907,'BASE DE DATOS'!F:F,'BASE DE DATOS'!I:I,"NO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>IF(AA1907="","",_xlfn.XLOOKUP(AA1907,'BASE DE DATOS'!F:F,'BASE DE DATOS'!G:G,"NO HAY INFORMACIÓN DISPONIBLE"))</f>
        <v/>
      </c>
      <c r="E1907" s="1" t="str">
        <f>IF(AA1907="", "", _xlfn.XLOOKUP(AA1907, 'BASE DE DATOS'!F:F, 'BASE DE DATOS'!H:H, "NO HAY INFORMACIÓN DISPONIBLE"))</f>
        <v/>
      </c>
      <c r="AA1907" s="3" t="str">
        <f>MID('BASE DE DATOS'!F1907, 1, LEN('BASE DE DATOS'!F1907))</f>
        <v/>
      </c>
    </row>
    <row r="1908" spans="1:27" hidden="1" x14ac:dyDescent="0.25">
      <c r="A1908" s="1" t="str">
        <f>IF(AA1908="","",_xlfn.XLOOKUP(AA1908,'BASE DE DATOS'!F:F,'BASE DE DATOS'!I:I,"NO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>IF(AA1908="","",_xlfn.XLOOKUP(AA1908,'BASE DE DATOS'!F:F,'BASE DE DATOS'!G:G,"NO HAY INFORMACIÓN DISPONIBLE"))</f>
        <v/>
      </c>
      <c r="E1908" s="1" t="str">
        <f>IF(AA1908="", "", _xlfn.XLOOKUP(AA1908, 'BASE DE DATOS'!F:F, 'BASE DE DATOS'!H:H, "NO HAY INFORMACIÓN DISPONIBLE"))</f>
        <v/>
      </c>
      <c r="AA1908" s="3" t="str">
        <f>MID('BASE DE DATOS'!F1908, 1, LEN('BASE DE DATOS'!F1908))</f>
        <v/>
      </c>
    </row>
    <row r="1909" spans="1:27" hidden="1" x14ac:dyDescent="0.25">
      <c r="A1909" s="1" t="str">
        <f>IF(AA1909="","",_xlfn.XLOOKUP(AA1909,'BASE DE DATOS'!F:F,'BASE DE DATOS'!I:I,"NO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>IF(AA1909="","",_xlfn.XLOOKUP(AA1909,'BASE DE DATOS'!F:F,'BASE DE DATOS'!G:G,"NO HAY INFORMACIÓN DISPONIBLE"))</f>
        <v/>
      </c>
      <c r="E1909" s="1" t="str">
        <f>IF(AA1909="", "", _xlfn.XLOOKUP(AA1909, 'BASE DE DATOS'!F:F, 'BASE DE DATOS'!H:H, "NO HAY INFORMACIÓN DISPONIBLE"))</f>
        <v/>
      </c>
      <c r="AA1909" s="3" t="str">
        <f>MID('BASE DE DATOS'!F1909, 1, LEN('BASE DE DATOS'!F1909))</f>
        <v/>
      </c>
    </row>
    <row r="1910" spans="1:27" hidden="1" x14ac:dyDescent="0.25">
      <c r="A1910" s="1" t="str">
        <f>IF(AA1910="","",_xlfn.XLOOKUP(AA1910,'BASE DE DATOS'!F:F,'BASE DE DATOS'!I:I,"NO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>IF(AA1910="","",_xlfn.XLOOKUP(AA1910,'BASE DE DATOS'!F:F,'BASE DE DATOS'!G:G,"NO HAY INFORMACIÓN DISPONIBLE"))</f>
        <v/>
      </c>
      <c r="E1910" s="1" t="str">
        <f>IF(AA1910="", "", _xlfn.XLOOKUP(AA1910, 'BASE DE DATOS'!F:F, 'BASE DE DATOS'!H:H, "NO HAY INFORMACIÓN DISPONIBLE"))</f>
        <v/>
      </c>
      <c r="AA1910" s="3" t="str">
        <f>MID('BASE DE DATOS'!F1910, 1, LEN('BASE DE DATOS'!F1910))</f>
        <v/>
      </c>
    </row>
    <row r="1911" spans="1:27" hidden="1" x14ac:dyDescent="0.25">
      <c r="A1911" s="1" t="str">
        <f>IF(AA1911="","",_xlfn.XLOOKUP(AA1911,'BASE DE DATOS'!F:F,'BASE DE DATOS'!I:I,"NO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>IF(AA1911="","",_xlfn.XLOOKUP(AA1911,'BASE DE DATOS'!F:F,'BASE DE DATOS'!G:G,"NO HAY INFORMACIÓN DISPONIBLE"))</f>
        <v/>
      </c>
      <c r="E1911" s="1" t="str">
        <f>IF(AA1911="", "", _xlfn.XLOOKUP(AA1911, 'BASE DE DATOS'!F:F, 'BASE DE DATOS'!H:H, "NO HAY INFORMACIÓN DISPONIBLE"))</f>
        <v/>
      </c>
      <c r="AA1911" s="3" t="str">
        <f>MID('BASE DE DATOS'!F1911, 1, LEN('BASE DE DATOS'!F1911))</f>
        <v/>
      </c>
    </row>
    <row r="1912" spans="1:27" hidden="1" x14ac:dyDescent="0.25">
      <c r="A1912" s="1" t="str">
        <f>IF(AA1912="","",_xlfn.XLOOKUP(AA1912,'BASE DE DATOS'!F:F,'BASE DE DATOS'!I:I,"NO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>IF(AA1912="","",_xlfn.XLOOKUP(AA1912,'BASE DE DATOS'!F:F,'BASE DE DATOS'!G:G,"NO HAY INFORMACIÓN DISPONIBLE"))</f>
        <v/>
      </c>
      <c r="E1912" s="1" t="str">
        <f>IF(AA1912="", "", _xlfn.XLOOKUP(AA1912, 'BASE DE DATOS'!F:F, 'BASE DE DATOS'!H:H, "NO HAY INFORMACIÓN DISPONIBLE"))</f>
        <v/>
      </c>
      <c r="AA1912" s="3" t="str">
        <f>MID('BASE DE DATOS'!F1912, 1, LEN('BASE DE DATOS'!F1912))</f>
        <v/>
      </c>
    </row>
    <row r="1913" spans="1:27" hidden="1" x14ac:dyDescent="0.25">
      <c r="A1913" s="1" t="str">
        <f>IF(AA1913="","",_xlfn.XLOOKUP(AA1913,'BASE DE DATOS'!F:F,'BASE DE DATOS'!I:I,"NO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>IF(AA1913="","",_xlfn.XLOOKUP(AA1913,'BASE DE DATOS'!F:F,'BASE DE DATOS'!G:G,"NO HAY INFORMACIÓN DISPONIBLE"))</f>
        <v/>
      </c>
      <c r="E1913" s="1" t="str">
        <f>IF(AA1913="", "", _xlfn.XLOOKUP(AA1913, 'BASE DE DATOS'!F:F, 'BASE DE DATOS'!H:H, "NO HAY INFORMACIÓN DISPONIBLE"))</f>
        <v/>
      </c>
      <c r="AA1913" s="3" t="str">
        <f>MID('BASE DE DATOS'!F1913, 1, LEN('BASE DE DATOS'!F1913))</f>
        <v/>
      </c>
    </row>
    <row r="1914" spans="1:27" hidden="1" x14ac:dyDescent="0.25">
      <c r="A1914" s="1" t="str">
        <f>IF(AA1914="","",_xlfn.XLOOKUP(AA1914,'BASE DE DATOS'!F:F,'BASE DE DATOS'!I:I,"NO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>IF(AA1914="","",_xlfn.XLOOKUP(AA1914,'BASE DE DATOS'!F:F,'BASE DE DATOS'!G:G,"NO HAY INFORMACIÓN DISPONIBLE"))</f>
        <v/>
      </c>
      <c r="E1914" s="1" t="str">
        <f>IF(AA1914="", "", _xlfn.XLOOKUP(AA1914, 'BASE DE DATOS'!F:F, 'BASE DE DATOS'!H:H, "NO HAY INFORMACIÓN DISPONIBLE"))</f>
        <v/>
      </c>
      <c r="AA1914" s="3" t="str">
        <f>MID('BASE DE DATOS'!F1914, 1, LEN('BASE DE DATOS'!F1914))</f>
        <v/>
      </c>
    </row>
    <row r="1915" spans="1:27" hidden="1" x14ac:dyDescent="0.25">
      <c r="A1915" s="1" t="str">
        <f>IF(AA1915="","",_xlfn.XLOOKUP(AA1915,'BASE DE DATOS'!F:F,'BASE DE DATOS'!I:I,"NO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>IF(AA1915="","",_xlfn.XLOOKUP(AA1915,'BASE DE DATOS'!F:F,'BASE DE DATOS'!G:G,"NO HAY INFORMACIÓN DISPONIBLE"))</f>
        <v/>
      </c>
      <c r="E1915" s="1" t="str">
        <f>IF(AA1915="", "", _xlfn.XLOOKUP(AA1915, 'BASE DE DATOS'!F:F, 'BASE DE DATOS'!H:H, "NO HAY INFORMACIÓN DISPONIBLE"))</f>
        <v/>
      </c>
      <c r="AA1915" s="3" t="str">
        <f>MID('BASE DE DATOS'!F1915, 1, LEN('BASE DE DATOS'!F1915))</f>
        <v/>
      </c>
    </row>
    <row r="1916" spans="1:27" hidden="1" x14ac:dyDescent="0.25">
      <c r="A1916" s="1" t="str">
        <f>IF(AA1916="","",_xlfn.XLOOKUP(AA1916,'BASE DE DATOS'!F:F,'BASE DE DATOS'!I:I,"NO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>IF(AA1916="","",_xlfn.XLOOKUP(AA1916,'BASE DE DATOS'!F:F,'BASE DE DATOS'!G:G,"NO HAY INFORMACIÓN DISPONIBLE"))</f>
        <v/>
      </c>
      <c r="E1916" s="1" t="str">
        <f>IF(AA1916="", "", _xlfn.XLOOKUP(AA1916, 'BASE DE DATOS'!F:F, 'BASE DE DATOS'!H:H, "NO HAY INFORMACIÓN DISPONIBLE"))</f>
        <v/>
      </c>
      <c r="AA1916" s="3" t="str">
        <f>MID('BASE DE DATOS'!F1916, 1, LEN('BASE DE DATOS'!F1916))</f>
        <v/>
      </c>
    </row>
    <row r="1917" spans="1:27" hidden="1" x14ac:dyDescent="0.25">
      <c r="A1917" s="1" t="str">
        <f>IF(AA1917="","",_xlfn.XLOOKUP(AA1917,'BASE DE DATOS'!F:F,'BASE DE DATOS'!I:I,"NO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>IF(AA1917="","",_xlfn.XLOOKUP(AA1917,'BASE DE DATOS'!F:F,'BASE DE DATOS'!G:G,"NO HAY INFORMACIÓN DISPONIBLE"))</f>
        <v/>
      </c>
      <c r="E1917" s="1" t="str">
        <f>IF(AA1917="", "", _xlfn.XLOOKUP(AA1917, 'BASE DE DATOS'!F:F, 'BASE DE DATOS'!H:H, "NO HAY INFORMACIÓN DISPONIBLE"))</f>
        <v/>
      </c>
      <c r="AA1917" s="3" t="str">
        <f>MID('BASE DE DATOS'!F1917, 1, LEN('BASE DE DATOS'!F1917))</f>
        <v/>
      </c>
    </row>
    <row r="1918" spans="1:27" hidden="1" x14ac:dyDescent="0.25">
      <c r="A1918" s="1" t="str">
        <f>IF(AA1918="","",_xlfn.XLOOKUP(AA1918,'BASE DE DATOS'!F:F,'BASE DE DATOS'!I:I,"NO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>IF(AA1918="","",_xlfn.XLOOKUP(AA1918,'BASE DE DATOS'!F:F,'BASE DE DATOS'!G:G,"NO HAY INFORMACIÓN DISPONIBLE"))</f>
        <v/>
      </c>
      <c r="E1918" s="1" t="str">
        <f>IF(AA1918="", "", _xlfn.XLOOKUP(AA1918, 'BASE DE DATOS'!F:F, 'BASE DE DATOS'!H:H, "NO HAY INFORMACIÓN DISPONIBLE"))</f>
        <v/>
      </c>
      <c r="AA1918" s="3" t="str">
        <f>MID('BASE DE DATOS'!F1918, 1, LEN('BASE DE DATOS'!F1918))</f>
        <v/>
      </c>
    </row>
    <row r="1919" spans="1:27" hidden="1" x14ac:dyDescent="0.25">
      <c r="A1919" s="1" t="str">
        <f>IF(AA1919="","",_xlfn.XLOOKUP(AA1919,'BASE DE DATOS'!F:F,'BASE DE DATOS'!I:I,"NO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>IF(AA1919="","",_xlfn.XLOOKUP(AA1919,'BASE DE DATOS'!F:F,'BASE DE DATOS'!G:G,"NO HAY INFORMACIÓN DISPONIBLE"))</f>
        <v/>
      </c>
      <c r="E1919" s="1" t="str">
        <f>IF(AA1919="", "", _xlfn.XLOOKUP(AA1919, 'BASE DE DATOS'!F:F, 'BASE DE DATOS'!H:H, "NO HAY INFORMACIÓN DISPONIBLE"))</f>
        <v/>
      </c>
      <c r="AA1919" s="3" t="str">
        <f>MID('BASE DE DATOS'!F1919, 1, LEN('BASE DE DATOS'!F1919))</f>
        <v/>
      </c>
    </row>
    <row r="1920" spans="1:27" hidden="1" x14ac:dyDescent="0.25">
      <c r="A1920" s="1" t="str">
        <f>IF(AA1920="","",_xlfn.XLOOKUP(AA1920,'BASE DE DATOS'!F:F,'BASE DE DATOS'!I:I,"NO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>IF(AA1920="","",_xlfn.XLOOKUP(AA1920,'BASE DE DATOS'!F:F,'BASE DE DATOS'!G:G,"NO HAY INFORMACIÓN DISPONIBLE"))</f>
        <v/>
      </c>
      <c r="E1920" s="1" t="str">
        <f>IF(AA1920="", "", _xlfn.XLOOKUP(AA1920, 'BASE DE DATOS'!F:F, 'BASE DE DATOS'!H:H, "NO HAY INFORMACIÓN DISPONIBLE"))</f>
        <v/>
      </c>
      <c r="AA1920" s="3" t="str">
        <f>MID('BASE DE DATOS'!F1920, 1, LEN('BASE DE DATOS'!F1920))</f>
        <v/>
      </c>
    </row>
    <row r="1921" spans="1:27" hidden="1" x14ac:dyDescent="0.25">
      <c r="A1921" s="1" t="str">
        <f>IF(AA1921="","",_xlfn.XLOOKUP(AA1921,'BASE DE DATOS'!F:F,'BASE DE DATOS'!I:I,"NO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>IF(AA1921="","",_xlfn.XLOOKUP(AA1921,'BASE DE DATOS'!F:F,'BASE DE DATOS'!G:G,"NO HAY INFORMACIÓN DISPONIBLE"))</f>
        <v/>
      </c>
      <c r="E1921" s="1" t="str">
        <f>IF(AA1921="", "", _xlfn.XLOOKUP(AA1921, 'BASE DE DATOS'!F:F, 'BASE DE DATOS'!H:H, "NO HAY INFORMACIÓN DISPONIBLE"))</f>
        <v/>
      </c>
      <c r="AA1921" s="3" t="str">
        <f>MID('BASE DE DATOS'!F1921, 1, LEN('BASE DE DATOS'!F1921))</f>
        <v/>
      </c>
    </row>
    <row r="1922" spans="1:27" hidden="1" x14ac:dyDescent="0.25">
      <c r="A1922" s="1" t="str">
        <f>IF(AA1922="","",_xlfn.XLOOKUP(AA1922,'BASE DE DATOS'!F:F,'BASE DE DATOS'!I:I,"NO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>IF(AA1922="","",_xlfn.XLOOKUP(AA1922,'BASE DE DATOS'!F:F,'BASE DE DATOS'!G:G,"NO HAY INFORMACIÓN DISPONIBLE"))</f>
        <v/>
      </c>
      <c r="E1922" s="1" t="str">
        <f>IF(AA1922="", "", _xlfn.XLOOKUP(AA1922, 'BASE DE DATOS'!F:F, 'BASE DE DATOS'!H:H, "NO HAY INFORMACIÓN DISPONIBLE"))</f>
        <v/>
      </c>
      <c r="AA1922" s="3" t="str">
        <f>MID('BASE DE DATOS'!F1922, 1, LEN('BASE DE DATOS'!F1922))</f>
        <v/>
      </c>
    </row>
    <row r="1923" spans="1:27" hidden="1" x14ac:dyDescent="0.25">
      <c r="A1923" s="1" t="str">
        <f>IF(AA1923="","",_xlfn.XLOOKUP(AA1923,'BASE DE DATOS'!F:F,'BASE DE DATOS'!I:I,"NO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>IF(AA1923="","",_xlfn.XLOOKUP(AA1923,'BASE DE DATOS'!F:F,'BASE DE DATOS'!G:G,"NO HAY INFORMACIÓN DISPONIBLE"))</f>
        <v/>
      </c>
      <c r="E1923" s="1" t="str">
        <f>IF(AA1923="", "", _xlfn.XLOOKUP(AA1923, 'BASE DE DATOS'!F:F, 'BASE DE DATOS'!H:H, "NO HAY INFORMACIÓN DISPONIBLE"))</f>
        <v/>
      </c>
      <c r="AA1923" s="3" t="str">
        <f>MID('BASE DE DATOS'!F1923, 1, LEN('BASE DE DATOS'!F1923))</f>
        <v/>
      </c>
    </row>
    <row r="1924" spans="1:27" hidden="1" x14ac:dyDescent="0.25">
      <c r="A1924" s="1" t="str">
        <f>IF(AA1924="","",_xlfn.XLOOKUP(AA1924,'BASE DE DATOS'!F:F,'BASE DE DATOS'!I:I,"NO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>IF(AA1924="","",_xlfn.XLOOKUP(AA1924,'BASE DE DATOS'!F:F,'BASE DE DATOS'!G:G,"NO HAY INFORMACIÓN DISPONIBLE"))</f>
        <v/>
      </c>
      <c r="E1924" s="1" t="str">
        <f>IF(AA1924="", "", _xlfn.XLOOKUP(AA1924, 'BASE DE DATOS'!F:F, 'BASE DE DATOS'!H:H, "NO HAY INFORMACIÓN DISPONIBLE"))</f>
        <v/>
      </c>
      <c r="AA1924" s="3" t="str">
        <f>MID('BASE DE DATOS'!F1924, 1, LEN('BASE DE DATOS'!F1924))</f>
        <v/>
      </c>
    </row>
    <row r="1925" spans="1:27" hidden="1" x14ac:dyDescent="0.25">
      <c r="A1925" s="1" t="str">
        <f>IF(AA1925="","",_xlfn.XLOOKUP(AA1925,'BASE DE DATOS'!F:F,'BASE DE DATOS'!I:I,"NO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>IF(AA1925="","",_xlfn.XLOOKUP(AA1925,'BASE DE DATOS'!F:F,'BASE DE DATOS'!G:G,"NO HAY INFORMACIÓN DISPONIBLE"))</f>
        <v/>
      </c>
      <c r="E1925" s="1" t="str">
        <f>IF(AA1925="", "", _xlfn.XLOOKUP(AA1925, 'BASE DE DATOS'!F:F, 'BASE DE DATOS'!H:H, "NO HAY INFORMACIÓN DISPONIBLE"))</f>
        <v/>
      </c>
      <c r="AA1925" s="3" t="str">
        <f>MID('BASE DE DATOS'!F1925, 1, LEN('BASE DE DATOS'!F1925))</f>
        <v/>
      </c>
    </row>
    <row r="1926" spans="1:27" hidden="1" x14ac:dyDescent="0.25">
      <c r="A1926" s="1" t="str">
        <f>IF(AA1926="","",_xlfn.XLOOKUP(AA1926,'BASE DE DATOS'!F:F,'BASE DE DATOS'!I:I,"NO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>IF(AA1926="","",_xlfn.XLOOKUP(AA1926,'BASE DE DATOS'!F:F,'BASE DE DATOS'!G:G,"NO HAY INFORMACIÓN DISPONIBLE"))</f>
        <v/>
      </c>
      <c r="E1926" s="1" t="str">
        <f>IF(AA1926="", "", _xlfn.XLOOKUP(AA1926, 'BASE DE DATOS'!F:F, 'BASE DE DATOS'!H:H, "NO HAY INFORMACIÓN DISPONIBLE"))</f>
        <v/>
      </c>
      <c r="AA1926" s="3" t="str">
        <f>MID('BASE DE DATOS'!F1926, 1, LEN('BASE DE DATOS'!F1926))</f>
        <v/>
      </c>
    </row>
    <row r="1927" spans="1:27" hidden="1" x14ac:dyDescent="0.25">
      <c r="A1927" s="1" t="str">
        <f>IF(AA1927="","",_xlfn.XLOOKUP(AA1927,'BASE DE DATOS'!F:F,'BASE DE DATOS'!I:I,"NO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>IF(AA1927="","",_xlfn.XLOOKUP(AA1927,'BASE DE DATOS'!F:F,'BASE DE DATOS'!G:G,"NO HAY INFORMACIÓN DISPONIBLE"))</f>
        <v/>
      </c>
      <c r="E1927" s="1" t="str">
        <f>IF(AA1927="", "", _xlfn.XLOOKUP(AA1927, 'BASE DE DATOS'!F:F, 'BASE DE DATOS'!H:H, "NO HAY INFORMACIÓN DISPONIBLE"))</f>
        <v/>
      </c>
      <c r="AA1927" s="3" t="str">
        <f>MID('BASE DE DATOS'!F1927, 1, LEN('BASE DE DATOS'!F1927))</f>
        <v/>
      </c>
    </row>
    <row r="1928" spans="1:27" hidden="1" x14ac:dyDescent="0.25">
      <c r="A1928" s="1" t="str">
        <f>IF(AA1928="","",_xlfn.XLOOKUP(AA1928,'BASE DE DATOS'!F:F,'BASE DE DATOS'!I:I,"NO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>IF(AA1928="","",_xlfn.XLOOKUP(AA1928,'BASE DE DATOS'!F:F,'BASE DE DATOS'!G:G,"NO HAY INFORMACIÓN DISPONIBLE"))</f>
        <v/>
      </c>
      <c r="E1928" s="1" t="str">
        <f>IF(AA1928="", "", _xlfn.XLOOKUP(AA1928, 'BASE DE DATOS'!F:F, 'BASE DE DATOS'!H:H, "NO HAY INFORMACIÓN DISPONIBLE"))</f>
        <v/>
      </c>
      <c r="AA1928" s="3" t="str">
        <f>MID('BASE DE DATOS'!F1928, 1, LEN('BASE DE DATOS'!F1928))</f>
        <v/>
      </c>
    </row>
    <row r="1929" spans="1:27" hidden="1" x14ac:dyDescent="0.25">
      <c r="A1929" s="1" t="str">
        <f>IF(AA1929="","",_xlfn.XLOOKUP(AA1929,'BASE DE DATOS'!F:F,'BASE DE DATOS'!I:I,"NO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>IF(AA1929="","",_xlfn.XLOOKUP(AA1929,'BASE DE DATOS'!F:F,'BASE DE DATOS'!G:G,"NO HAY INFORMACIÓN DISPONIBLE"))</f>
        <v/>
      </c>
      <c r="E1929" s="1" t="str">
        <f>IF(AA1929="", "", _xlfn.XLOOKUP(AA1929, 'BASE DE DATOS'!F:F, 'BASE DE DATOS'!H:H, "NO HAY INFORMACIÓN DISPONIBLE"))</f>
        <v/>
      </c>
      <c r="AA1929" s="3" t="str">
        <f>MID('BASE DE DATOS'!F1929, 1, LEN('BASE DE DATOS'!F1929))</f>
        <v/>
      </c>
    </row>
    <row r="1930" spans="1:27" hidden="1" x14ac:dyDescent="0.25">
      <c r="A1930" s="1" t="str">
        <f>IF(AA1930="","",_xlfn.XLOOKUP(AA1930,'BASE DE DATOS'!F:F,'BASE DE DATOS'!I:I,"NO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>IF(AA1930="","",_xlfn.XLOOKUP(AA1930,'BASE DE DATOS'!F:F,'BASE DE DATOS'!G:G,"NO HAY INFORMACIÓN DISPONIBLE"))</f>
        <v/>
      </c>
      <c r="E1930" s="1" t="str">
        <f>IF(AA1930="", "", _xlfn.XLOOKUP(AA1930, 'BASE DE DATOS'!F:F, 'BASE DE DATOS'!H:H, "NO HAY INFORMACIÓN DISPONIBLE"))</f>
        <v/>
      </c>
      <c r="AA1930" s="3" t="str">
        <f>MID('BASE DE DATOS'!F1930, 1, LEN('BASE DE DATOS'!F1930))</f>
        <v/>
      </c>
    </row>
    <row r="1931" spans="1:27" hidden="1" x14ac:dyDescent="0.25">
      <c r="A1931" s="1" t="str">
        <f>IF(AA1931="","",_xlfn.XLOOKUP(AA1931,'BASE DE DATOS'!F:F,'BASE DE DATOS'!I:I,"NO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>IF(AA1931="","",_xlfn.XLOOKUP(AA1931,'BASE DE DATOS'!F:F,'BASE DE DATOS'!G:G,"NO HAY INFORMACIÓN DISPONIBLE"))</f>
        <v/>
      </c>
      <c r="E1931" s="1" t="str">
        <f>IF(AA1931="", "", _xlfn.XLOOKUP(AA1931, 'BASE DE DATOS'!F:F, 'BASE DE DATOS'!H:H, "NO HAY INFORMACIÓN DISPONIBLE"))</f>
        <v/>
      </c>
      <c r="AA1931" s="3" t="str">
        <f>MID('BASE DE DATOS'!F1931, 1, LEN('BASE DE DATOS'!F1931))</f>
        <v/>
      </c>
    </row>
    <row r="1932" spans="1:27" hidden="1" x14ac:dyDescent="0.25">
      <c r="A1932" s="1" t="str">
        <f>IF(AA1932="","",_xlfn.XLOOKUP(AA1932,'BASE DE DATOS'!F:F,'BASE DE DATOS'!I:I,"NO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>IF(AA1932="","",_xlfn.XLOOKUP(AA1932,'BASE DE DATOS'!F:F,'BASE DE DATOS'!G:G,"NO HAY INFORMACIÓN DISPONIBLE"))</f>
        <v/>
      </c>
      <c r="E1932" s="1" t="str">
        <f>IF(AA1932="", "", _xlfn.XLOOKUP(AA1932, 'BASE DE DATOS'!F:F, 'BASE DE DATOS'!H:H, "NO HAY INFORMACIÓN DISPONIBLE"))</f>
        <v/>
      </c>
      <c r="AA1932" s="3" t="str">
        <f>MID('BASE DE DATOS'!F1932, 1, LEN('BASE DE DATOS'!F1932))</f>
        <v/>
      </c>
    </row>
    <row r="1933" spans="1:27" hidden="1" x14ac:dyDescent="0.25">
      <c r="A1933" s="1" t="str">
        <f>IF(AA1933="","",_xlfn.XLOOKUP(AA1933,'BASE DE DATOS'!F:F,'BASE DE DATOS'!I:I,"NO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>IF(AA1933="","",_xlfn.XLOOKUP(AA1933,'BASE DE DATOS'!F:F,'BASE DE DATOS'!G:G,"NO HAY INFORMACIÓN DISPONIBLE"))</f>
        <v/>
      </c>
      <c r="E1933" s="1" t="str">
        <f>IF(AA1933="", "", _xlfn.XLOOKUP(AA1933, 'BASE DE DATOS'!F:F, 'BASE DE DATOS'!H:H, "NO HAY INFORMACIÓN DISPONIBLE"))</f>
        <v/>
      </c>
      <c r="AA1933" s="3" t="str">
        <f>MID('BASE DE DATOS'!F1933, 1, LEN('BASE DE DATOS'!F1933))</f>
        <v/>
      </c>
    </row>
    <row r="1934" spans="1:27" hidden="1" x14ac:dyDescent="0.25">
      <c r="A1934" s="1" t="str">
        <f>IF(AA1934="","",_xlfn.XLOOKUP(AA1934,'BASE DE DATOS'!F:F,'BASE DE DATOS'!I:I,"NO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>IF(AA1934="","",_xlfn.XLOOKUP(AA1934,'BASE DE DATOS'!F:F,'BASE DE DATOS'!G:G,"NO HAY INFORMACIÓN DISPONIBLE"))</f>
        <v/>
      </c>
      <c r="E1934" s="1" t="str">
        <f>IF(AA1934="", "", _xlfn.XLOOKUP(AA1934, 'BASE DE DATOS'!F:F, 'BASE DE DATOS'!H:H, "NO HAY INFORMACIÓN DISPONIBLE"))</f>
        <v/>
      </c>
      <c r="AA1934" s="3" t="str">
        <f>MID('BASE DE DATOS'!F1934, 1, LEN('BASE DE DATOS'!F1934))</f>
        <v/>
      </c>
    </row>
    <row r="1935" spans="1:27" hidden="1" x14ac:dyDescent="0.25">
      <c r="A1935" s="1" t="str">
        <f>IF(AA1935="","",_xlfn.XLOOKUP(AA1935,'BASE DE DATOS'!F:F,'BASE DE DATOS'!I:I,"NO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>IF(AA1935="","",_xlfn.XLOOKUP(AA1935,'BASE DE DATOS'!F:F,'BASE DE DATOS'!G:G,"NO HAY INFORMACIÓN DISPONIBLE"))</f>
        <v/>
      </c>
      <c r="E1935" s="1" t="str">
        <f>IF(AA1935="", "", _xlfn.XLOOKUP(AA1935, 'BASE DE DATOS'!F:F, 'BASE DE DATOS'!H:H, "NO HAY INFORMACIÓN DISPONIBLE"))</f>
        <v/>
      </c>
      <c r="AA1935" s="3" t="str">
        <f>MID('BASE DE DATOS'!F1935, 1, LEN('BASE DE DATOS'!F1935))</f>
        <v/>
      </c>
    </row>
    <row r="1936" spans="1:27" hidden="1" x14ac:dyDescent="0.25">
      <c r="A1936" s="1" t="str">
        <f>IF(AA1936="","",_xlfn.XLOOKUP(AA1936,'BASE DE DATOS'!F:F,'BASE DE DATOS'!I:I,"NO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>IF(AA1936="","",_xlfn.XLOOKUP(AA1936,'BASE DE DATOS'!F:F,'BASE DE DATOS'!G:G,"NO HAY INFORMACIÓN DISPONIBLE"))</f>
        <v/>
      </c>
      <c r="E1936" s="1" t="str">
        <f>IF(AA1936="", "", _xlfn.XLOOKUP(AA1936, 'BASE DE DATOS'!F:F, 'BASE DE DATOS'!H:H, "NO HAY INFORMACIÓN DISPONIBLE"))</f>
        <v/>
      </c>
      <c r="AA1936" s="3" t="str">
        <f>MID('BASE DE DATOS'!F1936, 1, LEN('BASE DE DATOS'!F1936))</f>
        <v/>
      </c>
    </row>
    <row r="1937" spans="1:27" hidden="1" x14ac:dyDescent="0.25">
      <c r="A1937" s="1" t="str">
        <f>IF(AA1937="","",_xlfn.XLOOKUP(AA1937,'BASE DE DATOS'!F:F,'BASE DE DATOS'!I:I,"NO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>IF(AA1937="","",_xlfn.XLOOKUP(AA1937,'BASE DE DATOS'!F:F,'BASE DE DATOS'!G:G,"NO HAY INFORMACIÓN DISPONIBLE"))</f>
        <v/>
      </c>
      <c r="E1937" s="1" t="str">
        <f>IF(AA1937="", "", _xlfn.XLOOKUP(AA1937, 'BASE DE DATOS'!F:F, 'BASE DE DATOS'!H:H, "NO HAY INFORMACIÓN DISPONIBLE"))</f>
        <v/>
      </c>
      <c r="AA1937" s="3" t="str">
        <f>MID('BASE DE DATOS'!F1937, 1, LEN('BASE DE DATOS'!F1937))</f>
        <v/>
      </c>
    </row>
    <row r="1938" spans="1:27" hidden="1" x14ac:dyDescent="0.25">
      <c r="A1938" s="1" t="str">
        <f>IF(AA1938="","",_xlfn.XLOOKUP(AA1938,'BASE DE DATOS'!F:F,'BASE DE DATOS'!I:I,"NO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>IF(AA1938="","",_xlfn.XLOOKUP(AA1938,'BASE DE DATOS'!F:F,'BASE DE DATOS'!G:G,"NO HAY INFORMACIÓN DISPONIBLE"))</f>
        <v/>
      </c>
      <c r="E1938" s="1" t="str">
        <f>IF(AA1938="", "", _xlfn.XLOOKUP(AA1938, 'BASE DE DATOS'!F:F, 'BASE DE DATOS'!H:H, "NO HAY INFORMACIÓN DISPONIBLE"))</f>
        <v/>
      </c>
      <c r="AA1938" s="3" t="str">
        <f>MID('BASE DE DATOS'!F1938, 1, LEN('BASE DE DATOS'!F1938))</f>
        <v/>
      </c>
    </row>
    <row r="1939" spans="1:27" hidden="1" x14ac:dyDescent="0.25">
      <c r="A1939" s="1" t="str">
        <f>IF(AA1939="","",_xlfn.XLOOKUP(AA1939,'BASE DE DATOS'!F:F,'BASE DE DATOS'!I:I,"NO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>IF(AA1939="","",_xlfn.XLOOKUP(AA1939,'BASE DE DATOS'!F:F,'BASE DE DATOS'!G:G,"NO HAY INFORMACIÓN DISPONIBLE"))</f>
        <v/>
      </c>
      <c r="E1939" s="1" t="str">
        <f>IF(AA1939="", "", _xlfn.XLOOKUP(AA1939, 'BASE DE DATOS'!F:F, 'BASE DE DATOS'!H:H, "NO HAY INFORMACIÓN DISPONIBLE"))</f>
        <v/>
      </c>
      <c r="AA1939" s="3" t="str">
        <f>MID('BASE DE DATOS'!F1939, 1, LEN('BASE DE DATOS'!F1939))</f>
        <v/>
      </c>
    </row>
    <row r="1940" spans="1:27" hidden="1" x14ac:dyDescent="0.25">
      <c r="A1940" s="1" t="str">
        <f>IF(AA1940="","",_xlfn.XLOOKUP(AA1940,'BASE DE DATOS'!F:F,'BASE DE DATOS'!I:I,"NO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>IF(AA1940="","",_xlfn.XLOOKUP(AA1940,'BASE DE DATOS'!F:F,'BASE DE DATOS'!G:G,"NO HAY INFORMACIÓN DISPONIBLE"))</f>
        <v/>
      </c>
      <c r="E1940" s="1" t="str">
        <f>IF(AA1940="", "", _xlfn.XLOOKUP(AA1940, 'BASE DE DATOS'!F:F, 'BASE DE DATOS'!H:H, "NO HAY INFORMACIÓN DISPONIBLE"))</f>
        <v/>
      </c>
      <c r="AA1940" s="3" t="str">
        <f>MID('BASE DE DATOS'!F1940, 1, LEN('BASE DE DATOS'!F1940))</f>
        <v/>
      </c>
    </row>
    <row r="1941" spans="1:27" hidden="1" x14ac:dyDescent="0.25">
      <c r="A1941" s="1" t="str">
        <f>IF(AA1941="","",_xlfn.XLOOKUP(AA1941,'BASE DE DATOS'!F:F,'BASE DE DATOS'!I:I,"NO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>IF(AA1941="","",_xlfn.XLOOKUP(AA1941,'BASE DE DATOS'!F:F,'BASE DE DATOS'!G:G,"NO HAY INFORMACIÓN DISPONIBLE"))</f>
        <v/>
      </c>
      <c r="E1941" s="1" t="str">
        <f>IF(AA1941="", "", _xlfn.XLOOKUP(AA1941, 'BASE DE DATOS'!F:F, 'BASE DE DATOS'!H:H, "NO HAY INFORMACIÓN DISPONIBLE"))</f>
        <v/>
      </c>
      <c r="AA1941" s="3" t="str">
        <f>MID('BASE DE DATOS'!F1941, 1, LEN('BASE DE DATOS'!F1941))</f>
        <v/>
      </c>
    </row>
    <row r="1942" spans="1:27" hidden="1" x14ac:dyDescent="0.25">
      <c r="A1942" s="1" t="str">
        <f>IF(AA1942="","",_xlfn.XLOOKUP(AA1942,'BASE DE DATOS'!F:F,'BASE DE DATOS'!I:I,"NO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>IF(AA1942="","",_xlfn.XLOOKUP(AA1942,'BASE DE DATOS'!F:F,'BASE DE DATOS'!G:G,"NO HAY INFORMACIÓN DISPONIBLE"))</f>
        <v/>
      </c>
      <c r="E1942" s="1" t="str">
        <f>IF(AA1942="", "", _xlfn.XLOOKUP(AA1942, 'BASE DE DATOS'!F:F, 'BASE DE DATOS'!H:H, "NO HAY INFORMACIÓN DISPONIBLE"))</f>
        <v/>
      </c>
      <c r="AA1942" s="3" t="str">
        <f>MID('BASE DE DATOS'!F1942, 1, LEN('BASE DE DATOS'!F1942))</f>
        <v/>
      </c>
    </row>
    <row r="1943" spans="1:27" hidden="1" x14ac:dyDescent="0.25">
      <c r="A1943" s="1" t="str">
        <f>IF(AA1943="","",_xlfn.XLOOKUP(AA1943,'BASE DE DATOS'!F:F,'BASE DE DATOS'!I:I,"NO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>IF(AA1943="","",_xlfn.XLOOKUP(AA1943,'BASE DE DATOS'!F:F,'BASE DE DATOS'!G:G,"NO HAY INFORMACIÓN DISPONIBLE"))</f>
        <v/>
      </c>
      <c r="E1943" s="1" t="str">
        <f>IF(AA1943="", "", _xlfn.XLOOKUP(AA1943, 'BASE DE DATOS'!F:F, 'BASE DE DATOS'!H:H, "NO HAY INFORMACIÓN DISPONIBLE"))</f>
        <v/>
      </c>
      <c r="AA1943" s="3" t="str">
        <f>MID('BASE DE DATOS'!F1943, 1, LEN('BASE DE DATOS'!F1943))</f>
        <v/>
      </c>
    </row>
    <row r="1944" spans="1:27" hidden="1" x14ac:dyDescent="0.25">
      <c r="A1944" s="1" t="str">
        <f>IF(AA1944="","",_xlfn.XLOOKUP(AA1944,'BASE DE DATOS'!F:F,'BASE DE DATOS'!I:I,"NO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>IF(AA1944="","",_xlfn.XLOOKUP(AA1944,'BASE DE DATOS'!F:F,'BASE DE DATOS'!G:G,"NO HAY INFORMACIÓN DISPONIBLE"))</f>
        <v/>
      </c>
      <c r="E1944" s="1" t="str">
        <f>IF(AA1944="", "", _xlfn.XLOOKUP(AA1944, 'BASE DE DATOS'!F:F, 'BASE DE DATOS'!H:H, "NO HAY INFORMACIÓN DISPONIBLE"))</f>
        <v/>
      </c>
      <c r="AA1944" s="3" t="str">
        <f>MID('BASE DE DATOS'!F1944, 1, LEN('BASE DE DATOS'!F1944))</f>
        <v/>
      </c>
    </row>
    <row r="1945" spans="1:27" hidden="1" x14ac:dyDescent="0.25">
      <c r="A1945" s="1" t="str">
        <f>IF(AA1945="","",_xlfn.XLOOKUP(AA1945,'BASE DE DATOS'!F:F,'BASE DE DATOS'!I:I,"NO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>IF(AA1945="","",_xlfn.XLOOKUP(AA1945,'BASE DE DATOS'!F:F,'BASE DE DATOS'!G:G,"NO HAY INFORMACIÓN DISPONIBLE"))</f>
        <v/>
      </c>
      <c r="E1945" s="1" t="str">
        <f>IF(AA1945="", "", _xlfn.XLOOKUP(AA1945, 'BASE DE DATOS'!F:F, 'BASE DE DATOS'!H:H, "NO HAY INFORMACIÓN DISPONIBLE"))</f>
        <v/>
      </c>
      <c r="AA1945" s="3" t="str">
        <f>MID('BASE DE DATOS'!F1945, 1, LEN('BASE DE DATOS'!F1945))</f>
        <v/>
      </c>
    </row>
    <row r="1946" spans="1:27" hidden="1" x14ac:dyDescent="0.25">
      <c r="A1946" s="1" t="str">
        <f>IF(AA1946="","",_xlfn.XLOOKUP(AA1946,'BASE DE DATOS'!F:F,'BASE DE DATOS'!I:I,"NO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>IF(AA1946="","",_xlfn.XLOOKUP(AA1946,'BASE DE DATOS'!F:F,'BASE DE DATOS'!G:G,"NO HAY INFORMACIÓN DISPONIBLE"))</f>
        <v/>
      </c>
      <c r="E1946" s="1" t="str">
        <f>IF(AA1946="", "", _xlfn.XLOOKUP(AA1946, 'BASE DE DATOS'!F:F, 'BASE DE DATOS'!H:H, "NO HAY INFORMACIÓN DISPONIBLE"))</f>
        <v/>
      </c>
      <c r="AA1946" s="3" t="str">
        <f>MID('BASE DE DATOS'!F1946, 1, LEN('BASE DE DATOS'!F1946))</f>
        <v/>
      </c>
    </row>
    <row r="1947" spans="1:27" hidden="1" x14ac:dyDescent="0.25">
      <c r="A1947" s="1" t="str">
        <f>IF(AA1947="","",_xlfn.XLOOKUP(AA1947,'BASE DE DATOS'!F:F,'BASE DE DATOS'!I:I,"NO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>IF(AA1947="","",_xlfn.XLOOKUP(AA1947,'BASE DE DATOS'!F:F,'BASE DE DATOS'!G:G,"NO HAY INFORMACIÓN DISPONIBLE"))</f>
        <v/>
      </c>
      <c r="E1947" s="1" t="str">
        <f>IF(AA1947="", "", _xlfn.XLOOKUP(AA1947, 'BASE DE DATOS'!F:F, 'BASE DE DATOS'!H:H, "NO HAY INFORMACIÓN DISPONIBLE"))</f>
        <v/>
      </c>
      <c r="AA1947" s="3" t="str">
        <f>MID('BASE DE DATOS'!F1947, 1, LEN('BASE DE DATOS'!F1947))</f>
        <v/>
      </c>
    </row>
    <row r="1948" spans="1:27" hidden="1" x14ac:dyDescent="0.25">
      <c r="A1948" s="1" t="str">
        <f>IF(AA1948="","",_xlfn.XLOOKUP(AA1948,'BASE DE DATOS'!F:F,'BASE DE DATOS'!I:I,"NO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>IF(AA1948="","",_xlfn.XLOOKUP(AA1948,'BASE DE DATOS'!F:F,'BASE DE DATOS'!G:G,"NO HAY INFORMACIÓN DISPONIBLE"))</f>
        <v/>
      </c>
      <c r="E1948" s="1" t="str">
        <f>IF(AA1948="", "", _xlfn.XLOOKUP(AA1948, 'BASE DE DATOS'!F:F, 'BASE DE DATOS'!H:H, "NO HAY INFORMACIÓN DISPONIBLE"))</f>
        <v/>
      </c>
      <c r="AA1948" s="3" t="str">
        <f>MID('BASE DE DATOS'!F1948, 1, LEN('BASE DE DATOS'!F1948))</f>
        <v/>
      </c>
    </row>
    <row r="1949" spans="1:27" hidden="1" x14ac:dyDescent="0.25">
      <c r="A1949" s="1" t="str">
        <f>IF(AA1949="","",_xlfn.XLOOKUP(AA1949,'BASE DE DATOS'!F:F,'BASE DE DATOS'!I:I,"NO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>IF(AA1949="","",_xlfn.XLOOKUP(AA1949,'BASE DE DATOS'!F:F,'BASE DE DATOS'!G:G,"NO HAY INFORMACIÓN DISPONIBLE"))</f>
        <v/>
      </c>
      <c r="E1949" s="1" t="str">
        <f>IF(AA1949="", "", _xlfn.XLOOKUP(AA1949, 'BASE DE DATOS'!F:F, 'BASE DE DATOS'!H:H, "NO HAY INFORMACIÓN DISPONIBLE"))</f>
        <v/>
      </c>
      <c r="AA1949" s="3" t="str">
        <f>MID('BASE DE DATOS'!F1949, 1, LEN('BASE DE DATOS'!F1949))</f>
        <v/>
      </c>
    </row>
    <row r="1950" spans="1:27" hidden="1" x14ac:dyDescent="0.25">
      <c r="A1950" s="1" t="str">
        <f>IF(AA1950="","",_xlfn.XLOOKUP(AA1950,'BASE DE DATOS'!F:F,'BASE DE DATOS'!I:I,"NO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>IF(AA1950="","",_xlfn.XLOOKUP(AA1950,'BASE DE DATOS'!F:F,'BASE DE DATOS'!G:G,"NO HAY INFORMACIÓN DISPONIBLE"))</f>
        <v/>
      </c>
      <c r="E1950" s="1" t="str">
        <f>IF(AA1950="", "", _xlfn.XLOOKUP(AA1950, 'BASE DE DATOS'!F:F, 'BASE DE DATOS'!H:H, "NO HAY INFORMACIÓN DISPONIBLE"))</f>
        <v/>
      </c>
      <c r="AA1950" s="3" t="str">
        <f>MID('BASE DE DATOS'!F1950, 1, LEN('BASE DE DATOS'!F1950))</f>
        <v/>
      </c>
    </row>
    <row r="1951" spans="1:27" hidden="1" x14ac:dyDescent="0.25">
      <c r="A1951" s="1" t="str">
        <f>IF(AA1951="","",_xlfn.XLOOKUP(AA1951,'BASE DE DATOS'!F:F,'BASE DE DATOS'!I:I,"NO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>IF(AA1951="","",_xlfn.XLOOKUP(AA1951,'BASE DE DATOS'!F:F,'BASE DE DATOS'!G:G,"NO HAY INFORMACIÓN DISPONIBLE"))</f>
        <v/>
      </c>
      <c r="E1951" s="1" t="str">
        <f>IF(AA1951="", "", _xlfn.XLOOKUP(AA1951, 'BASE DE DATOS'!F:F, 'BASE DE DATOS'!H:H, "NO HAY INFORMACIÓN DISPONIBLE"))</f>
        <v/>
      </c>
      <c r="AA1951" s="3" t="str">
        <f>MID('BASE DE DATOS'!F1951, 1, LEN('BASE DE DATOS'!F1951))</f>
        <v/>
      </c>
    </row>
    <row r="1952" spans="1:27" hidden="1" x14ac:dyDescent="0.25">
      <c r="A1952" s="1" t="str">
        <f>IF(AA1952="","",_xlfn.XLOOKUP(AA1952,'BASE DE DATOS'!F:F,'BASE DE DATOS'!I:I,"NO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>IF(AA1952="","",_xlfn.XLOOKUP(AA1952,'BASE DE DATOS'!F:F,'BASE DE DATOS'!G:G,"NO HAY INFORMACIÓN DISPONIBLE"))</f>
        <v/>
      </c>
      <c r="E1952" s="1" t="str">
        <f>IF(AA1952="", "", _xlfn.XLOOKUP(AA1952, 'BASE DE DATOS'!F:F, 'BASE DE DATOS'!H:H, "NO HAY INFORMACIÓN DISPONIBLE"))</f>
        <v/>
      </c>
      <c r="AA1952" s="3" t="str">
        <f>MID('BASE DE DATOS'!F1952, 1, LEN('BASE DE DATOS'!F1952))</f>
        <v/>
      </c>
    </row>
    <row r="1953" spans="1:27" hidden="1" x14ac:dyDescent="0.25">
      <c r="A1953" s="1" t="str">
        <f>IF(AA1953="","",_xlfn.XLOOKUP(AA1953,'BASE DE DATOS'!F:F,'BASE DE DATOS'!I:I,"NO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>IF(AA1953="","",_xlfn.XLOOKUP(AA1953,'BASE DE DATOS'!F:F,'BASE DE DATOS'!G:G,"NO HAY INFORMACIÓN DISPONIBLE"))</f>
        <v/>
      </c>
      <c r="E1953" s="1" t="str">
        <f>IF(AA1953="", "", _xlfn.XLOOKUP(AA1953, 'BASE DE DATOS'!F:F, 'BASE DE DATOS'!H:H, "NO HAY INFORMACIÓN DISPONIBLE"))</f>
        <v/>
      </c>
      <c r="AA1953" s="3" t="str">
        <f>MID('BASE DE DATOS'!F1953, 1, LEN('BASE DE DATOS'!F1953))</f>
        <v/>
      </c>
    </row>
    <row r="1954" spans="1:27" hidden="1" x14ac:dyDescent="0.25">
      <c r="A1954" s="1" t="str">
        <f>IF(AA1954="","",_xlfn.XLOOKUP(AA1954,'BASE DE DATOS'!F:F,'BASE DE DATOS'!I:I,"NO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>IF(AA1954="","",_xlfn.XLOOKUP(AA1954,'BASE DE DATOS'!F:F,'BASE DE DATOS'!G:G,"NO HAY INFORMACIÓN DISPONIBLE"))</f>
        <v/>
      </c>
      <c r="E1954" s="1" t="str">
        <f>IF(AA1954="", "", _xlfn.XLOOKUP(AA1954, 'BASE DE DATOS'!F:F, 'BASE DE DATOS'!H:H, "NO HAY INFORMACIÓN DISPONIBLE"))</f>
        <v/>
      </c>
      <c r="AA1954" s="3" t="str">
        <f>MID('BASE DE DATOS'!F1954, 1, LEN('BASE DE DATOS'!F1954))</f>
        <v/>
      </c>
    </row>
    <row r="1955" spans="1:27" hidden="1" x14ac:dyDescent="0.25">
      <c r="A1955" s="1" t="str">
        <f>IF(AA1955="","",_xlfn.XLOOKUP(AA1955,'BASE DE DATOS'!F:F,'BASE DE DATOS'!I:I,"NO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>IF(AA1955="","",_xlfn.XLOOKUP(AA1955,'BASE DE DATOS'!F:F,'BASE DE DATOS'!G:G,"NO HAY INFORMACIÓN DISPONIBLE"))</f>
        <v/>
      </c>
      <c r="E1955" s="1" t="str">
        <f>IF(AA1955="", "", _xlfn.XLOOKUP(AA1955, 'BASE DE DATOS'!F:F, 'BASE DE DATOS'!H:H, "NO HAY INFORMACIÓN DISPONIBLE"))</f>
        <v/>
      </c>
      <c r="AA1955" s="3" t="str">
        <f>MID('BASE DE DATOS'!F1955, 1, LEN('BASE DE DATOS'!F1955))</f>
        <v/>
      </c>
    </row>
    <row r="1956" spans="1:27" hidden="1" x14ac:dyDescent="0.25">
      <c r="A1956" s="1" t="str">
        <f>IF(AA1956="","",_xlfn.XLOOKUP(AA1956,'BASE DE DATOS'!F:F,'BASE DE DATOS'!I:I,"NO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>IF(AA1956="","",_xlfn.XLOOKUP(AA1956,'BASE DE DATOS'!F:F,'BASE DE DATOS'!G:G,"NO HAY INFORMACIÓN DISPONIBLE"))</f>
        <v/>
      </c>
      <c r="E1956" s="1" t="str">
        <f>IF(AA1956="", "", _xlfn.XLOOKUP(AA1956, 'BASE DE DATOS'!F:F, 'BASE DE DATOS'!H:H, "NO HAY INFORMACIÓN DISPONIBLE"))</f>
        <v/>
      </c>
      <c r="AA1956" s="3" t="str">
        <f>MID('BASE DE DATOS'!F1956, 1, LEN('BASE DE DATOS'!F1956))</f>
        <v/>
      </c>
    </row>
    <row r="1957" spans="1:27" hidden="1" x14ac:dyDescent="0.25">
      <c r="A1957" s="1" t="str">
        <f>IF(AA1957="","",_xlfn.XLOOKUP(AA1957,'BASE DE DATOS'!F:F,'BASE DE DATOS'!I:I,"NO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>IF(AA1957="","",_xlfn.XLOOKUP(AA1957,'BASE DE DATOS'!F:F,'BASE DE DATOS'!G:G,"NO HAY INFORMACIÓN DISPONIBLE"))</f>
        <v/>
      </c>
      <c r="E1957" s="1" t="str">
        <f>IF(AA1957="", "", _xlfn.XLOOKUP(AA1957, 'BASE DE DATOS'!F:F, 'BASE DE DATOS'!H:H, "NO HAY INFORMACIÓN DISPONIBLE"))</f>
        <v/>
      </c>
      <c r="AA1957" s="3" t="str">
        <f>MID('BASE DE DATOS'!F1957, 1, LEN('BASE DE DATOS'!F1957))</f>
        <v/>
      </c>
    </row>
    <row r="1958" spans="1:27" hidden="1" x14ac:dyDescent="0.25">
      <c r="A1958" s="1" t="str">
        <f>IF(AA1958="","",_xlfn.XLOOKUP(AA1958,'BASE DE DATOS'!F:F,'BASE DE DATOS'!I:I,"NO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>IF(AA1958="","",_xlfn.XLOOKUP(AA1958,'BASE DE DATOS'!F:F,'BASE DE DATOS'!G:G,"NO HAY INFORMACIÓN DISPONIBLE"))</f>
        <v/>
      </c>
      <c r="E1958" s="1" t="str">
        <f>IF(AA1958="", "", _xlfn.XLOOKUP(AA1958, 'BASE DE DATOS'!F:F, 'BASE DE DATOS'!H:H, "NO HAY INFORMACIÓN DISPONIBLE"))</f>
        <v/>
      </c>
      <c r="AA1958" s="3" t="str">
        <f>MID('BASE DE DATOS'!F1958, 1, LEN('BASE DE DATOS'!F1958))</f>
        <v/>
      </c>
    </row>
    <row r="1959" spans="1:27" hidden="1" x14ac:dyDescent="0.25">
      <c r="A1959" s="1" t="str">
        <f>IF(AA1959="","",_xlfn.XLOOKUP(AA1959,'BASE DE DATOS'!F:F,'BASE DE DATOS'!I:I,"NO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>IF(AA1959="","",_xlfn.XLOOKUP(AA1959,'BASE DE DATOS'!F:F,'BASE DE DATOS'!G:G,"NO HAY INFORMACIÓN DISPONIBLE"))</f>
        <v/>
      </c>
      <c r="E1959" s="1" t="str">
        <f>IF(AA1959="", "", _xlfn.XLOOKUP(AA1959, 'BASE DE DATOS'!F:F, 'BASE DE DATOS'!H:H, "NO HAY INFORMACIÓN DISPONIBLE"))</f>
        <v/>
      </c>
      <c r="AA1959" s="3" t="str">
        <f>MID('BASE DE DATOS'!F1959, 1, LEN('BASE DE DATOS'!F1959))</f>
        <v/>
      </c>
    </row>
    <row r="1960" spans="1:27" hidden="1" x14ac:dyDescent="0.25">
      <c r="A1960" s="1" t="str">
        <f>IF(AA1960="","",_xlfn.XLOOKUP(AA1960,'BASE DE DATOS'!F:F,'BASE DE DATOS'!I:I,"NO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>IF(AA1960="","",_xlfn.XLOOKUP(AA1960,'BASE DE DATOS'!F:F,'BASE DE DATOS'!G:G,"NO HAY INFORMACIÓN DISPONIBLE"))</f>
        <v/>
      </c>
      <c r="E1960" s="1" t="str">
        <f>IF(AA1960="", "", _xlfn.XLOOKUP(AA1960, 'BASE DE DATOS'!F:F, 'BASE DE DATOS'!H:H, "NO HAY INFORMACIÓN DISPONIBLE"))</f>
        <v/>
      </c>
      <c r="AA1960" s="3" t="str">
        <f>MID('BASE DE DATOS'!F1960, 1, LEN('BASE DE DATOS'!F1960))</f>
        <v/>
      </c>
    </row>
    <row r="1961" spans="1:27" hidden="1" x14ac:dyDescent="0.25">
      <c r="A1961" s="1" t="str">
        <f>IF(AA1961="","",_xlfn.XLOOKUP(AA1961,'BASE DE DATOS'!F:F,'BASE DE DATOS'!I:I,"NO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>IF(AA1961="","",_xlfn.XLOOKUP(AA1961,'BASE DE DATOS'!F:F,'BASE DE DATOS'!G:G,"NO HAY INFORMACIÓN DISPONIBLE"))</f>
        <v/>
      </c>
      <c r="E1961" s="1" t="str">
        <f>IF(AA1961="", "", _xlfn.XLOOKUP(AA1961, 'BASE DE DATOS'!F:F, 'BASE DE DATOS'!H:H, "NO HAY INFORMACIÓN DISPONIBLE"))</f>
        <v/>
      </c>
      <c r="AA1961" s="3" t="str">
        <f>MID('BASE DE DATOS'!F1961, 1, LEN('BASE DE DATOS'!F1961))</f>
        <v/>
      </c>
    </row>
    <row r="1962" spans="1:27" hidden="1" x14ac:dyDescent="0.25">
      <c r="A1962" s="1" t="str">
        <f>IF(AA1962="","",_xlfn.XLOOKUP(AA1962,'BASE DE DATOS'!F:F,'BASE DE DATOS'!I:I,"NO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>IF(AA1962="","",_xlfn.XLOOKUP(AA1962,'BASE DE DATOS'!F:F,'BASE DE DATOS'!G:G,"NO HAY INFORMACIÓN DISPONIBLE"))</f>
        <v/>
      </c>
      <c r="E1962" s="1" t="str">
        <f>IF(AA1962="", "", _xlfn.XLOOKUP(AA1962, 'BASE DE DATOS'!F:F, 'BASE DE DATOS'!H:H, "NO HAY INFORMACIÓN DISPONIBLE"))</f>
        <v/>
      </c>
      <c r="AA1962" s="3" t="str">
        <f>MID('BASE DE DATOS'!F1962, 1, LEN('BASE DE DATOS'!F1962))</f>
        <v/>
      </c>
    </row>
    <row r="1963" spans="1:27" hidden="1" x14ac:dyDescent="0.25">
      <c r="A1963" s="1" t="str">
        <f>IF(AA1963="","",_xlfn.XLOOKUP(AA1963,'BASE DE DATOS'!F:F,'BASE DE DATOS'!I:I,"NO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>IF(AA1963="","",_xlfn.XLOOKUP(AA1963,'BASE DE DATOS'!F:F,'BASE DE DATOS'!G:G,"NO HAY INFORMACIÓN DISPONIBLE"))</f>
        <v/>
      </c>
      <c r="E1963" s="1" t="str">
        <f>IF(AA1963="", "", _xlfn.XLOOKUP(AA1963, 'BASE DE DATOS'!F:F, 'BASE DE DATOS'!H:H, "NO HAY INFORMACIÓN DISPONIBLE"))</f>
        <v/>
      </c>
      <c r="AA1963" s="3" t="str">
        <f>MID('BASE DE DATOS'!F1963, 1, LEN('BASE DE DATOS'!F1963))</f>
        <v/>
      </c>
    </row>
    <row r="1964" spans="1:27" hidden="1" x14ac:dyDescent="0.25">
      <c r="A1964" s="1" t="str">
        <f>IF(AA1964="","",_xlfn.XLOOKUP(AA1964,'BASE DE DATOS'!F:F,'BASE DE DATOS'!I:I,"NO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>IF(AA1964="","",_xlfn.XLOOKUP(AA1964,'BASE DE DATOS'!F:F,'BASE DE DATOS'!G:G,"NO HAY INFORMACIÓN DISPONIBLE"))</f>
        <v/>
      </c>
      <c r="E1964" s="1" t="str">
        <f>IF(AA1964="", "", _xlfn.XLOOKUP(AA1964, 'BASE DE DATOS'!F:F, 'BASE DE DATOS'!H:H, "NO HAY INFORMACIÓN DISPONIBLE"))</f>
        <v/>
      </c>
      <c r="AA1964" s="3" t="str">
        <f>MID('BASE DE DATOS'!F1964, 1, LEN('BASE DE DATOS'!F1964))</f>
        <v/>
      </c>
    </row>
    <row r="1965" spans="1:27" hidden="1" x14ac:dyDescent="0.25">
      <c r="A1965" s="1" t="str">
        <f>IF(AA1965="","",_xlfn.XLOOKUP(AA1965,'BASE DE DATOS'!F:F,'BASE DE DATOS'!I:I,"NO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>IF(AA1965="","",_xlfn.XLOOKUP(AA1965,'BASE DE DATOS'!F:F,'BASE DE DATOS'!G:G,"NO HAY INFORMACIÓN DISPONIBLE"))</f>
        <v/>
      </c>
      <c r="E1965" s="1" t="str">
        <f>IF(AA1965="", "", _xlfn.XLOOKUP(AA1965, 'BASE DE DATOS'!F:F, 'BASE DE DATOS'!H:H, "NO HAY INFORMACIÓN DISPONIBLE"))</f>
        <v/>
      </c>
      <c r="AA1965" s="3" t="str">
        <f>MID('BASE DE DATOS'!F1965, 1, LEN('BASE DE DATOS'!F1965))</f>
        <v/>
      </c>
    </row>
    <row r="1966" spans="1:27" hidden="1" x14ac:dyDescent="0.25">
      <c r="A1966" s="1" t="str">
        <f>IF(AA1966="","",_xlfn.XLOOKUP(AA1966,'BASE DE DATOS'!F:F,'BASE DE DATOS'!I:I,"NO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>IF(AA1966="","",_xlfn.XLOOKUP(AA1966,'BASE DE DATOS'!F:F,'BASE DE DATOS'!G:G,"NO HAY INFORMACIÓN DISPONIBLE"))</f>
        <v/>
      </c>
      <c r="E1966" s="1" t="str">
        <f>IF(AA1966="", "", _xlfn.XLOOKUP(AA1966, 'BASE DE DATOS'!F:F, 'BASE DE DATOS'!H:H, "NO HAY INFORMACIÓN DISPONIBLE"))</f>
        <v/>
      </c>
      <c r="AA1966" s="3" t="str">
        <f>MID('BASE DE DATOS'!F1966, 1, LEN('BASE DE DATOS'!F1966))</f>
        <v/>
      </c>
    </row>
    <row r="1967" spans="1:27" hidden="1" x14ac:dyDescent="0.25">
      <c r="A1967" s="1" t="str">
        <f>IF(AA1967="","",_xlfn.XLOOKUP(AA1967,'BASE DE DATOS'!F:F,'BASE DE DATOS'!I:I,"NO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>IF(AA1967="","",_xlfn.XLOOKUP(AA1967,'BASE DE DATOS'!F:F,'BASE DE DATOS'!G:G,"NO HAY INFORMACIÓN DISPONIBLE"))</f>
        <v/>
      </c>
      <c r="E1967" s="1" t="str">
        <f>IF(AA1967="", "", _xlfn.XLOOKUP(AA1967, 'BASE DE DATOS'!F:F, 'BASE DE DATOS'!H:H, "NO HAY INFORMACIÓN DISPONIBLE"))</f>
        <v/>
      </c>
      <c r="AA1967" s="3" t="str">
        <f>MID('BASE DE DATOS'!F1967, 1, LEN('BASE DE DATOS'!F1967))</f>
        <v/>
      </c>
    </row>
    <row r="1968" spans="1:27" hidden="1" x14ac:dyDescent="0.25">
      <c r="A1968" s="1" t="str">
        <f>IF(AA1968="","",_xlfn.XLOOKUP(AA1968,'BASE DE DATOS'!F:F,'BASE DE DATOS'!I:I,"NO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>IF(AA1968="","",_xlfn.XLOOKUP(AA1968,'BASE DE DATOS'!F:F,'BASE DE DATOS'!G:G,"NO HAY INFORMACIÓN DISPONIBLE"))</f>
        <v/>
      </c>
      <c r="E1968" s="1" t="str">
        <f>IF(AA1968="", "", _xlfn.XLOOKUP(AA1968, 'BASE DE DATOS'!F:F, 'BASE DE DATOS'!H:H, "NO HAY INFORMACIÓN DISPONIBLE"))</f>
        <v/>
      </c>
      <c r="AA1968" s="3" t="str">
        <f>MID('BASE DE DATOS'!F1968, 1, LEN('BASE DE DATOS'!F1968))</f>
        <v/>
      </c>
    </row>
    <row r="1969" spans="1:27" hidden="1" x14ac:dyDescent="0.25">
      <c r="A1969" s="1" t="str">
        <f>IF(AA1969="","",_xlfn.XLOOKUP(AA1969,'BASE DE DATOS'!F:F,'BASE DE DATOS'!I:I,"NO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>IF(AA1969="","",_xlfn.XLOOKUP(AA1969,'BASE DE DATOS'!F:F,'BASE DE DATOS'!G:G,"NO HAY INFORMACIÓN DISPONIBLE"))</f>
        <v/>
      </c>
      <c r="E1969" s="1" t="str">
        <f>IF(AA1969="", "", _xlfn.XLOOKUP(AA1969, 'BASE DE DATOS'!F:F, 'BASE DE DATOS'!H:H, "NO HAY INFORMACIÓN DISPONIBLE"))</f>
        <v/>
      </c>
      <c r="AA1969" s="3" t="str">
        <f>MID('BASE DE DATOS'!F1969, 1, LEN('BASE DE DATOS'!F1969))</f>
        <v/>
      </c>
    </row>
    <row r="1970" spans="1:27" hidden="1" x14ac:dyDescent="0.25">
      <c r="A1970" s="1" t="str">
        <f>IF(AA1970="","",_xlfn.XLOOKUP(AA1970,'BASE DE DATOS'!F:F,'BASE DE DATOS'!I:I,"NO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>IF(AA1970="","",_xlfn.XLOOKUP(AA1970,'BASE DE DATOS'!F:F,'BASE DE DATOS'!G:G,"NO HAY INFORMACIÓN DISPONIBLE"))</f>
        <v/>
      </c>
      <c r="E1970" s="1" t="str">
        <f>IF(AA1970="", "", _xlfn.XLOOKUP(AA1970, 'BASE DE DATOS'!F:F, 'BASE DE DATOS'!H:H, "NO HAY INFORMACIÓN DISPONIBLE"))</f>
        <v/>
      </c>
      <c r="AA1970" s="3" t="str">
        <f>MID('BASE DE DATOS'!F1970, 1, LEN('BASE DE DATOS'!F1970))</f>
        <v/>
      </c>
    </row>
    <row r="1971" spans="1:27" hidden="1" x14ac:dyDescent="0.25">
      <c r="A1971" s="1" t="str">
        <f>IF(AA1971="","",_xlfn.XLOOKUP(AA1971,'BASE DE DATOS'!F:F,'BASE DE DATOS'!I:I,"NO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>IF(AA1971="","",_xlfn.XLOOKUP(AA1971,'BASE DE DATOS'!F:F,'BASE DE DATOS'!G:G,"NO HAY INFORMACIÓN DISPONIBLE"))</f>
        <v/>
      </c>
      <c r="E1971" s="1" t="str">
        <f>IF(AA1971="", "", _xlfn.XLOOKUP(AA1971, 'BASE DE DATOS'!F:F, 'BASE DE DATOS'!H:H, "NO HAY INFORMACIÓN DISPONIBLE"))</f>
        <v/>
      </c>
      <c r="AA1971" s="3" t="str">
        <f>MID('BASE DE DATOS'!F1971, 1, LEN('BASE DE DATOS'!F1971))</f>
        <v/>
      </c>
    </row>
    <row r="1972" spans="1:27" hidden="1" x14ac:dyDescent="0.25">
      <c r="A1972" s="1" t="str">
        <f>IF(AA1972="","",_xlfn.XLOOKUP(AA1972,'BASE DE DATOS'!F:F,'BASE DE DATOS'!I:I,"NO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>IF(AA1972="","",_xlfn.XLOOKUP(AA1972,'BASE DE DATOS'!F:F,'BASE DE DATOS'!G:G,"NO HAY INFORMACIÓN DISPONIBLE"))</f>
        <v/>
      </c>
      <c r="E1972" s="1" t="str">
        <f>IF(AA1972="", "", _xlfn.XLOOKUP(AA1972, 'BASE DE DATOS'!F:F, 'BASE DE DATOS'!H:H, "NO HAY INFORMACIÓN DISPONIBLE"))</f>
        <v/>
      </c>
      <c r="AA1972" s="3" t="str">
        <f>MID('BASE DE DATOS'!F1972, 1, LEN('BASE DE DATOS'!F1972))</f>
        <v/>
      </c>
    </row>
    <row r="1973" spans="1:27" hidden="1" x14ac:dyDescent="0.25">
      <c r="A1973" s="1" t="str">
        <f>IF(AA1973="","",_xlfn.XLOOKUP(AA1973,'BASE DE DATOS'!F:F,'BASE DE DATOS'!I:I,"NO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>IF(AA1973="","",_xlfn.XLOOKUP(AA1973,'BASE DE DATOS'!F:F,'BASE DE DATOS'!G:G,"NO HAY INFORMACIÓN DISPONIBLE"))</f>
        <v/>
      </c>
      <c r="E1973" s="1" t="str">
        <f>IF(AA1973="", "", _xlfn.XLOOKUP(AA1973, 'BASE DE DATOS'!F:F, 'BASE DE DATOS'!H:H, "NO HAY INFORMACIÓN DISPONIBLE"))</f>
        <v/>
      </c>
      <c r="AA1973" s="3" t="str">
        <f>MID('BASE DE DATOS'!F1973, 1, LEN('BASE DE DATOS'!F1973))</f>
        <v/>
      </c>
    </row>
    <row r="1974" spans="1:27" hidden="1" x14ac:dyDescent="0.25">
      <c r="A1974" s="1" t="str">
        <f>IF(AA1974="","",_xlfn.XLOOKUP(AA1974,'BASE DE DATOS'!F:F,'BASE DE DATOS'!I:I,"NO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>IF(AA1974="","",_xlfn.XLOOKUP(AA1974,'BASE DE DATOS'!F:F,'BASE DE DATOS'!G:G,"NO HAY INFORMACIÓN DISPONIBLE"))</f>
        <v/>
      </c>
      <c r="E1974" s="1" t="str">
        <f>IF(AA1974="", "", _xlfn.XLOOKUP(AA1974, 'BASE DE DATOS'!F:F, 'BASE DE DATOS'!H:H, "NO HAY INFORMACIÓN DISPONIBLE"))</f>
        <v/>
      </c>
      <c r="AA1974" s="3" t="str">
        <f>MID('BASE DE DATOS'!F1974, 1, LEN('BASE DE DATOS'!F1974))</f>
        <v/>
      </c>
    </row>
    <row r="1975" spans="1:27" hidden="1" x14ac:dyDescent="0.25">
      <c r="A1975" s="1" t="str">
        <f>IF(AA1975="","",_xlfn.XLOOKUP(AA1975,'BASE DE DATOS'!F:F,'BASE DE DATOS'!I:I,"NO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>IF(AA1975="","",_xlfn.XLOOKUP(AA1975,'BASE DE DATOS'!F:F,'BASE DE DATOS'!G:G,"NO HAY INFORMACIÓN DISPONIBLE"))</f>
        <v/>
      </c>
      <c r="E1975" s="1" t="str">
        <f>IF(AA1975="", "", _xlfn.XLOOKUP(AA1975, 'BASE DE DATOS'!F:F, 'BASE DE DATOS'!H:H, "NO HAY INFORMACIÓN DISPONIBLE"))</f>
        <v/>
      </c>
      <c r="AA1975" s="3" t="str">
        <f>MID('BASE DE DATOS'!F1975, 1, LEN('BASE DE DATOS'!F1975))</f>
        <v/>
      </c>
    </row>
    <row r="1976" spans="1:27" hidden="1" x14ac:dyDescent="0.25">
      <c r="A1976" s="1" t="str">
        <f>IF(AA1976="","",_xlfn.XLOOKUP(AA1976,'BASE DE DATOS'!F:F,'BASE DE DATOS'!I:I,"NO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>IF(AA1976="","",_xlfn.XLOOKUP(AA1976,'BASE DE DATOS'!F:F,'BASE DE DATOS'!G:G,"NO HAY INFORMACIÓN DISPONIBLE"))</f>
        <v/>
      </c>
      <c r="E1976" s="1" t="str">
        <f>IF(AA1976="", "", _xlfn.XLOOKUP(AA1976, 'BASE DE DATOS'!F:F, 'BASE DE DATOS'!H:H, "NO HAY INFORMACIÓN DISPONIBLE"))</f>
        <v/>
      </c>
      <c r="AA1976" s="3" t="str">
        <f>MID('BASE DE DATOS'!F1976, 1, LEN('BASE DE DATOS'!F1976))</f>
        <v/>
      </c>
    </row>
    <row r="1977" spans="1:27" hidden="1" x14ac:dyDescent="0.25">
      <c r="A1977" s="1" t="str">
        <f>IF(AA1977="","",_xlfn.XLOOKUP(AA1977,'BASE DE DATOS'!F:F,'BASE DE DATOS'!I:I,"NO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>IF(AA1977="","",_xlfn.XLOOKUP(AA1977,'BASE DE DATOS'!F:F,'BASE DE DATOS'!G:G,"NO HAY INFORMACIÓN DISPONIBLE"))</f>
        <v/>
      </c>
      <c r="E1977" s="1" t="str">
        <f>IF(AA1977="", "", _xlfn.XLOOKUP(AA1977, 'BASE DE DATOS'!F:F, 'BASE DE DATOS'!H:H, "NO HAY INFORMACIÓN DISPONIBLE"))</f>
        <v/>
      </c>
      <c r="AA1977" s="3" t="str">
        <f>MID('BASE DE DATOS'!F1977, 1, LEN('BASE DE DATOS'!F1977))</f>
        <v/>
      </c>
    </row>
    <row r="1978" spans="1:27" hidden="1" x14ac:dyDescent="0.25">
      <c r="A1978" s="1" t="str">
        <f>IF(AA1978="","",_xlfn.XLOOKUP(AA1978,'BASE DE DATOS'!F:F,'BASE DE DATOS'!I:I,"NO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>IF(AA1978="","",_xlfn.XLOOKUP(AA1978,'BASE DE DATOS'!F:F,'BASE DE DATOS'!G:G,"NO HAY INFORMACIÓN DISPONIBLE"))</f>
        <v/>
      </c>
      <c r="E1978" s="1" t="str">
        <f>IF(AA1978="", "", _xlfn.XLOOKUP(AA1978, 'BASE DE DATOS'!F:F, 'BASE DE DATOS'!H:H, "NO HAY INFORMACIÓN DISPONIBLE"))</f>
        <v/>
      </c>
      <c r="AA1978" s="3" t="str">
        <f>MID('BASE DE DATOS'!F1978, 1, LEN('BASE DE DATOS'!F1978))</f>
        <v/>
      </c>
    </row>
    <row r="1979" spans="1:27" hidden="1" x14ac:dyDescent="0.25">
      <c r="A1979" s="1" t="str">
        <f>IF(AA1979="","",_xlfn.XLOOKUP(AA1979,'BASE DE DATOS'!F:F,'BASE DE DATOS'!I:I,"NO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>IF(AA1979="","",_xlfn.XLOOKUP(AA1979,'BASE DE DATOS'!F:F,'BASE DE DATOS'!G:G,"NO HAY INFORMACIÓN DISPONIBLE"))</f>
        <v/>
      </c>
      <c r="E1979" s="1" t="str">
        <f>IF(AA1979="", "", _xlfn.XLOOKUP(AA1979, 'BASE DE DATOS'!F:F, 'BASE DE DATOS'!H:H, "NO HAY INFORMACIÓN DISPONIBLE"))</f>
        <v/>
      </c>
      <c r="AA1979" s="3" t="str">
        <f>MID('BASE DE DATOS'!F1979, 1, LEN('BASE DE DATOS'!F1979))</f>
        <v/>
      </c>
    </row>
    <row r="1980" spans="1:27" hidden="1" x14ac:dyDescent="0.25">
      <c r="A1980" s="1" t="str">
        <f>IF(AA1980="","",_xlfn.XLOOKUP(AA1980,'BASE DE DATOS'!F:F,'BASE DE DATOS'!I:I,"NO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>IF(AA1980="","",_xlfn.XLOOKUP(AA1980,'BASE DE DATOS'!F:F,'BASE DE DATOS'!G:G,"NO HAY INFORMACIÓN DISPONIBLE"))</f>
        <v/>
      </c>
      <c r="E1980" s="1" t="str">
        <f>IF(AA1980="", "", _xlfn.XLOOKUP(AA1980, 'BASE DE DATOS'!F:F, 'BASE DE DATOS'!H:H, "NO HAY INFORMACIÓN DISPONIBLE"))</f>
        <v/>
      </c>
      <c r="AA1980" s="3" t="str">
        <f>MID('BASE DE DATOS'!F1980, 1, LEN('BASE DE DATOS'!F1980))</f>
        <v/>
      </c>
    </row>
    <row r="1981" spans="1:27" hidden="1" x14ac:dyDescent="0.25">
      <c r="A1981" s="1" t="str">
        <f>IF(AA1981="","",_xlfn.XLOOKUP(AA1981,'BASE DE DATOS'!F:F,'BASE DE DATOS'!I:I,"NO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>IF(AA1981="","",_xlfn.XLOOKUP(AA1981,'BASE DE DATOS'!F:F,'BASE DE DATOS'!G:G,"NO HAY INFORMACIÓN DISPONIBLE"))</f>
        <v/>
      </c>
      <c r="E1981" s="1" t="str">
        <f>IF(AA1981="", "", _xlfn.XLOOKUP(AA1981, 'BASE DE DATOS'!F:F, 'BASE DE DATOS'!H:H, "NO HAY INFORMACIÓN DISPONIBLE"))</f>
        <v/>
      </c>
      <c r="AA1981" s="3" t="str">
        <f>MID('BASE DE DATOS'!F1981, 1, LEN('BASE DE DATOS'!F1981))</f>
        <v/>
      </c>
    </row>
    <row r="1982" spans="1:27" hidden="1" x14ac:dyDescent="0.25">
      <c r="A1982" s="1" t="str">
        <f>IF(AA1982="","",_xlfn.XLOOKUP(AA1982,'BASE DE DATOS'!F:F,'BASE DE DATOS'!I:I,"NO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>IF(AA1982="","",_xlfn.XLOOKUP(AA1982,'BASE DE DATOS'!F:F,'BASE DE DATOS'!G:G,"NO HAY INFORMACIÓN DISPONIBLE"))</f>
        <v/>
      </c>
      <c r="E1982" s="1" t="str">
        <f>IF(AA1982="", "", _xlfn.XLOOKUP(AA1982, 'BASE DE DATOS'!F:F, 'BASE DE DATOS'!H:H, "NO HAY INFORMACIÓN DISPONIBLE"))</f>
        <v/>
      </c>
      <c r="AA1982" s="3" t="str">
        <f>MID('BASE DE DATOS'!F1982, 1, LEN('BASE DE DATOS'!F1982))</f>
        <v/>
      </c>
    </row>
    <row r="1983" spans="1:27" hidden="1" x14ac:dyDescent="0.25">
      <c r="A1983" s="1" t="str">
        <f>IF(AA1983="","",_xlfn.XLOOKUP(AA1983,'BASE DE DATOS'!F:F,'BASE DE DATOS'!I:I,"NO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>IF(AA1983="","",_xlfn.XLOOKUP(AA1983,'BASE DE DATOS'!F:F,'BASE DE DATOS'!G:G,"NO HAY INFORMACIÓN DISPONIBLE"))</f>
        <v/>
      </c>
      <c r="E1983" s="1" t="str">
        <f>IF(AA1983="", "", _xlfn.XLOOKUP(AA1983, 'BASE DE DATOS'!F:F, 'BASE DE DATOS'!H:H, "NO HAY INFORMACIÓN DISPONIBLE"))</f>
        <v/>
      </c>
      <c r="AA1983" s="3" t="str">
        <f>MID('BASE DE DATOS'!F1983, 1, LEN('BASE DE DATOS'!F1983))</f>
        <v/>
      </c>
    </row>
    <row r="1984" spans="1:27" hidden="1" x14ac:dyDescent="0.25">
      <c r="A1984" s="1" t="str">
        <f>IF(AA1984="","",_xlfn.XLOOKUP(AA1984,'BASE DE DATOS'!F:F,'BASE DE DATOS'!I:I,"NO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>IF(AA1984="","",_xlfn.XLOOKUP(AA1984,'BASE DE DATOS'!F:F,'BASE DE DATOS'!G:G,"NO HAY INFORMACIÓN DISPONIBLE"))</f>
        <v/>
      </c>
      <c r="E1984" s="1" t="str">
        <f>IF(AA1984="", "", _xlfn.XLOOKUP(AA1984, 'BASE DE DATOS'!F:F, 'BASE DE DATOS'!H:H, "NO HAY INFORMACIÓN DISPONIBLE"))</f>
        <v/>
      </c>
      <c r="AA1984" s="3" t="str">
        <f>MID('BASE DE DATOS'!F1984, 1, LEN('BASE DE DATOS'!F1984))</f>
        <v/>
      </c>
    </row>
    <row r="1985" spans="1:27" hidden="1" x14ac:dyDescent="0.25">
      <c r="A1985" s="1" t="str">
        <f>IF(AA1985="","",_xlfn.XLOOKUP(AA1985,'BASE DE DATOS'!F:F,'BASE DE DATOS'!I:I,"NO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>IF(AA1985="","",_xlfn.XLOOKUP(AA1985,'BASE DE DATOS'!F:F,'BASE DE DATOS'!G:G,"NO HAY INFORMACIÓN DISPONIBLE"))</f>
        <v/>
      </c>
      <c r="E1985" s="1" t="str">
        <f>IF(AA1985="", "", _xlfn.XLOOKUP(AA1985, 'BASE DE DATOS'!F:F, 'BASE DE DATOS'!H:H, "NO HAY INFORMACIÓN DISPONIBLE"))</f>
        <v/>
      </c>
      <c r="AA1985" s="3" t="str">
        <f>MID('BASE DE DATOS'!F1985, 1, LEN('BASE DE DATOS'!F1985))</f>
        <v/>
      </c>
    </row>
    <row r="1986" spans="1:27" hidden="1" x14ac:dyDescent="0.25">
      <c r="A1986" s="1" t="str">
        <f>IF(AA1986="","",_xlfn.XLOOKUP(AA1986,'BASE DE DATOS'!F:F,'BASE DE DATOS'!I:I,"NO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>IF(AA1986="","",_xlfn.XLOOKUP(AA1986,'BASE DE DATOS'!F:F,'BASE DE DATOS'!G:G,"NO HAY INFORMACIÓN DISPONIBLE"))</f>
        <v/>
      </c>
      <c r="E1986" s="1" t="str">
        <f>IF(AA1986="", "", _xlfn.XLOOKUP(AA1986, 'BASE DE DATOS'!F:F, 'BASE DE DATOS'!H:H, "NO HAY INFORMACIÓN DISPONIBLE"))</f>
        <v/>
      </c>
      <c r="AA1986" s="3" t="str">
        <f>MID('BASE DE DATOS'!F1986, 1, LEN('BASE DE DATOS'!F1986))</f>
        <v/>
      </c>
    </row>
    <row r="1987" spans="1:27" hidden="1" x14ac:dyDescent="0.25">
      <c r="A1987" s="1" t="str">
        <f>IF(AA1987="","",_xlfn.XLOOKUP(AA1987,'BASE DE DATOS'!F:F,'BASE DE DATOS'!I:I,"NO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>IF(AA1987="","",_xlfn.XLOOKUP(AA1987,'BASE DE DATOS'!F:F,'BASE DE DATOS'!G:G,"NO HAY INFORMACIÓN DISPONIBLE"))</f>
        <v/>
      </c>
      <c r="E1987" s="1" t="str">
        <f>IF(AA1987="", "", _xlfn.XLOOKUP(AA1987, 'BASE DE DATOS'!F:F, 'BASE DE DATOS'!H:H, "NO HAY INFORMACIÓN DISPONIBLE"))</f>
        <v/>
      </c>
      <c r="AA1987" s="3" t="str">
        <f>MID('BASE DE DATOS'!F1987, 1, LEN('BASE DE DATOS'!F1987))</f>
        <v/>
      </c>
    </row>
    <row r="1988" spans="1:27" hidden="1" x14ac:dyDescent="0.25">
      <c r="A1988" s="1" t="str">
        <f>IF(AA1988="","",_xlfn.XLOOKUP(AA1988,'BASE DE DATOS'!F:F,'BASE DE DATOS'!I:I,"NO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>IF(AA1988="","",_xlfn.XLOOKUP(AA1988,'BASE DE DATOS'!F:F,'BASE DE DATOS'!G:G,"NO HAY INFORMACIÓN DISPONIBLE"))</f>
        <v/>
      </c>
      <c r="E1988" s="1" t="str">
        <f>IF(AA1988="", "", _xlfn.XLOOKUP(AA1988, 'BASE DE DATOS'!F:F, 'BASE DE DATOS'!H:H, "NO HAY INFORMACIÓN DISPONIBLE"))</f>
        <v/>
      </c>
      <c r="AA1988" s="3" t="str">
        <f>MID('BASE DE DATOS'!F1988, 1, LEN('BASE DE DATOS'!F1988))</f>
        <v/>
      </c>
    </row>
    <row r="1989" spans="1:27" hidden="1" x14ac:dyDescent="0.25">
      <c r="A1989" s="1" t="str">
        <f>IF(AA1989="","",_xlfn.XLOOKUP(AA1989,'BASE DE DATOS'!F:F,'BASE DE DATOS'!I:I,"NO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>IF(AA1989="","",_xlfn.XLOOKUP(AA1989,'BASE DE DATOS'!F:F,'BASE DE DATOS'!G:G,"NO HAY INFORMACIÓN DISPONIBLE"))</f>
        <v/>
      </c>
      <c r="E1989" s="1" t="str">
        <f>IF(AA1989="", "", _xlfn.XLOOKUP(AA1989, 'BASE DE DATOS'!F:F, 'BASE DE DATOS'!H:H, "NO HAY INFORMACIÓN DISPONIBLE"))</f>
        <v/>
      </c>
      <c r="AA1989" s="3" t="str">
        <f>MID('BASE DE DATOS'!F1989, 1, LEN('BASE DE DATOS'!F1989))</f>
        <v/>
      </c>
    </row>
    <row r="1990" spans="1:27" hidden="1" x14ac:dyDescent="0.25">
      <c r="A1990" s="1" t="str">
        <f>IF(AA1990="","",_xlfn.XLOOKUP(AA1990,'BASE DE DATOS'!F:F,'BASE DE DATOS'!I:I,"NO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>IF(AA1990="","",_xlfn.XLOOKUP(AA1990,'BASE DE DATOS'!F:F,'BASE DE DATOS'!G:G,"NO HAY INFORMACIÓN DISPONIBLE"))</f>
        <v/>
      </c>
      <c r="E1990" s="1" t="str">
        <f>IF(AA1990="", "", _xlfn.XLOOKUP(AA1990, 'BASE DE DATOS'!F:F, 'BASE DE DATOS'!H:H, "NO HAY INFORMACIÓN DISPONIBLE"))</f>
        <v/>
      </c>
      <c r="AA1990" s="3" t="str">
        <f>MID('BASE DE DATOS'!F1990, 1, LEN('BASE DE DATOS'!F1990))</f>
        <v/>
      </c>
    </row>
    <row r="1991" spans="1:27" hidden="1" x14ac:dyDescent="0.25">
      <c r="A1991" s="1" t="str">
        <f>IF(AA1991="","",_xlfn.XLOOKUP(AA1991,'BASE DE DATOS'!F:F,'BASE DE DATOS'!I:I,"NO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>IF(AA1991="","",_xlfn.XLOOKUP(AA1991,'BASE DE DATOS'!F:F,'BASE DE DATOS'!G:G,"NO HAY INFORMACIÓN DISPONIBLE"))</f>
        <v/>
      </c>
      <c r="E1991" s="1" t="str">
        <f>IF(AA1991="", "", _xlfn.XLOOKUP(AA1991, 'BASE DE DATOS'!F:F, 'BASE DE DATOS'!H:H, "NO HAY INFORMACIÓN DISPONIBLE"))</f>
        <v/>
      </c>
      <c r="AA1991" s="3" t="str">
        <f>MID('BASE DE DATOS'!F1991, 1, LEN('BASE DE DATOS'!F1991))</f>
        <v/>
      </c>
    </row>
    <row r="1992" spans="1:27" hidden="1" x14ac:dyDescent="0.25">
      <c r="A1992" s="1" t="str">
        <f>IF(AA1992="","",_xlfn.XLOOKUP(AA1992,'BASE DE DATOS'!F:F,'BASE DE DATOS'!I:I,"NO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>IF(AA1992="","",_xlfn.XLOOKUP(AA1992,'BASE DE DATOS'!F:F,'BASE DE DATOS'!G:G,"NO HAY INFORMACIÓN DISPONIBLE"))</f>
        <v/>
      </c>
      <c r="E1992" s="1" t="str">
        <f>IF(AA1992="", "", _xlfn.XLOOKUP(AA1992, 'BASE DE DATOS'!F:F, 'BASE DE DATOS'!H:H, "NO HAY INFORMACIÓN DISPONIBLE"))</f>
        <v/>
      </c>
      <c r="AA1992" s="3" t="str">
        <f>MID('BASE DE DATOS'!F1992, 1, LEN('BASE DE DATOS'!F1992))</f>
        <v/>
      </c>
    </row>
    <row r="1993" spans="1:27" hidden="1" x14ac:dyDescent="0.25">
      <c r="A1993" s="1" t="str">
        <f>IF(AA1993="","",_xlfn.XLOOKUP(AA1993,'BASE DE DATOS'!F:F,'BASE DE DATOS'!I:I,"NO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>IF(AA1993="","",_xlfn.XLOOKUP(AA1993,'BASE DE DATOS'!F:F,'BASE DE DATOS'!G:G,"NO HAY INFORMACIÓN DISPONIBLE"))</f>
        <v/>
      </c>
      <c r="E1993" s="1" t="str">
        <f>IF(AA1993="", "", _xlfn.XLOOKUP(AA1993, 'BASE DE DATOS'!F:F, 'BASE DE DATOS'!H:H, "NO HAY INFORMACIÓN DISPONIBLE"))</f>
        <v/>
      </c>
      <c r="AA1993" s="3" t="str">
        <f>MID('BASE DE DATOS'!F1993, 1, LEN('BASE DE DATOS'!F1993))</f>
        <v/>
      </c>
    </row>
    <row r="1994" spans="1:27" hidden="1" x14ac:dyDescent="0.25">
      <c r="A1994" s="1" t="str">
        <f>IF(AA1994="","",_xlfn.XLOOKUP(AA1994,'BASE DE DATOS'!F:F,'BASE DE DATOS'!I:I,"NO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>IF(AA1994="","",_xlfn.XLOOKUP(AA1994,'BASE DE DATOS'!F:F,'BASE DE DATOS'!G:G,"NO HAY INFORMACIÓN DISPONIBLE"))</f>
        <v/>
      </c>
      <c r="E1994" s="1" t="str">
        <f>IF(AA1994="", "", _xlfn.XLOOKUP(AA1994, 'BASE DE DATOS'!F:F, 'BASE DE DATOS'!H:H, "NO HAY INFORMACIÓN DISPONIBLE"))</f>
        <v/>
      </c>
      <c r="AA1994" s="3" t="str">
        <f>MID('BASE DE DATOS'!F1994, 1, LEN('BASE DE DATOS'!F1994))</f>
        <v/>
      </c>
    </row>
    <row r="1995" spans="1:27" hidden="1" x14ac:dyDescent="0.25">
      <c r="A1995" s="1" t="str">
        <f>IF(AA1995="","",_xlfn.XLOOKUP(AA1995,'BASE DE DATOS'!F:F,'BASE DE DATOS'!I:I,"NO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>IF(AA1995="","",_xlfn.XLOOKUP(AA1995,'BASE DE DATOS'!F:F,'BASE DE DATOS'!G:G,"NO HAY INFORMACIÓN DISPONIBLE"))</f>
        <v/>
      </c>
      <c r="E1995" s="1" t="str">
        <f>IF(AA1995="", "", _xlfn.XLOOKUP(AA1995, 'BASE DE DATOS'!F:F, 'BASE DE DATOS'!H:H, "NO HAY INFORMACIÓN DISPONIBLE"))</f>
        <v/>
      </c>
      <c r="AA1995" s="3" t="str">
        <f>MID('BASE DE DATOS'!F1995, 1, LEN('BASE DE DATOS'!F1995))</f>
        <v/>
      </c>
    </row>
    <row r="1996" spans="1:27" hidden="1" x14ac:dyDescent="0.25">
      <c r="A1996" s="1" t="str">
        <f>IF(AA1996="","",_xlfn.XLOOKUP(AA1996,'BASE DE DATOS'!F:F,'BASE DE DATOS'!I:I,"NO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>IF(AA1996="","",_xlfn.XLOOKUP(AA1996,'BASE DE DATOS'!F:F,'BASE DE DATOS'!G:G,"NO HAY INFORMACIÓN DISPONIBLE"))</f>
        <v/>
      </c>
      <c r="E1996" s="1" t="str">
        <f>IF(AA1996="", "", _xlfn.XLOOKUP(AA1996, 'BASE DE DATOS'!F:F, 'BASE DE DATOS'!H:H, "NO HAY INFORMACIÓN DISPONIBLE"))</f>
        <v/>
      </c>
      <c r="AA1996" s="3" t="str">
        <f>MID('BASE DE DATOS'!F1996, 1, LEN('BASE DE DATOS'!F1996))</f>
        <v/>
      </c>
    </row>
    <row r="1997" spans="1:27" hidden="1" x14ac:dyDescent="0.25">
      <c r="A1997" s="1" t="str">
        <f>IF(AA1997="","",_xlfn.XLOOKUP(AA1997,'BASE DE DATOS'!F:F,'BASE DE DATOS'!I:I,"NO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>IF(AA1997="","",_xlfn.XLOOKUP(AA1997,'BASE DE DATOS'!F:F,'BASE DE DATOS'!G:G,"NO HAY INFORMACIÓN DISPONIBLE"))</f>
        <v/>
      </c>
      <c r="E1997" s="1" t="str">
        <f>IF(AA1997="", "", _xlfn.XLOOKUP(AA1997, 'BASE DE DATOS'!F:F, 'BASE DE DATOS'!H:H, "NO HAY INFORMACIÓN DISPONIBLE"))</f>
        <v/>
      </c>
      <c r="AA1997" s="3" t="str">
        <f>MID('BASE DE DATOS'!F1997, 1, LEN('BASE DE DATOS'!F1997))</f>
        <v/>
      </c>
    </row>
    <row r="1998" spans="1:27" hidden="1" x14ac:dyDescent="0.25">
      <c r="A1998" s="1" t="str">
        <f>IF(AA1998="","",_xlfn.XLOOKUP(AA1998,'BASE DE DATOS'!F:F,'BASE DE DATOS'!I:I,"NO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>IF(AA1998="","",_xlfn.XLOOKUP(AA1998,'BASE DE DATOS'!F:F,'BASE DE DATOS'!G:G,"NO HAY INFORMACIÓN DISPONIBLE"))</f>
        <v/>
      </c>
      <c r="E1998" s="1" t="str">
        <f>IF(AA1998="", "", _xlfn.XLOOKUP(AA1998, 'BASE DE DATOS'!F:F, 'BASE DE DATOS'!H:H, "NO HAY INFORMACIÓN DISPONIBLE"))</f>
        <v/>
      </c>
      <c r="AA1998" s="3" t="str">
        <f>MID('BASE DE DATOS'!F1998, 1, LEN('BASE DE DATOS'!F1998))</f>
        <v/>
      </c>
    </row>
    <row r="1999" spans="1:27" hidden="1" x14ac:dyDescent="0.25">
      <c r="A1999" s="1" t="str">
        <f>IF(AA1999="","",_xlfn.XLOOKUP(AA1999,'BASE DE DATOS'!F:F,'BASE DE DATOS'!I:I,"NO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>IF(AA1999="","",_xlfn.XLOOKUP(AA1999,'BASE DE DATOS'!F:F,'BASE DE DATOS'!G:G,"NO HAY INFORMACIÓN DISPONIBLE"))</f>
        <v/>
      </c>
      <c r="E1999" s="1" t="str">
        <f>IF(AA1999="", "", _xlfn.XLOOKUP(AA1999, 'BASE DE DATOS'!F:F, 'BASE DE DATOS'!H:H, "NO HAY INFORMACIÓN DISPONIBLE"))</f>
        <v/>
      </c>
      <c r="AA1999" s="3" t="str">
        <f>MID('BASE DE DATOS'!F1999, 1, LEN('BASE DE DATOS'!F1999))</f>
        <v/>
      </c>
    </row>
    <row r="2000" spans="1:27" hidden="1" x14ac:dyDescent="0.25">
      <c r="A2000" s="1" t="str">
        <f>IF(AA2000="","",_xlfn.XLOOKUP(AA2000,'BASE DE DATOS'!F:F,'BASE DE DATOS'!I:I,"NO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>IF(AA2000="","",_xlfn.XLOOKUP(AA2000,'BASE DE DATOS'!F:F,'BASE DE DATOS'!G:G,"NO HAY INFORMACIÓN DISPONIBLE"))</f>
        <v/>
      </c>
      <c r="E2000" s="1" t="str">
        <f>IF(AA2000="", "", _xlfn.XLOOKUP(AA2000, 'BASE DE DATOS'!F:F, 'BASE DE DATOS'!H:H, "NO HAY INFORMACIÓN DISPONIBLE"))</f>
        <v/>
      </c>
      <c r="AA2000" s="3" t="str">
        <f>MID('BASE DE DATOS'!F2000, 1, LEN('BASE DE DATOS'!F2000))</f>
        <v/>
      </c>
    </row>
    <row r="2001" spans="1:27" hidden="1" x14ac:dyDescent="0.25">
      <c r="A2001" s="1" t="str">
        <f>IF(AA2001="","",_xlfn.XLOOKUP(AA2001,'BASE DE DATOS'!F:F,'BASE DE DATOS'!I:I,"NO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>IF(AA2001="","",_xlfn.XLOOKUP(AA2001,'BASE DE DATOS'!F:F,'BASE DE DATOS'!G:G,"NO HAY INFORMACIÓN DISPONIBLE"))</f>
        <v/>
      </c>
      <c r="E2001" s="1" t="str">
        <f>IF(AA2001="", "", _xlfn.XLOOKUP(AA2001, 'BASE DE DATOS'!F:F, 'BASE DE DATOS'!H:H, "NO HAY INFORMACIÓN DISPONIBLE"))</f>
        <v/>
      </c>
      <c r="AA2001" s="3" t="str">
        <f>MID('BASE DE DATOS'!F2001, 1, LEN('BASE DE DATOS'!F2001))</f>
        <v/>
      </c>
    </row>
    <row r="2002" spans="1:27" hidden="1" x14ac:dyDescent="0.25">
      <c r="A2002" s="1" t="str">
        <f>IF(AA2002="","",_xlfn.XLOOKUP(AA2002,'BASE DE DATOS'!F:F,'BASE DE DATOS'!I:I,"NO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>IF(AA2002="","",_xlfn.XLOOKUP(AA2002,'BASE DE DATOS'!F:F,'BASE DE DATOS'!G:G,"NO HAY INFORMACIÓN DISPONIBLE"))</f>
        <v/>
      </c>
      <c r="E2002" s="1" t="str">
        <f>IF(AA2002="", "", _xlfn.XLOOKUP(AA2002, 'BASE DE DATOS'!F:F, 'BASE DE DATOS'!H:H, "NO HAY INFORMACIÓN DISPONIBLE"))</f>
        <v/>
      </c>
      <c r="AA2002" s="3" t="str">
        <f>MID('BASE DE DATOS'!F2002, 1, LEN('BASE DE DATOS'!F2002))</f>
        <v/>
      </c>
    </row>
    <row r="2003" spans="1:27" hidden="1" x14ac:dyDescent="0.25">
      <c r="A2003" s="1" t="str">
        <f>IF(AA2003="","",_xlfn.XLOOKUP(AA2003,'BASE DE DATOS'!F:F,'BASE DE DATOS'!I:I,"NO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>IF(AA2003="","",_xlfn.XLOOKUP(AA2003,'BASE DE DATOS'!F:F,'BASE DE DATOS'!G:G,"NO HAY INFORMACIÓN DISPONIBLE"))</f>
        <v/>
      </c>
      <c r="E2003" s="1" t="str">
        <f>IF(AA2003="", "", _xlfn.XLOOKUP(AA2003, 'BASE DE DATOS'!F:F, 'BASE DE DATOS'!H:H, "NO HAY INFORMACIÓN DISPONIBLE"))</f>
        <v/>
      </c>
      <c r="AA2003" s="3" t="str">
        <f>MID('BASE DE DATOS'!F2003, 1, LEN('BASE DE DATOS'!F2003))</f>
        <v/>
      </c>
    </row>
    <row r="2004" spans="1:27" hidden="1" x14ac:dyDescent="0.25">
      <c r="A2004" s="1" t="str">
        <f>IF(AA2004="","",_xlfn.XLOOKUP(AA2004,'BASE DE DATOS'!F:F,'BASE DE DATOS'!I:I,"NO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>IF(AA2004="","",_xlfn.XLOOKUP(AA2004,'BASE DE DATOS'!F:F,'BASE DE DATOS'!G:G,"NO HAY INFORMACIÓN DISPONIBLE"))</f>
        <v/>
      </c>
      <c r="E2004" s="1" t="str">
        <f>IF(AA2004="", "", _xlfn.XLOOKUP(AA2004, 'BASE DE DATOS'!F:F, 'BASE DE DATOS'!H:H, "NO HAY INFORMACIÓN DISPONIBLE"))</f>
        <v/>
      </c>
      <c r="AA2004" s="3" t="str">
        <f>MID('BASE DE DATOS'!F2004, 1, LEN('BASE DE DATOS'!F2004))</f>
        <v/>
      </c>
    </row>
    <row r="2005" spans="1:27" hidden="1" x14ac:dyDescent="0.25">
      <c r="A2005" s="1" t="str">
        <f>IF(AA2005="","",_xlfn.XLOOKUP(AA2005,'BASE DE DATOS'!F:F,'BASE DE DATOS'!I:I,"NO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>IF(AA2005="","",_xlfn.XLOOKUP(AA2005,'BASE DE DATOS'!F:F,'BASE DE DATOS'!G:G,"NO HAY INFORMACIÓN DISPONIBLE"))</f>
        <v/>
      </c>
      <c r="E2005" s="1" t="str">
        <f>IF(AA2005="", "", _xlfn.XLOOKUP(AA2005, 'BASE DE DATOS'!F:F, 'BASE DE DATOS'!H:H, "NO HAY INFORMACIÓN DISPONIBLE"))</f>
        <v/>
      </c>
      <c r="AA2005" s="3" t="str">
        <f>MID('BASE DE DATOS'!F2005, 1, LEN('BASE DE DATOS'!F2005))</f>
        <v/>
      </c>
    </row>
    <row r="2006" spans="1:27" hidden="1" x14ac:dyDescent="0.25">
      <c r="A2006" s="1" t="str">
        <f>IF(AA2006="","",_xlfn.XLOOKUP(AA2006,'BASE DE DATOS'!F:F,'BASE DE DATOS'!I:I,"NO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>IF(AA2006="","",_xlfn.XLOOKUP(AA2006,'BASE DE DATOS'!F:F,'BASE DE DATOS'!G:G,"NO HAY INFORMACIÓN DISPONIBLE"))</f>
        <v/>
      </c>
      <c r="E2006" s="1" t="str">
        <f>IF(AA2006="", "", _xlfn.XLOOKUP(AA2006, 'BASE DE DATOS'!F:F, 'BASE DE DATOS'!H:H, "NO HAY INFORMACIÓN DISPONIBLE"))</f>
        <v/>
      </c>
      <c r="AA2006" s="3" t="str">
        <f>MID('BASE DE DATOS'!F2006, 1, LEN('BASE DE DATOS'!F2006))</f>
        <v/>
      </c>
    </row>
    <row r="2007" spans="1:27" hidden="1" x14ac:dyDescent="0.25">
      <c r="A2007" s="1" t="str">
        <f>IF(AA2007="","",_xlfn.XLOOKUP(AA2007,'BASE DE DATOS'!F:F,'BASE DE DATOS'!I:I,"NO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>IF(AA2007="","",_xlfn.XLOOKUP(AA2007,'BASE DE DATOS'!F:F,'BASE DE DATOS'!G:G,"NO HAY INFORMACIÓN DISPONIBLE"))</f>
        <v/>
      </c>
      <c r="E2007" s="1" t="str">
        <f>IF(AA2007="", "", _xlfn.XLOOKUP(AA2007, 'BASE DE DATOS'!F:F, 'BASE DE DATOS'!H:H, "NO HAY INFORMACIÓN DISPONIBLE"))</f>
        <v/>
      </c>
      <c r="AA2007" s="3" t="str">
        <f>MID('BASE DE DATOS'!F2007, 1, LEN('BASE DE DATOS'!F2007))</f>
        <v/>
      </c>
    </row>
    <row r="2008" spans="1:27" hidden="1" x14ac:dyDescent="0.25">
      <c r="A2008" s="1" t="str">
        <f>IF(AA2008="","",_xlfn.XLOOKUP(AA2008,'BASE DE DATOS'!F:F,'BASE DE DATOS'!I:I,"NO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>IF(AA2008="","",_xlfn.XLOOKUP(AA2008,'BASE DE DATOS'!F:F,'BASE DE DATOS'!G:G,"NO HAY INFORMACIÓN DISPONIBLE"))</f>
        <v/>
      </c>
      <c r="E2008" s="1" t="str">
        <f>IF(AA2008="", "", _xlfn.XLOOKUP(AA2008, 'BASE DE DATOS'!F:F, 'BASE DE DATOS'!H:H, "NO HAY INFORMACIÓN DISPONIBLE"))</f>
        <v/>
      </c>
      <c r="AA2008" s="3" t="str">
        <f>MID('BASE DE DATOS'!F2008, 1, LEN('BASE DE DATOS'!F2008))</f>
        <v/>
      </c>
    </row>
    <row r="2009" spans="1:27" hidden="1" x14ac:dyDescent="0.25">
      <c r="A2009" s="1" t="str">
        <f>IF(AA2009="","",_xlfn.XLOOKUP(AA2009,'BASE DE DATOS'!F:F,'BASE DE DATOS'!I:I,"NO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>IF(AA2009="","",_xlfn.XLOOKUP(AA2009,'BASE DE DATOS'!F:F,'BASE DE DATOS'!G:G,"NO HAY INFORMACIÓN DISPONIBLE"))</f>
        <v/>
      </c>
      <c r="E2009" s="1" t="str">
        <f>IF(AA2009="", "", _xlfn.XLOOKUP(AA2009, 'BASE DE DATOS'!F:F, 'BASE DE DATOS'!H:H, "NO HAY INFORMACIÓN DISPONIBLE"))</f>
        <v/>
      </c>
      <c r="AA2009" s="3" t="str">
        <f>MID('BASE DE DATOS'!F2009, 1, LEN('BASE DE DATOS'!F2009))</f>
        <v/>
      </c>
    </row>
    <row r="2010" spans="1:27" hidden="1" x14ac:dyDescent="0.25">
      <c r="A2010" s="1" t="str">
        <f>IF(AA2010="","",_xlfn.XLOOKUP(AA2010,'BASE DE DATOS'!F:F,'BASE DE DATOS'!I:I,"NO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>IF(AA2010="","",_xlfn.XLOOKUP(AA2010,'BASE DE DATOS'!F:F,'BASE DE DATOS'!G:G,"NO HAY INFORMACIÓN DISPONIBLE"))</f>
        <v/>
      </c>
      <c r="E2010" s="1" t="str">
        <f>IF(AA2010="", "", _xlfn.XLOOKUP(AA2010, 'BASE DE DATOS'!F:F, 'BASE DE DATOS'!H:H, "NO HAY INFORMACIÓN DISPONIBLE"))</f>
        <v/>
      </c>
      <c r="AA2010" s="3" t="str">
        <f>MID('BASE DE DATOS'!F2010, 1, LEN('BASE DE DATOS'!F2010))</f>
        <v/>
      </c>
    </row>
    <row r="2011" spans="1:27" hidden="1" x14ac:dyDescent="0.25">
      <c r="A2011" s="1" t="str">
        <f>IF(AA2011="","",_xlfn.XLOOKUP(AA2011,'BASE DE DATOS'!F:F,'BASE DE DATOS'!I:I,"NO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>IF(AA2011="","",_xlfn.XLOOKUP(AA2011,'BASE DE DATOS'!F:F,'BASE DE DATOS'!G:G,"NO HAY INFORMACIÓN DISPONIBLE"))</f>
        <v/>
      </c>
      <c r="E2011" s="1" t="str">
        <f>IF(AA2011="", "", _xlfn.XLOOKUP(AA2011, 'BASE DE DATOS'!F:F, 'BASE DE DATOS'!H:H, "NO HAY INFORMACIÓN DISPONIBLE"))</f>
        <v/>
      </c>
      <c r="AA2011" s="3" t="str">
        <f>MID('BASE DE DATOS'!F2011, 1, LEN('BASE DE DATOS'!F2011))</f>
        <v/>
      </c>
    </row>
    <row r="2012" spans="1:27" hidden="1" x14ac:dyDescent="0.25">
      <c r="A2012" s="1" t="str">
        <f>IF(AA2012="","",_xlfn.XLOOKUP(AA2012,'BASE DE DATOS'!F:F,'BASE DE DATOS'!I:I,"NO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>IF(AA2012="","",_xlfn.XLOOKUP(AA2012,'BASE DE DATOS'!F:F,'BASE DE DATOS'!G:G,"NO HAY INFORMACIÓN DISPONIBLE"))</f>
        <v/>
      </c>
      <c r="E2012" s="1" t="str">
        <f>IF(AA2012="", "", _xlfn.XLOOKUP(AA2012, 'BASE DE DATOS'!F:F, 'BASE DE DATOS'!H:H, "NO HAY INFORMACIÓN DISPONIBLE"))</f>
        <v/>
      </c>
      <c r="AA2012" s="3" t="str">
        <f>MID('BASE DE DATOS'!F2012, 1, LEN('BASE DE DATOS'!F2012))</f>
        <v/>
      </c>
    </row>
    <row r="2013" spans="1:27" hidden="1" x14ac:dyDescent="0.25">
      <c r="A2013" s="1" t="str">
        <f>IF(AA2013="","",_xlfn.XLOOKUP(AA2013,'BASE DE DATOS'!F:F,'BASE DE DATOS'!I:I,"NO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>IF(AA2013="","",_xlfn.XLOOKUP(AA2013,'BASE DE DATOS'!F:F,'BASE DE DATOS'!G:G,"NO HAY INFORMACIÓN DISPONIBLE"))</f>
        <v/>
      </c>
      <c r="E2013" s="1" t="str">
        <f>IF(AA2013="", "", _xlfn.XLOOKUP(AA2013, 'BASE DE DATOS'!F:F, 'BASE DE DATOS'!H:H, "NO HAY INFORMACIÓN DISPONIBLE"))</f>
        <v/>
      </c>
      <c r="AA2013" s="3" t="str">
        <f>MID('BASE DE DATOS'!F2013, 1, LEN('BASE DE DATOS'!F2013))</f>
        <v/>
      </c>
    </row>
    <row r="2014" spans="1:27" hidden="1" x14ac:dyDescent="0.25">
      <c r="A2014" s="1" t="str">
        <f>IF(AA2014="","",_xlfn.XLOOKUP(AA2014,'BASE DE DATOS'!F:F,'BASE DE DATOS'!I:I,"NO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>IF(AA2014="","",_xlfn.XLOOKUP(AA2014,'BASE DE DATOS'!F:F,'BASE DE DATOS'!G:G,"NO HAY INFORMACIÓN DISPONIBLE"))</f>
        <v/>
      </c>
      <c r="E2014" s="1" t="str">
        <f>IF(AA2014="", "", _xlfn.XLOOKUP(AA2014, 'BASE DE DATOS'!F:F, 'BASE DE DATOS'!H:H, "NO HAY INFORMACIÓN DISPONIBLE"))</f>
        <v/>
      </c>
      <c r="AA2014" s="3" t="str">
        <f>MID('BASE DE DATOS'!F2014, 1, LEN('BASE DE DATOS'!F2014))</f>
        <v/>
      </c>
    </row>
    <row r="2015" spans="1:27" hidden="1" x14ac:dyDescent="0.25">
      <c r="A2015" s="1" t="str">
        <f>IF(AA2015="","",_xlfn.XLOOKUP(AA2015,'BASE DE DATOS'!F:F,'BASE DE DATOS'!I:I,"NO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>IF(AA2015="","",_xlfn.XLOOKUP(AA2015,'BASE DE DATOS'!F:F,'BASE DE DATOS'!G:G,"NO HAY INFORMACIÓN DISPONIBLE"))</f>
        <v/>
      </c>
      <c r="E2015" s="1" t="str">
        <f>IF(AA2015="", "", _xlfn.XLOOKUP(AA2015, 'BASE DE DATOS'!F:F, 'BASE DE DATOS'!H:H, "NO HAY INFORMACIÓN DISPONIBLE"))</f>
        <v/>
      </c>
      <c r="AA2015" s="3" t="str">
        <f>MID('BASE DE DATOS'!F2015, 1, LEN('BASE DE DATOS'!F2015))</f>
        <v/>
      </c>
    </row>
    <row r="2016" spans="1:27" hidden="1" x14ac:dyDescent="0.25">
      <c r="A2016" s="1" t="str">
        <f>IF(AA2016="","",_xlfn.XLOOKUP(AA2016,'BASE DE DATOS'!F:F,'BASE DE DATOS'!I:I,"NO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>IF(AA2016="","",_xlfn.XLOOKUP(AA2016,'BASE DE DATOS'!F:F,'BASE DE DATOS'!G:G,"NO HAY INFORMACIÓN DISPONIBLE"))</f>
        <v/>
      </c>
      <c r="E2016" s="1" t="str">
        <f>IF(AA2016="", "", _xlfn.XLOOKUP(AA2016, 'BASE DE DATOS'!F:F, 'BASE DE DATOS'!H:H, "NO HAY INFORMACIÓN DISPONIBLE"))</f>
        <v/>
      </c>
      <c r="AA2016" s="3" t="str">
        <f>MID('BASE DE DATOS'!F2016, 1, LEN('BASE DE DATOS'!F2016))</f>
        <v/>
      </c>
    </row>
    <row r="2017" spans="1:27" hidden="1" x14ac:dyDescent="0.25">
      <c r="A2017" s="1" t="str">
        <f>IF(AA2017="","",_xlfn.XLOOKUP(AA2017,'BASE DE DATOS'!F:F,'BASE DE DATOS'!I:I,"NO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>IF(AA2017="","",_xlfn.XLOOKUP(AA2017,'BASE DE DATOS'!F:F,'BASE DE DATOS'!G:G,"NO HAY INFORMACIÓN DISPONIBLE"))</f>
        <v/>
      </c>
      <c r="E2017" s="1" t="str">
        <f>IF(AA2017="", "", _xlfn.XLOOKUP(AA2017, 'BASE DE DATOS'!F:F, 'BASE DE DATOS'!H:H, "NO HAY INFORMACIÓN DISPONIBLE"))</f>
        <v/>
      </c>
      <c r="AA2017" s="3" t="str">
        <f>MID('BASE DE DATOS'!F2017, 1, LEN('BASE DE DATOS'!F2017))</f>
        <v/>
      </c>
    </row>
    <row r="2018" spans="1:27" hidden="1" x14ac:dyDescent="0.25">
      <c r="A2018" s="1" t="str">
        <f>IF(AA2018="","",_xlfn.XLOOKUP(AA2018,'BASE DE DATOS'!F:F,'BASE DE DATOS'!I:I,"NO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>IF(AA2018="","",_xlfn.XLOOKUP(AA2018,'BASE DE DATOS'!F:F,'BASE DE DATOS'!G:G,"NO HAY INFORMACIÓN DISPONIBLE"))</f>
        <v/>
      </c>
      <c r="E2018" s="1" t="str">
        <f>IF(AA2018="", "", _xlfn.XLOOKUP(AA2018, 'BASE DE DATOS'!F:F, 'BASE DE DATOS'!H:H, "NO HAY INFORMACIÓN DISPONIBLE"))</f>
        <v/>
      </c>
      <c r="AA2018" s="3" t="str">
        <f>MID('BASE DE DATOS'!F2018, 1, LEN('BASE DE DATOS'!F2018))</f>
        <v/>
      </c>
    </row>
    <row r="2019" spans="1:27" hidden="1" x14ac:dyDescent="0.25">
      <c r="A2019" s="1" t="str">
        <f>IF(AA2019="","",_xlfn.XLOOKUP(AA2019,'BASE DE DATOS'!F:F,'BASE DE DATOS'!I:I,"NO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>IF(AA2019="","",_xlfn.XLOOKUP(AA2019,'BASE DE DATOS'!F:F,'BASE DE DATOS'!G:G,"NO HAY INFORMACIÓN DISPONIBLE"))</f>
        <v/>
      </c>
      <c r="E2019" s="1" t="str">
        <f>IF(AA2019="", "", _xlfn.XLOOKUP(AA2019, 'BASE DE DATOS'!F:F, 'BASE DE DATOS'!H:H, "NO HAY INFORMACIÓN DISPONIBLE"))</f>
        <v/>
      </c>
      <c r="AA2019" s="3" t="str">
        <f>MID('BASE DE DATOS'!F2019, 1, LEN('BASE DE DATOS'!F2019))</f>
        <v/>
      </c>
    </row>
    <row r="2020" spans="1:27" hidden="1" x14ac:dyDescent="0.25">
      <c r="A2020" s="1" t="str">
        <f>IF(AA2020="","",_xlfn.XLOOKUP(AA2020,'BASE DE DATOS'!F:F,'BASE DE DATOS'!I:I,"NO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>IF(AA2020="","",_xlfn.XLOOKUP(AA2020,'BASE DE DATOS'!F:F,'BASE DE DATOS'!G:G,"NO HAY INFORMACIÓN DISPONIBLE"))</f>
        <v/>
      </c>
      <c r="E2020" s="1" t="str">
        <f>IF(AA2020="", "", _xlfn.XLOOKUP(AA2020, 'BASE DE DATOS'!F:F, 'BASE DE DATOS'!H:H, "NO HAY INFORMACIÓN DISPONIBLE"))</f>
        <v/>
      </c>
      <c r="AA2020" s="3" t="str">
        <f>MID('BASE DE DATOS'!F2020, 1, LEN('BASE DE DATOS'!F2020))</f>
        <v/>
      </c>
    </row>
    <row r="2021" spans="1:27" hidden="1" x14ac:dyDescent="0.25">
      <c r="A2021" s="1" t="str">
        <f>IF(AA2021="","",_xlfn.XLOOKUP(AA2021,'BASE DE DATOS'!F:F,'BASE DE DATOS'!I:I,"NO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>IF(AA2021="","",_xlfn.XLOOKUP(AA2021,'BASE DE DATOS'!F:F,'BASE DE DATOS'!G:G,"NO HAY INFORMACIÓN DISPONIBLE"))</f>
        <v/>
      </c>
      <c r="E2021" s="1" t="str">
        <f>IF(AA2021="", "", _xlfn.XLOOKUP(AA2021, 'BASE DE DATOS'!F:F, 'BASE DE DATOS'!H:H, "NO HAY INFORMACIÓN DISPONIBLE"))</f>
        <v/>
      </c>
      <c r="AA2021" s="3" t="str">
        <f>MID('BASE DE DATOS'!F2021, 1, LEN('BASE DE DATOS'!F2021))</f>
        <v/>
      </c>
    </row>
    <row r="2022" spans="1:27" hidden="1" x14ac:dyDescent="0.25">
      <c r="A2022" s="1" t="str">
        <f>IF(AA2022="","",_xlfn.XLOOKUP(AA2022,'BASE DE DATOS'!F:F,'BASE DE DATOS'!I:I,"NO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>IF(AA2022="","",_xlfn.XLOOKUP(AA2022,'BASE DE DATOS'!F:F,'BASE DE DATOS'!G:G,"NO HAY INFORMACIÓN DISPONIBLE"))</f>
        <v/>
      </c>
      <c r="E2022" s="1" t="str">
        <f>IF(AA2022="", "", _xlfn.XLOOKUP(AA2022, 'BASE DE DATOS'!F:F, 'BASE DE DATOS'!H:H, "NO HAY INFORMACIÓN DISPONIBLE"))</f>
        <v/>
      </c>
      <c r="AA2022" s="3" t="str">
        <f>MID('BASE DE DATOS'!F2022, 1, LEN('BASE DE DATOS'!F2022))</f>
        <v/>
      </c>
    </row>
    <row r="2023" spans="1:27" hidden="1" x14ac:dyDescent="0.25">
      <c r="A2023" s="1" t="str">
        <f>IF(AA2023="","",_xlfn.XLOOKUP(AA2023,'BASE DE DATOS'!F:F,'BASE DE DATOS'!I:I,"NO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>IF(AA2023="","",_xlfn.XLOOKUP(AA2023,'BASE DE DATOS'!F:F,'BASE DE DATOS'!G:G,"NO HAY INFORMACIÓN DISPONIBLE"))</f>
        <v/>
      </c>
      <c r="E2023" s="1" t="str">
        <f>IF(AA2023="", "", _xlfn.XLOOKUP(AA2023, 'BASE DE DATOS'!F:F, 'BASE DE DATOS'!H:H, "NO HAY INFORMACIÓN DISPONIBLE"))</f>
        <v/>
      </c>
      <c r="AA2023" s="3" t="str">
        <f>MID('BASE DE DATOS'!F2023, 1, LEN('BASE DE DATOS'!F2023))</f>
        <v/>
      </c>
    </row>
    <row r="2024" spans="1:27" hidden="1" x14ac:dyDescent="0.25">
      <c r="A2024" s="1" t="str">
        <f>IF(AA2024="","",_xlfn.XLOOKUP(AA2024,'BASE DE DATOS'!F:F,'BASE DE DATOS'!I:I,"NO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>IF(AA2024="","",_xlfn.XLOOKUP(AA2024,'BASE DE DATOS'!F:F,'BASE DE DATOS'!G:G,"NO HAY INFORMACIÓN DISPONIBLE"))</f>
        <v/>
      </c>
      <c r="E2024" s="1" t="str">
        <f>IF(AA2024="", "", _xlfn.XLOOKUP(AA2024, 'BASE DE DATOS'!F:F, 'BASE DE DATOS'!H:H, "NO HAY INFORMACIÓN DISPONIBLE"))</f>
        <v/>
      </c>
      <c r="AA2024" s="3" t="str">
        <f>MID('BASE DE DATOS'!F2024, 1, LEN('BASE DE DATOS'!F2024))</f>
        <v/>
      </c>
    </row>
    <row r="2025" spans="1:27" hidden="1" x14ac:dyDescent="0.25">
      <c r="A2025" s="1" t="str">
        <f>IF(AA2025="","",_xlfn.XLOOKUP(AA2025,'BASE DE DATOS'!F:F,'BASE DE DATOS'!I:I,"NO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>IF(AA2025="","",_xlfn.XLOOKUP(AA2025,'BASE DE DATOS'!F:F,'BASE DE DATOS'!G:G,"NO HAY INFORMACIÓN DISPONIBLE"))</f>
        <v/>
      </c>
      <c r="E2025" s="1" t="str">
        <f>IF(AA2025="", "", _xlfn.XLOOKUP(AA2025, 'BASE DE DATOS'!F:F, 'BASE DE DATOS'!H:H, "NO HAY INFORMACIÓN DISPONIBLE"))</f>
        <v/>
      </c>
      <c r="AA2025" s="3" t="str">
        <f>MID('BASE DE DATOS'!F2025, 1, LEN('BASE DE DATOS'!F2025))</f>
        <v/>
      </c>
    </row>
    <row r="2026" spans="1:27" hidden="1" x14ac:dyDescent="0.25">
      <c r="A2026" s="1" t="str">
        <f>IF(AA2026="","",_xlfn.XLOOKUP(AA2026,'BASE DE DATOS'!F:F,'BASE DE DATOS'!I:I,"NO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>IF(AA2026="","",_xlfn.XLOOKUP(AA2026,'BASE DE DATOS'!F:F,'BASE DE DATOS'!G:G,"NO HAY INFORMACIÓN DISPONIBLE"))</f>
        <v/>
      </c>
      <c r="E2026" s="1" t="str">
        <f>IF(AA2026="", "", _xlfn.XLOOKUP(AA2026, 'BASE DE DATOS'!F:F, 'BASE DE DATOS'!H:H, "NO HAY INFORMACIÓN DISPONIBLE"))</f>
        <v/>
      </c>
      <c r="AA2026" s="3" t="str">
        <f>MID('BASE DE DATOS'!F2026, 1, LEN('BASE DE DATOS'!F2026))</f>
        <v/>
      </c>
    </row>
    <row r="2027" spans="1:27" hidden="1" x14ac:dyDescent="0.25">
      <c r="A2027" s="1" t="str">
        <f>IF(AA2027="","",_xlfn.XLOOKUP(AA2027,'BASE DE DATOS'!F:F,'BASE DE DATOS'!I:I,"NO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>IF(AA2027="","",_xlfn.XLOOKUP(AA2027,'BASE DE DATOS'!F:F,'BASE DE DATOS'!G:G,"NO HAY INFORMACIÓN DISPONIBLE"))</f>
        <v/>
      </c>
      <c r="E2027" s="1" t="str">
        <f>IF(AA2027="", "", _xlfn.XLOOKUP(AA2027, 'BASE DE DATOS'!F:F, 'BASE DE DATOS'!H:H, "NO HAY INFORMACIÓN DISPONIBLE"))</f>
        <v/>
      </c>
      <c r="AA2027" s="3" t="str">
        <f>MID('BASE DE DATOS'!F2027, 1, LEN('BASE DE DATOS'!F2027))</f>
        <v/>
      </c>
    </row>
    <row r="2028" spans="1:27" hidden="1" x14ac:dyDescent="0.25">
      <c r="A2028" s="1" t="str">
        <f>IF(AA2028="","",_xlfn.XLOOKUP(AA2028,'BASE DE DATOS'!F:F,'BASE DE DATOS'!I:I,"NO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>IF(AA2028="","",_xlfn.XLOOKUP(AA2028,'BASE DE DATOS'!F:F,'BASE DE DATOS'!G:G,"NO HAY INFORMACIÓN DISPONIBLE"))</f>
        <v/>
      </c>
      <c r="E2028" s="1" t="str">
        <f>IF(AA2028="", "", _xlfn.XLOOKUP(AA2028, 'BASE DE DATOS'!F:F, 'BASE DE DATOS'!H:H, "NO HAY INFORMACIÓN DISPONIBLE"))</f>
        <v/>
      </c>
      <c r="AA2028" s="3" t="str">
        <f>MID('BASE DE DATOS'!F2028, 1, LEN('BASE DE DATOS'!F2028))</f>
        <v/>
      </c>
    </row>
    <row r="2029" spans="1:27" hidden="1" x14ac:dyDescent="0.25">
      <c r="A2029" s="1" t="str">
        <f>IF(AA2029="","",_xlfn.XLOOKUP(AA2029,'BASE DE DATOS'!F:F,'BASE DE DATOS'!I:I,"NO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>IF(AA2029="","",_xlfn.XLOOKUP(AA2029,'BASE DE DATOS'!F:F,'BASE DE DATOS'!G:G,"NO HAY INFORMACIÓN DISPONIBLE"))</f>
        <v/>
      </c>
      <c r="E2029" s="1" t="str">
        <f>IF(AA2029="", "", _xlfn.XLOOKUP(AA2029, 'BASE DE DATOS'!F:F, 'BASE DE DATOS'!H:H, "NO HAY INFORMACIÓN DISPONIBLE"))</f>
        <v/>
      </c>
      <c r="AA2029" s="3" t="str">
        <f>MID('BASE DE DATOS'!F2029, 1, LEN('BASE DE DATOS'!F2029))</f>
        <v/>
      </c>
    </row>
    <row r="2030" spans="1:27" hidden="1" x14ac:dyDescent="0.25">
      <c r="A2030" s="1" t="str">
        <f>IF(AA2030="","",_xlfn.XLOOKUP(AA2030,'BASE DE DATOS'!F:F,'BASE DE DATOS'!I:I,"NO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>IF(AA2030="","",_xlfn.XLOOKUP(AA2030,'BASE DE DATOS'!F:F,'BASE DE DATOS'!G:G,"NO HAY INFORMACIÓN DISPONIBLE"))</f>
        <v/>
      </c>
      <c r="E2030" s="1" t="str">
        <f>IF(AA2030="", "", _xlfn.XLOOKUP(AA2030, 'BASE DE DATOS'!F:F, 'BASE DE DATOS'!H:H, "NO HAY INFORMACIÓN DISPONIBLE"))</f>
        <v/>
      </c>
      <c r="AA2030" s="3" t="str">
        <f>MID('BASE DE DATOS'!F2030, 1, LEN('BASE DE DATOS'!F2030))</f>
        <v/>
      </c>
    </row>
    <row r="2031" spans="1:27" hidden="1" x14ac:dyDescent="0.25">
      <c r="A2031" s="1" t="str">
        <f>IF(AA2031="","",_xlfn.XLOOKUP(AA2031,'BASE DE DATOS'!F:F,'BASE DE DATOS'!I:I,"NO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>IF(AA2031="","",_xlfn.XLOOKUP(AA2031,'BASE DE DATOS'!F:F,'BASE DE DATOS'!G:G,"NO HAY INFORMACIÓN DISPONIBLE"))</f>
        <v/>
      </c>
      <c r="E2031" s="1" t="str">
        <f>IF(AA2031="", "", _xlfn.XLOOKUP(AA2031, 'BASE DE DATOS'!F:F, 'BASE DE DATOS'!H:H, "NO HAY INFORMACIÓN DISPONIBLE"))</f>
        <v/>
      </c>
      <c r="AA2031" s="3" t="str">
        <f>MID('BASE DE DATOS'!F2031, 1, LEN('BASE DE DATOS'!F2031))</f>
        <v/>
      </c>
    </row>
    <row r="2032" spans="1:27" hidden="1" x14ac:dyDescent="0.25">
      <c r="A2032" s="1" t="str">
        <f>IF(AA2032="","",_xlfn.XLOOKUP(AA2032,'BASE DE DATOS'!F:F,'BASE DE DATOS'!I:I,"NO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>IF(AA2032="","",_xlfn.XLOOKUP(AA2032,'BASE DE DATOS'!F:F,'BASE DE DATOS'!G:G,"NO HAY INFORMACIÓN DISPONIBLE"))</f>
        <v/>
      </c>
      <c r="E2032" s="1" t="str">
        <f>IF(AA2032="", "", _xlfn.XLOOKUP(AA2032, 'BASE DE DATOS'!F:F, 'BASE DE DATOS'!H:H, "NO HAY INFORMACIÓN DISPONIBLE"))</f>
        <v/>
      </c>
      <c r="AA2032" s="3" t="str">
        <f>MID('BASE DE DATOS'!F2032, 1, LEN('BASE DE DATOS'!F2032))</f>
        <v/>
      </c>
    </row>
    <row r="2033" spans="1:27" hidden="1" x14ac:dyDescent="0.25">
      <c r="A2033" s="1" t="str">
        <f>IF(AA2033="","",_xlfn.XLOOKUP(AA2033,'BASE DE DATOS'!F:F,'BASE DE DATOS'!I:I,"NO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>IF(AA2033="","",_xlfn.XLOOKUP(AA2033,'BASE DE DATOS'!F:F,'BASE DE DATOS'!G:G,"NO HAY INFORMACIÓN DISPONIBLE"))</f>
        <v/>
      </c>
      <c r="E2033" s="1" t="str">
        <f>IF(AA2033="", "", _xlfn.XLOOKUP(AA2033, 'BASE DE DATOS'!F:F, 'BASE DE DATOS'!H:H, "NO HAY INFORMACIÓN DISPONIBLE"))</f>
        <v/>
      </c>
      <c r="AA2033" s="3" t="str">
        <f>MID('BASE DE DATOS'!F2033, 1, LEN('BASE DE DATOS'!F2033))</f>
        <v/>
      </c>
    </row>
    <row r="2034" spans="1:27" hidden="1" x14ac:dyDescent="0.25">
      <c r="A2034" s="1" t="str">
        <f>IF(AA2034="","",_xlfn.XLOOKUP(AA2034,'BASE DE DATOS'!F:F,'BASE DE DATOS'!I:I,"NO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>IF(AA2034="","",_xlfn.XLOOKUP(AA2034,'BASE DE DATOS'!F:F,'BASE DE DATOS'!G:G,"NO HAY INFORMACIÓN DISPONIBLE"))</f>
        <v/>
      </c>
      <c r="E2034" s="1" t="str">
        <f>IF(AA2034="", "", _xlfn.XLOOKUP(AA2034, 'BASE DE DATOS'!F:F, 'BASE DE DATOS'!H:H, "NO HAY INFORMACIÓN DISPONIBLE"))</f>
        <v/>
      </c>
      <c r="AA2034" s="3" t="str">
        <f>MID('BASE DE DATOS'!F2034, 1, LEN('BASE DE DATOS'!F2034))</f>
        <v/>
      </c>
    </row>
    <row r="2035" spans="1:27" hidden="1" x14ac:dyDescent="0.25">
      <c r="A2035" s="1" t="str">
        <f>IF(AA2035="","",_xlfn.XLOOKUP(AA2035,'BASE DE DATOS'!F:F,'BASE DE DATOS'!I:I,"NO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>IF(AA2035="","",_xlfn.XLOOKUP(AA2035,'BASE DE DATOS'!F:F,'BASE DE DATOS'!G:G,"NO HAY INFORMACIÓN DISPONIBLE"))</f>
        <v/>
      </c>
      <c r="E2035" s="1" t="str">
        <f>IF(AA2035="", "", _xlfn.XLOOKUP(AA2035, 'BASE DE DATOS'!F:F, 'BASE DE DATOS'!H:H, "NO HAY INFORMACIÓN DISPONIBLE"))</f>
        <v/>
      </c>
      <c r="AA2035" s="3" t="str">
        <f>MID('BASE DE DATOS'!F2035, 1, LEN('BASE DE DATOS'!F2035))</f>
        <v/>
      </c>
    </row>
    <row r="2036" spans="1:27" hidden="1" x14ac:dyDescent="0.25">
      <c r="A2036" s="1" t="str">
        <f>IF(AA2036="","",_xlfn.XLOOKUP(AA2036,'BASE DE DATOS'!F:F,'BASE DE DATOS'!I:I,"NO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>IF(AA2036="","",_xlfn.XLOOKUP(AA2036,'BASE DE DATOS'!F:F,'BASE DE DATOS'!G:G,"NO HAY INFORMACIÓN DISPONIBLE"))</f>
        <v/>
      </c>
      <c r="E2036" s="1" t="str">
        <f>IF(AA2036="", "", _xlfn.XLOOKUP(AA2036, 'BASE DE DATOS'!F:F, 'BASE DE DATOS'!H:H, "NO HAY INFORMACIÓN DISPONIBLE"))</f>
        <v/>
      </c>
      <c r="AA2036" s="3" t="str">
        <f>MID('BASE DE DATOS'!F2036, 1, LEN('BASE DE DATOS'!F2036))</f>
        <v/>
      </c>
    </row>
    <row r="2037" spans="1:27" hidden="1" x14ac:dyDescent="0.25">
      <c r="A2037" s="1" t="str">
        <f>IF(AA2037="","",_xlfn.XLOOKUP(AA2037,'BASE DE DATOS'!F:F,'BASE DE DATOS'!I:I,"NO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>IF(AA2037="","",_xlfn.XLOOKUP(AA2037,'BASE DE DATOS'!F:F,'BASE DE DATOS'!G:G,"NO HAY INFORMACIÓN DISPONIBLE"))</f>
        <v/>
      </c>
      <c r="E2037" s="1" t="str">
        <f>IF(AA2037="", "", _xlfn.XLOOKUP(AA2037, 'BASE DE DATOS'!F:F, 'BASE DE DATOS'!H:H, "NO HAY INFORMACIÓN DISPONIBLE"))</f>
        <v/>
      </c>
      <c r="AA2037" s="3" t="str">
        <f>MID('BASE DE DATOS'!F2037, 1, LEN('BASE DE DATOS'!F2037))</f>
        <v/>
      </c>
    </row>
    <row r="2038" spans="1:27" hidden="1" x14ac:dyDescent="0.25">
      <c r="A2038" s="1" t="str">
        <f>IF(AA2038="","",_xlfn.XLOOKUP(AA2038,'BASE DE DATOS'!F:F,'BASE DE DATOS'!I:I,"NO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>IF(AA2038="","",_xlfn.XLOOKUP(AA2038,'BASE DE DATOS'!F:F,'BASE DE DATOS'!G:G,"NO HAY INFORMACIÓN DISPONIBLE"))</f>
        <v/>
      </c>
      <c r="E2038" s="1" t="str">
        <f>IF(AA2038="", "", _xlfn.XLOOKUP(AA2038, 'BASE DE DATOS'!F:F, 'BASE DE DATOS'!H:H, "NO HAY INFORMACIÓN DISPONIBLE"))</f>
        <v/>
      </c>
      <c r="AA2038" s="3" t="str">
        <f>MID('BASE DE DATOS'!F2038, 1, LEN('BASE DE DATOS'!F2038))</f>
        <v/>
      </c>
    </row>
    <row r="2039" spans="1:27" hidden="1" x14ac:dyDescent="0.25">
      <c r="A2039" s="1" t="str">
        <f>IF(AA2039="","",_xlfn.XLOOKUP(AA2039,'BASE DE DATOS'!F:F,'BASE DE DATOS'!I:I,"NO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>IF(AA2039="","",_xlfn.XLOOKUP(AA2039,'BASE DE DATOS'!F:F,'BASE DE DATOS'!G:G,"NO HAY INFORMACIÓN DISPONIBLE"))</f>
        <v/>
      </c>
      <c r="E2039" s="1" t="str">
        <f>IF(AA2039="", "", _xlfn.XLOOKUP(AA2039, 'BASE DE DATOS'!F:F, 'BASE DE DATOS'!H:H, "NO HAY INFORMACIÓN DISPONIBLE"))</f>
        <v/>
      </c>
      <c r="AA2039" s="3" t="str">
        <f>MID('BASE DE DATOS'!F2039, 1, LEN('BASE DE DATOS'!F2039))</f>
        <v/>
      </c>
    </row>
    <row r="2040" spans="1:27" hidden="1" x14ac:dyDescent="0.25">
      <c r="A2040" s="1" t="str">
        <f>IF(AA2040="","",_xlfn.XLOOKUP(AA2040,'BASE DE DATOS'!F:F,'BASE DE DATOS'!I:I,"NO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>IF(AA2040="","",_xlfn.XLOOKUP(AA2040,'BASE DE DATOS'!F:F,'BASE DE DATOS'!G:G,"NO HAY INFORMACIÓN DISPONIBLE"))</f>
        <v/>
      </c>
      <c r="E2040" s="1" t="str">
        <f>IF(AA2040="", "", _xlfn.XLOOKUP(AA2040, 'BASE DE DATOS'!F:F, 'BASE DE DATOS'!H:H, "NO HAY INFORMACIÓN DISPONIBLE"))</f>
        <v/>
      </c>
      <c r="AA2040" s="3" t="str">
        <f>MID('BASE DE DATOS'!F2040, 1, LEN('BASE DE DATOS'!F2040))</f>
        <v/>
      </c>
    </row>
    <row r="2041" spans="1:27" hidden="1" x14ac:dyDescent="0.25">
      <c r="A2041" s="1" t="str">
        <f>IF(AA2041="","",_xlfn.XLOOKUP(AA2041,'BASE DE DATOS'!F:F,'BASE DE DATOS'!I:I,"NO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>IF(AA2041="","",_xlfn.XLOOKUP(AA2041,'BASE DE DATOS'!F:F,'BASE DE DATOS'!G:G,"NO HAY INFORMACIÓN DISPONIBLE"))</f>
        <v/>
      </c>
      <c r="E2041" s="1" t="str">
        <f>IF(AA2041="", "", _xlfn.XLOOKUP(AA2041, 'BASE DE DATOS'!F:F, 'BASE DE DATOS'!H:H, "NO HAY INFORMACIÓN DISPONIBLE"))</f>
        <v/>
      </c>
      <c r="AA2041" s="3" t="str">
        <f>MID('BASE DE DATOS'!F2041, 1, LEN('BASE DE DATOS'!F2041))</f>
        <v/>
      </c>
    </row>
    <row r="2042" spans="1:27" hidden="1" x14ac:dyDescent="0.25">
      <c r="A2042" s="1" t="str">
        <f>IF(AA2042="","",_xlfn.XLOOKUP(AA2042,'BASE DE DATOS'!F:F,'BASE DE DATOS'!I:I,"NO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>IF(AA2042="","",_xlfn.XLOOKUP(AA2042,'BASE DE DATOS'!F:F,'BASE DE DATOS'!G:G,"NO HAY INFORMACIÓN DISPONIBLE"))</f>
        <v/>
      </c>
      <c r="E2042" s="1" t="str">
        <f>IF(AA2042="", "", _xlfn.XLOOKUP(AA2042, 'BASE DE DATOS'!F:F, 'BASE DE DATOS'!H:H, "NO HAY INFORMACIÓN DISPONIBLE"))</f>
        <v/>
      </c>
      <c r="AA2042" s="3" t="str">
        <f>MID('BASE DE DATOS'!F2042, 1, LEN('BASE DE DATOS'!F2042))</f>
        <v/>
      </c>
    </row>
    <row r="2043" spans="1:27" hidden="1" x14ac:dyDescent="0.25">
      <c r="A2043" s="1" t="str">
        <f>IF(AA2043="","",_xlfn.XLOOKUP(AA2043,'BASE DE DATOS'!F:F,'BASE DE DATOS'!I:I,"NO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>IF(AA2043="","",_xlfn.XLOOKUP(AA2043,'BASE DE DATOS'!F:F,'BASE DE DATOS'!G:G,"NO HAY INFORMACIÓN DISPONIBLE"))</f>
        <v/>
      </c>
      <c r="E2043" s="1" t="str">
        <f>IF(AA2043="", "", _xlfn.XLOOKUP(AA2043, 'BASE DE DATOS'!F:F, 'BASE DE DATOS'!H:H, "NO HAY INFORMACIÓN DISPONIBLE"))</f>
        <v/>
      </c>
      <c r="AA2043" s="3" t="str">
        <f>MID('BASE DE DATOS'!F2043, 1, LEN('BASE DE DATOS'!F2043))</f>
        <v/>
      </c>
    </row>
    <row r="2044" spans="1:27" hidden="1" x14ac:dyDescent="0.25">
      <c r="A2044" s="1" t="str">
        <f>IF(AA2044="","",_xlfn.XLOOKUP(AA2044,'BASE DE DATOS'!F:F,'BASE DE DATOS'!I:I,"NO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>IF(AA2044="","",_xlfn.XLOOKUP(AA2044,'BASE DE DATOS'!F:F,'BASE DE DATOS'!G:G,"NO HAY INFORMACIÓN DISPONIBLE"))</f>
        <v/>
      </c>
      <c r="E2044" s="1" t="str">
        <f>IF(AA2044="", "", _xlfn.XLOOKUP(AA2044, 'BASE DE DATOS'!F:F, 'BASE DE DATOS'!H:H, "NO HAY INFORMACIÓN DISPONIBLE"))</f>
        <v/>
      </c>
      <c r="AA2044" s="3" t="str">
        <f>MID('BASE DE DATOS'!F2044, 1, LEN('BASE DE DATOS'!F2044))</f>
        <v/>
      </c>
    </row>
    <row r="2045" spans="1:27" hidden="1" x14ac:dyDescent="0.25">
      <c r="A2045" s="1" t="str">
        <f>IF(AA2045="","",_xlfn.XLOOKUP(AA2045,'BASE DE DATOS'!F:F,'BASE DE DATOS'!I:I,"NO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>IF(AA2045="","",_xlfn.XLOOKUP(AA2045,'BASE DE DATOS'!F:F,'BASE DE DATOS'!G:G,"NO HAY INFORMACIÓN DISPONIBLE"))</f>
        <v/>
      </c>
      <c r="E2045" s="1" t="str">
        <f>IF(AA2045="", "", _xlfn.XLOOKUP(AA2045, 'BASE DE DATOS'!F:F, 'BASE DE DATOS'!H:H, "NO HAY INFORMACIÓN DISPONIBLE"))</f>
        <v/>
      </c>
      <c r="AA2045" s="3" t="str">
        <f>MID('BASE DE DATOS'!F2045, 1, LEN('BASE DE DATOS'!F2045))</f>
        <v/>
      </c>
    </row>
    <row r="2046" spans="1:27" hidden="1" x14ac:dyDescent="0.25">
      <c r="A2046" s="1" t="str">
        <f>IF(AA2046="","",_xlfn.XLOOKUP(AA2046,'BASE DE DATOS'!F:F,'BASE DE DATOS'!I:I,"NO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>IF(AA2046="","",_xlfn.XLOOKUP(AA2046,'BASE DE DATOS'!F:F,'BASE DE DATOS'!G:G,"NO HAY INFORMACIÓN DISPONIBLE"))</f>
        <v/>
      </c>
      <c r="E2046" s="1" t="str">
        <f>IF(AA2046="", "", _xlfn.XLOOKUP(AA2046, 'BASE DE DATOS'!F:F, 'BASE DE DATOS'!H:H, "NO HAY INFORMACIÓN DISPONIBLE"))</f>
        <v/>
      </c>
      <c r="AA2046" s="3" t="str">
        <f>MID('BASE DE DATOS'!F2046, 1, LEN('BASE DE DATOS'!F2046))</f>
        <v/>
      </c>
    </row>
    <row r="2047" spans="1:27" hidden="1" x14ac:dyDescent="0.25">
      <c r="A2047" s="1" t="str">
        <f>IF(AA2047="","",_xlfn.XLOOKUP(AA2047,'BASE DE DATOS'!F:F,'BASE DE DATOS'!I:I,"NO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>IF(AA2047="","",_xlfn.XLOOKUP(AA2047,'BASE DE DATOS'!F:F,'BASE DE DATOS'!G:G,"NO HAY INFORMACIÓN DISPONIBLE"))</f>
        <v/>
      </c>
      <c r="E2047" s="1" t="str">
        <f>IF(AA2047="", "", _xlfn.XLOOKUP(AA2047, 'BASE DE DATOS'!F:F, 'BASE DE DATOS'!H:H, "NO HAY INFORMACIÓN DISPONIBLE"))</f>
        <v/>
      </c>
      <c r="AA2047" s="3" t="str">
        <f>MID('BASE DE DATOS'!F2047, 1, LEN('BASE DE DATOS'!F2047))</f>
        <v/>
      </c>
    </row>
    <row r="2048" spans="1:27" hidden="1" x14ac:dyDescent="0.25">
      <c r="A2048" s="1" t="str">
        <f>IF(AA2048="","",_xlfn.XLOOKUP(AA2048,'BASE DE DATOS'!F:F,'BASE DE DATOS'!I:I,"NO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>IF(AA2048="","",_xlfn.XLOOKUP(AA2048,'BASE DE DATOS'!F:F,'BASE DE DATOS'!G:G,"NO HAY INFORMACIÓN DISPONIBLE"))</f>
        <v/>
      </c>
      <c r="E2048" s="1" t="str">
        <f>IF(AA2048="", "", _xlfn.XLOOKUP(AA2048, 'BASE DE DATOS'!F:F, 'BASE DE DATOS'!H:H, "NO HAY INFORMACIÓN DISPONIBLE"))</f>
        <v/>
      </c>
      <c r="AA2048" s="3" t="str">
        <f>MID('BASE DE DATOS'!F2048, 1, LEN('BASE DE DATOS'!F2048))</f>
        <v/>
      </c>
    </row>
    <row r="2049" spans="1:27" hidden="1" x14ac:dyDescent="0.25">
      <c r="A2049" s="1" t="str">
        <f>IF(AA2049="","",_xlfn.XLOOKUP(AA2049,'BASE DE DATOS'!F:F,'BASE DE DATOS'!I:I,"NO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>IF(AA2049="","",_xlfn.XLOOKUP(AA2049,'BASE DE DATOS'!F:F,'BASE DE DATOS'!G:G,"NO HAY INFORMACIÓN DISPONIBLE"))</f>
        <v/>
      </c>
      <c r="E2049" s="1" t="str">
        <f>IF(AA2049="", "", _xlfn.XLOOKUP(AA2049, 'BASE DE DATOS'!F:F, 'BASE DE DATOS'!H:H, "NO HAY INFORMACIÓN DISPONIBLE"))</f>
        <v/>
      </c>
      <c r="AA2049" s="3" t="str">
        <f>MID('BASE DE DATOS'!F2049, 1, LEN('BASE DE DATOS'!F2049))</f>
        <v/>
      </c>
    </row>
    <row r="2050" spans="1:27" hidden="1" x14ac:dyDescent="0.25">
      <c r="A2050" s="1" t="str">
        <f>IF(AA2050="","",_xlfn.XLOOKUP(AA2050,'BASE DE DATOS'!F:F,'BASE DE DATOS'!I:I,"NO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>IF(AA2050="","",_xlfn.XLOOKUP(AA2050,'BASE DE DATOS'!F:F,'BASE DE DATOS'!G:G,"NO HAY INFORMACIÓN DISPONIBLE"))</f>
        <v/>
      </c>
      <c r="E2050" s="1" t="str">
        <f>IF(AA2050="", "", _xlfn.XLOOKUP(AA2050, 'BASE DE DATOS'!F:F, 'BASE DE DATOS'!H:H, "NO HAY INFORMACIÓN DISPONIBLE"))</f>
        <v/>
      </c>
      <c r="AA2050" s="3" t="str">
        <f>MID('BASE DE DATOS'!F2050, 1, LEN('BASE DE DATOS'!F2050))</f>
        <v/>
      </c>
    </row>
    <row r="2051" spans="1:27" hidden="1" x14ac:dyDescent="0.25">
      <c r="A2051" s="1" t="str">
        <f>IF(AA2051="","",_xlfn.XLOOKUP(AA2051,'BASE DE DATOS'!F:F,'BASE DE DATOS'!I:I,"NO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>IF(AA2051="","",_xlfn.XLOOKUP(AA2051,'BASE DE DATOS'!F:F,'BASE DE DATOS'!G:G,"NO HAY INFORMACIÓN DISPONIBLE"))</f>
        <v/>
      </c>
      <c r="E2051" s="1" t="str">
        <f>IF(AA2051="", "", _xlfn.XLOOKUP(AA2051, 'BASE DE DATOS'!F:F, 'BASE DE DATOS'!H:H, "NO HAY INFORMACIÓN DISPONIBLE"))</f>
        <v/>
      </c>
      <c r="AA2051" s="3" t="str">
        <f>MID('BASE DE DATOS'!F2051, 1, LEN('BASE DE DATOS'!F2051))</f>
        <v/>
      </c>
    </row>
    <row r="2052" spans="1:27" hidden="1" x14ac:dyDescent="0.25">
      <c r="A2052" s="1" t="str">
        <f>IF(AA2052="","",_xlfn.XLOOKUP(AA2052,'BASE DE DATOS'!F:F,'BASE DE DATOS'!I:I,"NO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>IF(AA2052="","",_xlfn.XLOOKUP(AA2052,'BASE DE DATOS'!F:F,'BASE DE DATOS'!G:G,"NO HAY INFORMACIÓN DISPONIBLE"))</f>
        <v/>
      </c>
      <c r="E2052" s="1" t="str">
        <f>IF(AA2052="", "", _xlfn.XLOOKUP(AA2052, 'BASE DE DATOS'!F:F, 'BASE DE DATOS'!H:H, "NO HAY INFORMACIÓN DISPONIBLE"))</f>
        <v/>
      </c>
      <c r="AA2052" s="3" t="str">
        <f>MID('BASE DE DATOS'!F2052, 1, LEN('BASE DE DATOS'!F2052))</f>
        <v/>
      </c>
    </row>
    <row r="2053" spans="1:27" hidden="1" x14ac:dyDescent="0.25">
      <c r="A2053" s="1" t="str">
        <f>IF(AA2053="","",_xlfn.XLOOKUP(AA2053,'BASE DE DATOS'!F:F,'BASE DE DATOS'!I:I,"NO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>IF(AA2053="","",_xlfn.XLOOKUP(AA2053,'BASE DE DATOS'!F:F,'BASE DE DATOS'!G:G,"NO HAY INFORMACIÓN DISPONIBLE"))</f>
        <v/>
      </c>
      <c r="E2053" s="1" t="str">
        <f>IF(AA2053="", "", _xlfn.XLOOKUP(AA2053, 'BASE DE DATOS'!F:F, 'BASE DE DATOS'!H:H, "NO HAY INFORMACIÓN DISPONIBLE"))</f>
        <v/>
      </c>
      <c r="AA2053" s="3" t="str">
        <f>MID('BASE DE DATOS'!F2053, 1, LEN('BASE DE DATOS'!F2053))</f>
        <v/>
      </c>
    </row>
    <row r="2054" spans="1:27" hidden="1" x14ac:dyDescent="0.25">
      <c r="A2054" s="1" t="str">
        <f>IF(AA2054="","",_xlfn.XLOOKUP(AA2054,'BASE DE DATOS'!F:F,'BASE DE DATOS'!I:I,"NO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>IF(AA2054="","",_xlfn.XLOOKUP(AA2054,'BASE DE DATOS'!F:F,'BASE DE DATOS'!G:G,"NO HAY INFORMACIÓN DISPONIBLE"))</f>
        <v/>
      </c>
      <c r="E2054" s="1" t="str">
        <f>IF(AA2054="", "", _xlfn.XLOOKUP(AA2054, 'BASE DE DATOS'!F:F, 'BASE DE DATOS'!H:H, "NO HAY INFORMACIÓN DISPONIBLE"))</f>
        <v/>
      </c>
      <c r="AA2054" s="3" t="str">
        <f>MID('BASE DE DATOS'!F2054, 1, LEN('BASE DE DATOS'!F2054))</f>
        <v/>
      </c>
    </row>
    <row r="2055" spans="1:27" hidden="1" x14ac:dyDescent="0.25">
      <c r="A2055" s="1" t="str">
        <f>IF(AA2055="","",_xlfn.XLOOKUP(AA2055,'BASE DE DATOS'!F:F,'BASE DE DATOS'!I:I,"NO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>IF(AA2055="","",_xlfn.XLOOKUP(AA2055,'BASE DE DATOS'!F:F,'BASE DE DATOS'!G:G,"NO HAY INFORMACIÓN DISPONIBLE"))</f>
        <v/>
      </c>
      <c r="E2055" s="1" t="str">
        <f>IF(AA2055="", "", _xlfn.XLOOKUP(AA2055, 'BASE DE DATOS'!F:F, 'BASE DE DATOS'!H:H, "NO HAY INFORMACIÓN DISPONIBLE"))</f>
        <v/>
      </c>
      <c r="AA2055" s="3" t="str">
        <f>MID('BASE DE DATOS'!F2055, 1, LEN('BASE DE DATOS'!F2055))</f>
        <v/>
      </c>
    </row>
    <row r="2056" spans="1:27" hidden="1" x14ac:dyDescent="0.25">
      <c r="A2056" s="1" t="str">
        <f>IF(AA2056="","",_xlfn.XLOOKUP(AA2056,'BASE DE DATOS'!F:F,'BASE DE DATOS'!I:I,"NO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>IF(AA2056="","",_xlfn.XLOOKUP(AA2056,'BASE DE DATOS'!F:F,'BASE DE DATOS'!G:G,"NO HAY INFORMACIÓN DISPONIBLE"))</f>
        <v/>
      </c>
      <c r="E2056" s="1" t="str">
        <f>IF(AA2056="", "", _xlfn.XLOOKUP(AA2056, 'BASE DE DATOS'!F:F, 'BASE DE DATOS'!H:H, "NO HAY INFORMACIÓN DISPONIBLE"))</f>
        <v/>
      </c>
      <c r="AA2056" s="3" t="str">
        <f>MID('BASE DE DATOS'!F2056, 1, LEN('BASE DE DATOS'!F2056))</f>
        <v/>
      </c>
    </row>
    <row r="2057" spans="1:27" hidden="1" x14ac:dyDescent="0.25">
      <c r="A2057" s="1" t="str">
        <f>IF(AA2057="","",_xlfn.XLOOKUP(AA2057,'BASE DE DATOS'!F:F,'BASE DE DATOS'!I:I,"NO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>IF(AA2057="","",_xlfn.XLOOKUP(AA2057,'BASE DE DATOS'!F:F,'BASE DE DATOS'!G:G,"NO HAY INFORMACIÓN DISPONIBLE"))</f>
        <v/>
      </c>
      <c r="E2057" s="1" t="str">
        <f>IF(AA2057="", "", _xlfn.XLOOKUP(AA2057, 'BASE DE DATOS'!F:F, 'BASE DE DATOS'!H:H, "NO HAY INFORMACIÓN DISPONIBLE"))</f>
        <v/>
      </c>
      <c r="AA2057" s="3" t="str">
        <f>MID('BASE DE DATOS'!F2057, 1, LEN('BASE DE DATOS'!F2057))</f>
        <v/>
      </c>
    </row>
    <row r="2058" spans="1:27" hidden="1" x14ac:dyDescent="0.25">
      <c r="A2058" s="1" t="str">
        <f>IF(AA2058="","",_xlfn.XLOOKUP(AA2058,'BASE DE DATOS'!F:F,'BASE DE DATOS'!I:I,"NO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>IF(AA2058="","",_xlfn.XLOOKUP(AA2058,'BASE DE DATOS'!F:F,'BASE DE DATOS'!G:G,"NO HAY INFORMACIÓN DISPONIBLE"))</f>
        <v/>
      </c>
      <c r="E2058" s="1" t="str">
        <f>IF(AA2058="", "", _xlfn.XLOOKUP(AA2058, 'BASE DE DATOS'!F:F, 'BASE DE DATOS'!H:H, "NO HAY INFORMACIÓN DISPONIBLE"))</f>
        <v/>
      </c>
      <c r="AA2058" s="3" t="str">
        <f>MID('BASE DE DATOS'!F2058, 1, LEN('BASE DE DATOS'!F2058))</f>
        <v/>
      </c>
    </row>
    <row r="2059" spans="1:27" hidden="1" x14ac:dyDescent="0.25">
      <c r="A2059" s="1" t="str">
        <f>IF(AA2059="","",_xlfn.XLOOKUP(AA2059,'BASE DE DATOS'!F:F,'BASE DE DATOS'!I:I,"NO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>IF(AA2059="","",_xlfn.XLOOKUP(AA2059,'BASE DE DATOS'!F:F,'BASE DE DATOS'!G:G,"NO HAY INFORMACIÓN DISPONIBLE"))</f>
        <v/>
      </c>
      <c r="E2059" s="1" t="str">
        <f>IF(AA2059="", "", _xlfn.XLOOKUP(AA2059, 'BASE DE DATOS'!F:F, 'BASE DE DATOS'!H:H, "NO HAY INFORMACIÓN DISPONIBLE"))</f>
        <v/>
      </c>
      <c r="AA2059" s="3" t="str">
        <f>MID('BASE DE DATOS'!F2059, 1, LEN('BASE DE DATOS'!F2059))</f>
        <v/>
      </c>
    </row>
    <row r="2060" spans="1:27" hidden="1" x14ac:dyDescent="0.25">
      <c r="A2060" s="1" t="str">
        <f>IF(AA2060="","",_xlfn.XLOOKUP(AA2060,'BASE DE DATOS'!F:F,'BASE DE DATOS'!I:I,"NO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>IF(AA2060="","",_xlfn.XLOOKUP(AA2060,'BASE DE DATOS'!F:F,'BASE DE DATOS'!G:G,"NO HAY INFORMACIÓN DISPONIBLE"))</f>
        <v/>
      </c>
      <c r="E2060" s="1" t="str">
        <f>IF(AA2060="", "", _xlfn.XLOOKUP(AA2060, 'BASE DE DATOS'!F:F, 'BASE DE DATOS'!H:H, "NO HAY INFORMACIÓN DISPONIBLE"))</f>
        <v/>
      </c>
      <c r="AA2060" s="3" t="str">
        <f>MID('BASE DE DATOS'!F2060, 1, LEN('BASE DE DATOS'!F2060))</f>
        <v/>
      </c>
    </row>
    <row r="2061" spans="1:27" hidden="1" x14ac:dyDescent="0.25">
      <c r="A2061" s="1" t="str">
        <f>IF(AA2061="","",_xlfn.XLOOKUP(AA2061,'BASE DE DATOS'!F:F,'BASE DE DATOS'!I:I,"NO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>IF(AA2061="","",_xlfn.XLOOKUP(AA2061,'BASE DE DATOS'!F:F,'BASE DE DATOS'!G:G,"NO HAY INFORMACIÓN DISPONIBLE"))</f>
        <v/>
      </c>
      <c r="E2061" s="1" t="str">
        <f>IF(AA2061="", "", _xlfn.XLOOKUP(AA2061, 'BASE DE DATOS'!F:F, 'BASE DE DATOS'!H:H, "NO HAY INFORMACIÓN DISPONIBLE"))</f>
        <v/>
      </c>
      <c r="AA2061" s="3" t="str">
        <f>MID('BASE DE DATOS'!F2061, 1, LEN('BASE DE DATOS'!F2061))</f>
        <v/>
      </c>
    </row>
    <row r="2062" spans="1:27" hidden="1" x14ac:dyDescent="0.25">
      <c r="A2062" s="1" t="str">
        <f>IF(AA2062="","",_xlfn.XLOOKUP(AA2062,'BASE DE DATOS'!F:F,'BASE DE DATOS'!I:I,"NO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>IF(AA2062="","",_xlfn.XLOOKUP(AA2062,'BASE DE DATOS'!F:F,'BASE DE DATOS'!G:G,"NO HAY INFORMACIÓN DISPONIBLE"))</f>
        <v/>
      </c>
      <c r="E2062" s="1" t="str">
        <f>IF(AA2062="", "", _xlfn.XLOOKUP(AA2062, 'BASE DE DATOS'!F:F, 'BASE DE DATOS'!H:H, "NO HAY INFORMACIÓN DISPONIBLE"))</f>
        <v/>
      </c>
      <c r="AA2062" s="3" t="str">
        <f>MID('BASE DE DATOS'!F2062, 1, LEN('BASE DE DATOS'!F2062))</f>
        <v/>
      </c>
    </row>
    <row r="2063" spans="1:27" hidden="1" x14ac:dyDescent="0.25">
      <c r="A2063" s="1" t="str">
        <f>IF(AA2063="","",_xlfn.XLOOKUP(AA2063,'BASE DE DATOS'!F:F,'BASE DE DATOS'!I:I,"NO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>IF(AA2063="","",_xlfn.XLOOKUP(AA2063,'BASE DE DATOS'!F:F,'BASE DE DATOS'!G:G,"NO HAY INFORMACIÓN DISPONIBLE"))</f>
        <v/>
      </c>
      <c r="E2063" s="1" t="str">
        <f>IF(AA2063="", "", _xlfn.XLOOKUP(AA2063, 'BASE DE DATOS'!F:F, 'BASE DE DATOS'!H:H, "NO HAY INFORMACIÓN DISPONIBLE"))</f>
        <v/>
      </c>
      <c r="AA2063" s="3" t="str">
        <f>MID('BASE DE DATOS'!F2063, 1, LEN('BASE DE DATOS'!F2063))</f>
        <v/>
      </c>
    </row>
    <row r="2064" spans="1:27" hidden="1" x14ac:dyDescent="0.25">
      <c r="A2064" s="1" t="str">
        <f>IF(AA2064="","",_xlfn.XLOOKUP(AA2064,'BASE DE DATOS'!F:F,'BASE DE DATOS'!I:I,"NO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>IF(AA2064="","",_xlfn.XLOOKUP(AA2064,'BASE DE DATOS'!F:F,'BASE DE DATOS'!G:G,"NO HAY INFORMACIÓN DISPONIBLE"))</f>
        <v/>
      </c>
      <c r="E2064" s="1" t="str">
        <f>IF(AA2064="", "", _xlfn.XLOOKUP(AA2064, 'BASE DE DATOS'!F:F, 'BASE DE DATOS'!H:H, "NO HAY INFORMACIÓN DISPONIBLE"))</f>
        <v/>
      </c>
      <c r="AA2064" s="3" t="str">
        <f>MID('BASE DE DATOS'!F2064, 1, LEN('BASE DE DATOS'!F2064))</f>
        <v/>
      </c>
    </row>
    <row r="2065" spans="1:27" hidden="1" x14ac:dyDescent="0.25">
      <c r="A2065" s="1" t="str">
        <f>IF(AA2065="","",_xlfn.XLOOKUP(AA2065,'BASE DE DATOS'!F:F,'BASE DE DATOS'!I:I,"NO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>IF(AA2065="","",_xlfn.XLOOKUP(AA2065,'BASE DE DATOS'!F:F,'BASE DE DATOS'!G:G,"NO HAY INFORMACIÓN DISPONIBLE"))</f>
        <v/>
      </c>
      <c r="E2065" s="1" t="str">
        <f>IF(AA2065="", "", _xlfn.XLOOKUP(AA2065, 'BASE DE DATOS'!F:F, 'BASE DE DATOS'!H:H, "NO HAY INFORMACIÓN DISPONIBLE"))</f>
        <v/>
      </c>
      <c r="AA2065" s="3" t="str">
        <f>MID('BASE DE DATOS'!F2065, 1, LEN('BASE DE DATOS'!F2065))</f>
        <v/>
      </c>
    </row>
    <row r="2066" spans="1:27" hidden="1" x14ac:dyDescent="0.25">
      <c r="A2066" s="1" t="str">
        <f>IF(AA2066="","",_xlfn.XLOOKUP(AA2066,'BASE DE DATOS'!F:F,'BASE DE DATOS'!I:I,"NO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>IF(AA2066="","",_xlfn.XLOOKUP(AA2066,'BASE DE DATOS'!F:F,'BASE DE DATOS'!G:G,"NO HAY INFORMACIÓN DISPONIBLE"))</f>
        <v/>
      </c>
      <c r="E2066" s="1" t="str">
        <f>IF(AA2066="", "", _xlfn.XLOOKUP(AA2066, 'BASE DE DATOS'!F:F, 'BASE DE DATOS'!H:H, "NO HAY INFORMACIÓN DISPONIBLE"))</f>
        <v/>
      </c>
      <c r="AA2066" s="3" t="str">
        <f>MID('BASE DE DATOS'!F2066, 1, LEN('BASE DE DATOS'!F2066))</f>
        <v/>
      </c>
    </row>
    <row r="2067" spans="1:27" hidden="1" x14ac:dyDescent="0.25">
      <c r="A2067" s="1" t="str">
        <f>IF(AA2067="","",_xlfn.XLOOKUP(AA2067,'BASE DE DATOS'!F:F,'BASE DE DATOS'!I:I,"NO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>IF(AA2067="","",_xlfn.XLOOKUP(AA2067,'BASE DE DATOS'!F:F,'BASE DE DATOS'!G:G,"NO HAY INFORMACIÓN DISPONIBLE"))</f>
        <v/>
      </c>
      <c r="E2067" s="1" t="str">
        <f>IF(AA2067="", "", _xlfn.XLOOKUP(AA2067, 'BASE DE DATOS'!F:F, 'BASE DE DATOS'!H:H, "NO HAY INFORMACIÓN DISPONIBLE"))</f>
        <v/>
      </c>
      <c r="AA2067" s="3" t="str">
        <f>MID('BASE DE DATOS'!F2067, 1, LEN('BASE DE DATOS'!F2067))</f>
        <v/>
      </c>
    </row>
    <row r="2068" spans="1:27" hidden="1" x14ac:dyDescent="0.25">
      <c r="A2068" s="1" t="str">
        <f>IF(AA2068="","",_xlfn.XLOOKUP(AA2068,'BASE DE DATOS'!F:F,'BASE DE DATOS'!I:I,"NO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>IF(AA2068="","",_xlfn.XLOOKUP(AA2068,'BASE DE DATOS'!F:F,'BASE DE DATOS'!G:G,"NO HAY INFORMACIÓN DISPONIBLE"))</f>
        <v/>
      </c>
      <c r="E2068" s="1" t="str">
        <f>IF(AA2068="", "", _xlfn.XLOOKUP(AA2068, 'BASE DE DATOS'!F:F, 'BASE DE DATOS'!H:H, "NO HAY INFORMACIÓN DISPONIBLE"))</f>
        <v/>
      </c>
      <c r="AA2068" s="3" t="str">
        <f>MID('BASE DE DATOS'!F2068, 1, LEN('BASE DE DATOS'!F2068))</f>
        <v/>
      </c>
    </row>
    <row r="2069" spans="1:27" hidden="1" x14ac:dyDescent="0.25">
      <c r="A2069" s="1" t="str">
        <f>IF(AA2069="","",_xlfn.XLOOKUP(AA2069,'BASE DE DATOS'!F:F,'BASE DE DATOS'!I:I,"NO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>IF(AA2069="","",_xlfn.XLOOKUP(AA2069,'BASE DE DATOS'!F:F,'BASE DE DATOS'!G:G,"NO HAY INFORMACIÓN DISPONIBLE"))</f>
        <v/>
      </c>
      <c r="E2069" s="1" t="str">
        <f>IF(AA2069="", "", _xlfn.XLOOKUP(AA2069, 'BASE DE DATOS'!F:F, 'BASE DE DATOS'!H:H, "NO HAY INFORMACIÓN DISPONIBLE"))</f>
        <v/>
      </c>
      <c r="AA2069" s="3" t="str">
        <f>MID('BASE DE DATOS'!F2069, 1, LEN('BASE DE DATOS'!F2069))</f>
        <v/>
      </c>
    </row>
    <row r="2070" spans="1:27" hidden="1" x14ac:dyDescent="0.25">
      <c r="A2070" s="1" t="str">
        <f>IF(AA2070="","",_xlfn.XLOOKUP(AA2070,'BASE DE DATOS'!F:F,'BASE DE DATOS'!I:I,"NO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>IF(AA2070="","",_xlfn.XLOOKUP(AA2070,'BASE DE DATOS'!F:F,'BASE DE DATOS'!G:G,"NO HAY INFORMACIÓN DISPONIBLE"))</f>
        <v/>
      </c>
      <c r="E2070" s="1" t="str">
        <f>IF(AA2070="", "", _xlfn.XLOOKUP(AA2070, 'BASE DE DATOS'!F:F, 'BASE DE DATOS'!H:H, "NO HAY INFORMACIÓN DISPONIBLE"))</f>
        <v/>
      </c>
      <c r="AA2070" s="3" t="str">
        <f>MID('BASE DE DATOS'!F2070, 1, LEN('BASE DE DATOS'!F2070))</f>
        <v/>
      </c>
    </row>
    <row r="2071" spans="1:27" hidden="1" x14ac:dyDescent="0.25">
      <c r="A2071" s="1" t="str">
        <f>IF(AA2071="","",_xlfn.XLOOKUP(AA2071,'BASE DE DATOS'!F:F,'BASE DE DATOS'!I:I,"NO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>IF(AA2071="","",_xlfn.XLOOKUP(AA2071,'BASE DE DATOS'!F:F,'BASE DE DATOS'!G:G,"NO HAY INFORMACIÓN DISPONIBLE"))</f>
        <v/>
      </c>
      <c r="E2071" s="1" t="str">
        <f>IF(AA2071="", "", _xlfn.XLOOKUP(AA2071, 'BASE DE DATOS'!F:F, 'BASE DE DATOS'!H:H, "NO HAY INFORMACIÓN DISPONIBLE"))</f>
        <v/>
      </c>
      <c r="AA2071" s="3" t="str">
        <f>MID('BASE DE DATOS'!F2071, 1, LEN('BASE DE DATOS'!F2071))</f>
        <v/>
      </c>
    </row>
    <row r="2072" spans="1:27" hidden="1" x14ac:dyDescent="0.25">
      <c r="A2072" s="1" t="str">
        <f>IF(AA2072="","",_xlfn.XLOOKUP(AA2072,'BASE DE DATOS'!F:F,'BASE DE DATOS'!I:I,"NO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>IF(AA2072="","",_xlfn.XLOOKUP(AA2072,'BASE DE DATOS'!F:F,'BASE DE DATOS'!G:G,"NO HAY INFORMACIÓN DISPONIBLE"))</f>
        <v/>
      </c>
      <c r="E2072" s="1" t="str">
        <f>IF(AA2072="", "", _xlfn.XLOOKUP(AA2072, 'BASE DE DATOS'!F:F, 'BASE DE DATOS'!H:H, "NO HAY INFORMACIÓN DISPONIBLE"))</f>
        <v/>
      </c>
      <c r="AA2072" s="3" t="str">
        <f>MID('BASE DE DATOS'!F2072, 1, LEN('BASE DE DATOS'!F2072))</f>
        <v/>
      </c>
    </row>
    <row r="2073" spans="1:27" hidden="1" x14ac:dyDescent="0.25">
      <c r="A2073" s="1" t="str">
        <f>IF(AA2073="","",_xlfn.XLOOKUP(AA2073,'BASE DE DATOS'!F:F,'BASE DE DATOS'!I:I,"NO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>IF(AA2073="","",_xlfn.XLOOKUP(AA2073,'BASE DE DATOS'!F:F,'BASE DE DATOS'!G:G,"NO HAY INFORMACIÓN DISPONIBLE"))</f>
        <v/>
      </c>
      <c r="E2073" s="1" t="str">
        <f>IF(AA2073="", "", _xlfn.XLOOKUP(AA2073, 'BASE DE DATOS'!F:F, 'BASE DE DATOS'!H:H, "NO HAY INFORMACIÓN DISPONIBLE"))</f>
        <v/>
      </c>
      <c r="AA2073" s="3" t="str">
        <f>MID('BASE DE DATOS'!F2073, 1, LEN('BASE DE DATOS'!F2073))</f>
        <v/>
      </c>
    </row>
    <row r="2074" spans="1:27" hidden="1" x14ac:dyDescent="0.25">
      <c r="A2074" s="1" t="str">
        <f>IF(AA2074="","",_xlfn.XLOOKUP(AA2074,'BASE DE DATOS'!F:F,'BASE DE DATOS'!I:I,"NO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>IF(AA2074="","",_xlfn.XLOOKUP(AA2074,'BASE DE DATOS'!F:F,'BASE DE DATOS'!G:G,"NO HAY INFORMACIÓN DISPONIBLE"))</f>
        <v/>
      </c>
      <c r="E2074" s="1" t="str">
        <f>IF(AA2074="", "", _xlfn.XLOOKUP(AA2074, 'BASE DE DATOS'!F:F, 'BASE DE DATOS'!H:H, "NO HAY INFORMACIÓN DISPONIBLE"))</f>
        <v/>
      </c>
      <c r="AA2074" s="3" t="str">
        <f>MID('BASE DE DATOS'!F2074, 1, LEN('BASE DE DATOS'!F2074))</f>
        <v/>
      </c>
    </row>
    <row r="2075" spans="1:27" hidden="1" x14ac:dyDescent="0.25">
      <c r="A2075" s="1" t="str">
        <f>IF(AA2075="","",_xlfn.XLOOKUP(AA2075,'BASE DE DATOS'!F:F,'BASE DE DATOS'!I:I,"NO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>IF(AA2075="","",_xlfn.XLOOKUP(AA2075,'BASE DE DATOS'!F:F,'BASE DE DATOS'!G:G,"NO HAY INFORMACIÓN DISPONIBLE"))</f>
        <v/>
      </c>
      <c r="E2075" s="1" t="str">
        <f>IF(AA2075="", "", _xlfn.XLOOKUP(AA2075, 'BASE DE DATOS'!F:F, 'BASE DE DATOS'!H:H, "NO HAY INFORMACIÓN DISPONIBLE"))</f>
        <v/>
      </c>
      <c r="AA2075" s="3" t="str">
        <f>MID('BASE DE DATOS'!F2075, 1, LEN('BASE DE DATOS'!F2075))</f>
        <v/>
      </c>
    </row>
    <row r="2076" spans="1:27" hidden="1" x14ac:dyDescent="0.25">
      <c r="A2076" s="1" t="str">
        <f>IF(AA2076="","",_xlfn.XLOOKUP(AA2076,'BASE DE DATOS'!F:F,'BASE DE DATOS'!I:I,"NO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>IF(AA2076="","",_xlfn.XLOOKUP(AA2076,'BASE DE DATOS'!F:F,'BASE DE DATOS'!G:G,"NO HAY INFORMACIÓN DISPONIBLE"))</f>
        <v/>
      </c>
      <c r="E2076" s="1" t="str">
        <f>IF(AA2076="", "", _xlfn.XLOOKUP(AA2076, 'BASE DE DATOS'!F:F, 'BASE DE DATOS'!H:H, "NO HAY INFORMACIÓN DISPONIBLE"))</f>
        <v/>
      </c>
      <c r="AA2076" s="3" t="str">
        <f>MID('BASE DE DATOS'!F2076, 1, LEN('BASE DE DATOS'!F2076))</f>
        <v/>
      </c>
    </row>
    <row r="2077" spans="1:27" hidden="1" x14ac:dyDescent="0.25">
      <c r="A2077" s="1" t="str">
        <f>IF(AA2077="","",_xlfn.XLOOKUP(AA2077,'BASE DE DATOS'!F:F,'BASE DE DATOS'!I:I,"NO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>IF(AA2077="","",_xlfn.XLOOKUP(AA2077,'BASE DE DATOS'!F:F,'BASE DE DATOS'!G:G,"NO HAY INFORMACIÓN DISPONIBLE"))</f>
        <v/>
      </c>
      <c r="E2077" s="1" t="str">
        <f>IF(AA2077="", "", _xlfn.XLOOKUP(AA2077, 'BASE DE DATOS'!F:F, 'BASE DE DATOS'!H:H, "NO HAY INFORMACIÓN DISPONIBLE"))</f>
        <v/>
      </c>
      <c r="AA2077" s="3" t="str">
        <f>MID('BASE DE DATOS'!F2077, 1, LEN('BASE DE DATOS'!F2077))</f>
        <v/>
      </c>
    </row>
    <row r="2078" spans="1:27" hidden="1" x14ac:dyDescent="0.25">
      <c r="A2078" s="1" t="str">
        <f>IF(AA2078="","",_xlfn.XLOOKUP(AA2078,'BASE DE DATOS'!F:F,'BASE DE DATOS'!I:I,"NO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>IF(AA2078="","",_xlfn.XLOOKUP(AA2078,'BASE DE DATOS'!F:F,'BASE DE DATOS'!G:G,"NO HAY INFORMACIÓN DISPONIBLE"))</f>
        <v/>
      </c>
      <c r="E2078" s="1" t="str">
        <f>IF(AA2078="", "", _xlfn.XLOOKUP(AA2078, 'BASE DE DATOS'!F:F, 'BASE DE DATOS'!H:H, "NO HAY INFORMACIÓN DISPONIBLE"))</f>
        <v/>
      </c>
      <c r="AA2078" s="3" t="str">
        <f>MID('BASE DE DATOS'!F2078, 1, LEN('BASE DE DATOS'!F2078))</f>
        <v/>
      </c>
    </row>
    <row r="2079" spans="1:27" hidden="1" x14ac:dyDescent="0.25">
      <c r="A2079" s="1" t="str">
        <f>IF(AA2079="","",_xlfn.XLOOKUP(AA2079,'BASE DE DATOS'!F:F,'BASE DE DATOS'!I:I,"NO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>IF(AA2079="","",_xlfn.XLOOKUP(AA2079,'BASE DE DATOS'!F:F,'BASE DE DATOS'!G:G,"NO HAY INFORMACIÓN DISPONIBLE"))</f>
        <v/>
      </c>
      <c r="E2079" s="1" t="str">
        <f>IF(AA2079="", "", _xlfn.XLOOKUP(AA2079, 'BASE DE DATOS'!F:F, 'BASE DE DATOS'!H:H, "NO HAY INFORMACIÓN DISPONIBLE"))</f>
        <v/>
      </c>
      <c r="AA2079" s="3" t="str">
        <f>MID('BASE DE DATOS'!F2079, 1, LEN('BASE DE DATOS'!F2079))</f>
        <v/>
      </c>
    </row>
    <row r="2080" spans="1:27" hidden="1" x14ac:dyDescent="0.25">
      <c r="A2080" s="1" t="str">
        <f>IF(AA2080="","",_xlfn.XLOOKUP(AA2080,'BASE DE DATOS'!F:F,'BASE DE DATOS'!I:I,"NO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>IF(AA2080="","",_xlfn.XLOOKUP(AA2080,'BASE DE DATOS'!F:F,'BASE DE DATOS'!G:G,"NO HAY INFORMACIÓN DISPONIBLE"))</f>
        <v/>
      </c>
      <c r="E2080" s="1" t="str">
        <f>IF(AA2080="", "", _xlfn.XLOOKUP(AA2080, 'BASE DE DATOS'!F:F, 'BASE DE DATOS'!H:H, "NO HAY INFORMACIÓN DISPONIBLE"))</f>
        <v/>
      </c>
      <c r="AA2080" s="3" t="str">
        <f>MID('BASE DE DATOS'!F2080, 1, LEN('BASE DE DATOS'!F2080))</f>
        <v/>
      </c>
    </row>
    <row r="2081" spans="1:27" hidden="1" x14ac:dyDescent="0.25">
      <c r="A2081" s="1" t="str">
        <f>IF(AA2081="","",_xlfn.XLOOKUP(AA2081,'BASE DE DATOS'!F:F,'BASE DE DATOS'!I:I,"NO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>IF(AA2081="","",_xlfn.XLOOKUP(AA2081,'BASE DE DATOS'!F:F,'BASE DE DATOS'!G:G,"NO HAY INFORMACIÓN DISPONIBLE"))</f>
        <v/>
      </c>
      <c r="E2081" s="1" t="str">
        <f>IF(AA2081="", "", _xlfn.XLOOKUP(AA2081, 'BASE DE DATOS'!F:F, 'BASE DE DATOS'!H:H, "NO HAY INFORMACIÓN DISPONIBLE"))</f>
        <v/>
      </c>
      <c r="AA2081" s="3" t="str">
        <f>MID('BASE DE DATOS'!F2081, 1, LEN('BASE DE DATOS'!F2081))</f>
        <v/>
      </c>
    </row>
    <row r="2082" spans="1:27" hidden="1" x14ac:dyDescent="0.25">
      <c r="A2082" s="1" t="str">
        <f>IF(AA2082="","",_xlfn.XLOOKUP(AA2082,'BASE DE DATOS'!F:F,'BASE DE DATOS'!I:I,"NO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>IF(AA2082="","",_xlfn.XLOOKUP(AA2082,'BASE DE DATOS'!F:F,'BASE DE DATOS'!G:G,"NO HAY INFORMACIÓN DISPONIBLE"))</f>
        <v/>
      </c>
      <c r="E2082" s="1" t="str">
        <f>IF(AA2082="", "", _xlfn.XLOOKUP(AA2082, 'BASE DE DATOS'!F:F, 'BASE DE DATOS'!H:H, "NO HAY INFORMACIÓN DISPONIBLE"))</f>
        <v/>
      </c>
      <c r="AA2082" s="3" t="str">
        <f>MID('BASE DE DATOS'!F2082, 1, LEN('BASE DE DATOS'!F2082))</f>
        <v/>
      </c>
    </row>
    <row r="2083" spans="1:27" hidden="1" x14ac:dyDescent="0.25">
      <c r="A2083" s="1" t="str">
        <f>IF(AA2083="","",_xlfn.XLOOKUP(AA2083,'BASE DE DATOS'!F:F,'BASE DE DATOS'!I:I,"NO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>IF(AA2083="","",_xlfn.XLOOKUP(AA2083,'BASE DE DATOS'!F:F,'BASE DE DATOS'!G:G,"NO HAY INFORMACIÓN DISPONIBLE"))</f>
        <v/>
      </c>
      <c r="E2083" s="1" t="str">
        <f>IF(AA2083="", "", _xlfn.XLOOKUP(AA2083, 'BASE DE DATOS'!F:F, 'BASE DE DATOS'!H:H, "NO HAY INFORMACIÓN DISPONIBLE"))</f>
        <v/>
      </c>
      <c r="AA2083" s="3" t="str">
        <f>MID('BASE DE DATOS'!F2083, 1, LEN('BASE DE DATOS'!F2083))</f>
        <v/>
      </c>
    </row>
    <row r="2084" spans="1:27" hidden="1" x14ac:dyDescent="0.25">
      <c r="A2084" s="1" t="str">
        <f>IF(AA2084="","",_xlfn.XLOOKUP(AA2084,'BASE DE DATOS'!F:F,'BASE DE DATOS'!I:I,"NO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>IF(AA2084="","",_xlfn.XLOOKUP(AA2084,'BASE DE DATOS'!F:F,'BASE DE DATOS'!G:G,"NO HAY INFORMACIÓN DISPONIBLE"))</f>
        <v/>
      </c>
      <c r="E2084" s="1" t="str">
        <f>IF(AA2084="", "", _xlfn.XLOOKUP(AA2084, 'BASE DE DATOS'!F:F, 'BASE DE DATOS'!H:H, "NO HAY INFORMACIÓN DISPONIBLE"))</f>
        <v/>
      </c>
      <c r="AA2084" s="3" t="str">
        <f>MID('BASE DE DATOS'!F2084, 1, LEN('BASE DE DATOS'!F2084))</f>
        <v/>
      </c>
    </row>
    <row r="2085" spans="1:27" hidden="1" x14ac:dyDescent="0.25">
      <c r="A2085" s="1" t="str">
        <f>IF(AA2085="","",_xlfn.XLOOKUP(AA2085,'BASE DE DATOS'!F:F,'BASE DE DATOS'!I:I,"NO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>IF(AA2085="","",_xlfn.XLOOKUP(AA2085,'BASE DE DATOS'!F:F,'BASE DE DATOS'!G:G,"NO HAY INFORMACIÓN DISPONIBLE"))</f>
        <v/>
      </c>
      <c r="E2085" s="1" t="str">
        <f>IF(AA2085="", "", _xlfn.XLOOKUP(AA2085, 'BASE DE DATOS'!F:F, 'BASE DE DATOS'!H:H, "NO HAY INFORMACIÓN DISPONIBLE"))</f>
        <v/>
      </c>
      <c r="AA2085" s="3" t="str">
        <f>MID('BASE DE DATOS'!F2085, 1, LEN('BASE DE DATOS'!F2085))</f>
        <v/>
      </c>
    </row>
    <row r="2086" spans="1:27" hidden="1" x14ac:dyDescent="0.25">
      <c r="A2086" s="1" t="str">
        <f>IF(AA2086="","",_xlfn.XLOOKUP(AA2086,'BASE DE DATOS'!F:F,'BASE DE DATOS'!I:I,"NO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>IF(AA2086="","",_xlfn.XLOOKUP(AA2086,'BASE DE DATOS'!F:F,'BASE DE DATOS'!G:G,"NO HAY INFORMACIÓN DISPONIBLE"))</f>
        <v/>
      </c>
      <c r="E2086" s="1" t="str">
        <f>IF(AA2086="", "", _xlfn.XLOOKUP(AA2086, 'BASE DE DATOS'!F:F, 'BASE DE DATOS'!H:H, "NO HAY INFORMACIÓN DISPONIBLE"))</f>
        <v/>
      </c>
      <c r="AA2086" s="3" t="str">
        <f>MID('BASE DE DATOS'!F2086, 1, LEN('BASE DE DATOS'!F2086))</f>
        <v/>
      </c>
    </row>
    <row r="2087" spans="1:27" hidden="1" x14ac:dyDescent="0.25">
      <c r="A2087" s="1" t="str">
        <f>IF(AA2087="","",_xlfn.XLOOKUP(AA2087,'BASE DE DATOS'!F:F,'BASE DE DATOS'!I:I,"NO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>IF(AA2087="","",_xlfn.XLOOKUP(AA2087,'BASE DE DATOS'!F:F,'BASE DE DATOS'!G:G,"NO HAY INFORMACIÓN DISPONIBLE"))</f>
        <v/>
      </c>
      <c r="E2087" s="1" t="str">
        <f>IF(AA2087="", "", _xlfn.XLOOKUP(AA2087, 'BASE DE DATOS'!F:F, 'BASE DE DATOS'!H:H, "NO HAY INFORMACIÓN DISPONIBLE"))</f>
        <v/>
      </c>
      <c r="AA2087" s="3" t="str">
        <f>MID('BASE DE DATOS'!F2087, 1, LEN('BASE DE DATOS'!F2087))</f>
        <v/>
      </c>
    </row>
    <row r="2088" spans="1:27" hidden="1" x14ac:dyDescent="0.25">
      <c r="A2088" s="1" t="str">
        <f>IF(AA2088="","",_xlfn.XLOOKUP(AA2088,'BASE DE DATOS'!F:F,'BASE DE DATOS'!I:I,"NO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>IF(AA2088="","",_xlfn.XLOOKUP(AA2088,'BASE DE DATOS'!F:F,'BASE DE DATOS'!G:G,"NO HAY INFORMACIÓN DISPONIBLE"))</f>
        <v/>
      </c>
      <c r="E2088" s="1" t="str">
        <f>IF(AA2088="", "", _xlfn.XLOOKUP(AA2088, 'BASE DE DATOS'!F:F, 'BASE DE DATOS'!H:H, "NO HAY INFORMACIÓN DISPONIBLE"))</f>
        <v/>
      </c>
      <c r="AA2088" s="3" t="str">
        <f>MID('BASE DE DATOS'!F2088, 1, LEN('BASE DE DATOS'!F2088))</f>
        <v/>
      </c>
    </row>
    <row r="2089" spans="1:27" hidden="1" x14ac:dyDescent="0.25">
      <c r="A2089" s="1" t="str">
        <f>IF(AA2089="","",_xlfn.XLOOKUP(AA2089,'BASE DE DATOS'!F:F,'BASE DE DATOS'!I:I,"NO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>IF(AA2089="","",_xlfn.XLOOKUP(AA2089,'BASE DE DATOS'!F:F,'BASE DE DATOS'!G:G,"NO HAY INFORMACIÓN DISPONIBLE"))</f>
        <v/>
      </c>
      <c r="E2089" s="1" t="str">
        <f>IF(AA2089="", "", _xlfn.XLOOKUP(AA2089, 'BASE DE DATOS'!F:F, 'BASE DE DATOS'!H:H, "NO HAY INFORMACIÓN DISPONIBLE"))</f>
        <v/>
      </c>
      <c r="AA2089" s="3" t="str">
        <f>MID('BASE DE DATOS'!F2089, 1, LEN('BASE DE DATOS'!F2089))</f>
        <v/>
      </c>
    </row>
    <row r="2090" spans="1:27" hidden="1" x14ac:dyDescent="0.25">
      <c r="A2090" s="1" t="str">
        <f>IF(AA2090="","",_xlfn.XLOOKUP(AA2090,'BASE DE DATOS'!F:F,'BASE DE DATOS'!I:I,"NO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>IF(AA2090="","",_xlfn.XLOOKUP(AA2090,'BASE DE DATOS'!F:F,'BASE DE DATOS'!G:G,"NO HAY INFORMACIÓN DISPONIBLE"))</f>
        <v/>
      </c>
      <c r="E2090" s="1" t="str">
        <f>IF(AA2090="", "", _xlfn.XLOOKUP(AA2090, 'BASE DE DATOS'!F:F, 'BASE DE DATOS'!H:H, "NO HAY INFORMACIÓN DISPONIBLE"))</f>
        <v/>
      </c>
      <c r="AA2090" s="3" t="str">
        <f>MID('BASE DE DATOS'!F2090, 1, LEN('BASE DE DATOS'!F2090))</f>
        <v/>
      </c>
    </row>
    <row r="2091" spans="1:27" hidden="1" x14ac:dyDescent="0.25">
      <c r="A2091" s="1" t="str">
        <f>IF(AA2091="","",_xlfn.XLOOKUP(AA2091,'BASE DE DATOS'!F:F,'BASE DE DATOS'!I:I,"NO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>IF(AA2091="","",_xlfn.XLOOKUP(AA2091,'BASE DE DATOS'!F:F,'BASE DE DATOS'!G:G,"NO HAY INFORMACIÓN DISPONIBLE"))</f>
        <v/>
      </c>
      <c r="E2091" s="1" t="str">
        <f>IF(AA2091="", "", _xlfn.XLOOKUP(AA2091, 'BASE DE DATOS'!F:F, 'BASE DE DATOS'!H:H, "NO HAY INFORMACIÓN DISPONIBLE"))</f>
        <v/>
      </c>
      <c r="AA2091" s="3" t="str">
        <f>MID('BASE DE DATOS'!F2091, 1, LEN('BASE DE DATOS'!F2091))</f>
        <v/>
      </c>
    </row>
    <row r="2092" spans="1:27" hidden="1" x14ac:dyDescent="0.25">
      <c r="A2092" s="1" t="str">
        <f>IF(AA2092="","",_xlfn.XLOOKUP(AA2092,'BASE DE DATOS'!F:F,'BASE DE DATOS'!I:I,"NO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>IF(AA2092="","",_xlfn.XLOOKUP(AA2092,'BASE DE DATOS'!F:F,'BASE DE DATOS'!G:G,"NO HAY INFORMACIÓN DISPONIBLE"))</f>
        <v/>
      </c>
      <c r="E2092" s="1" t="str">
        <f>IF(AA2092="", "", _xlfn.XLOOKUP(AA2092, 'BASE DE DATOS'!F:F, 'BASE DE DATOS'!H:H, "NO HAY INFORMACIÓN DISPONIBLE"))</f>
        <v/>
      </c>
      <c r="AA2092" s="3" t="str">
        <f>MID('BASE DE DATOS'!F2092, 1, LEN('BASE DE DATOS'!F2092))</f>
        <v/>
      </c>
    </row>
    <row r="2093" spans="1:27" hidden="1" x14ac:dyDescent="0.25">
      <c r="A2093" s="1" t="str">
        <f>IF(AA2093="","",_xlfn.XLOOKUP(AA2093,'BASE DE DATOS'!F:F,'BASE DE DATOS'!I:I,"NO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>IF(AA2093="","",_xlfn.XLOOKUP(AA2093,'BASE DE DATOS'!F:F,'BASE DE DATOS'!G:G,"NO HAY INFORMACIÓN DISPONIBLE"))</f>
        <v/>
      </c>
      <c r="E2093" s="1" t="str">
        <f>IF(AA2093="", "", _xlfn.XLOOKUP(AA2093, 'BASE DE DATOS'!F:F, 'BASE DE DATOS'!H:H, "NO HAY INFORMACIÓN DISPONIBLE"))</f>
        <v/>
      </c>
      <c r="AA2093" s="3" t="str">
        <f>MID('BASE DE DATOS'!F2093, 1, LEN('BASE DE DATOS'!F2093))</f>
        <v/>
      </c>
    </row>
    <row r="2094" spans="1:27" hidden="1" x14ac:dyDescent="0.25">
      <c r="A2094" s="1" t="str">
        <f>IF(AA2094="","",_xlfn.XLOOKUP(AA2094,'BASE DE DATOS'!F:F,'BASE DE DATOS'!I:I,"NO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>IF(AA2094="","",_xlfn.XLOOKUP(AA2094,'BASE DE DATOS'!F:F,'BASE DE DATOS'!G:G,"NO HAY INFORMACIÓN DISPONIBLE"))</f>
        <v/>
      </c>
      <c r="E2094" s="1" t="str">
        <f>IF(AA2094="", "", _xlfn.XLOOKUP(AA2094, 'BASE DE DATOS'!F:F, 'BASE DE DATOS'!H:H, "NO HAY INFORMACIÓN DISPONIBLE"))</f>
        <v/>
      </c>
      <c r="AA2094" s="3" t="str">
        <f>MID('BASE DE DATOS'!F2094, 1, LEN('BASE DE DATOS'!F2094))</f>
        <v/>
      </c>
    </row>
    <row r="2095" spans="1:27" hidden="1" x14ac:dyDescent="0.25">
      <c r="A2095" s="1" t="str">
        <f>IF(AA2095="","",_xlfn.XLOOKUP(AA2095,'BASE DE DATOS'!F:F,'BASE DE DATOS'!I:I,"NO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>IF(AA2095="","",_xlfn.XLOOKUP(AA2095,'BASE DE DATOS'!F:F,'BASE DE DATOS'!G:G,"NO HAY INFORMACIÓN DISPONIBLE"))</f>
        <v/>
      </c>
      <c r="E2095" s="1" t="str">
        <f>IF(AA2095="", "", _xlfn.XLOOKUP(AA2095, 'BASE DE DATOS'!F:F, 'BASE DE DATOS'!H:H, "NO HAY INFORMACIÓN DISPONIBLE"))</f>
        <v/>
      </c>
      <c r="AA2095" s="3" t="str">
        <f>MID('BASE DE DATOS'!F2095, 1, LEN('BASE DE DATOS'!F2095))</f>
        <v/>
      </c>
    </row>
    <row r="2096" spans="1:27" hidden="1" x14ac:dyDescent="0.25">
      <c r="A2096" s="1" t="str">
        <f>IF(AA2096="","",_xlfn.XLOOKUP(AA2096,'BASE DE DATOS'!F:F,'BASE DE DATOS'!I:I,"NO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>IF(AA2096="","",_xlfn.XLOOKUP(AA2096,'BASE DE DATOS'!F:F,'BASE DE DATOS'!G:G,"NO HAY INFORMACIÓN DISPONIBLE"))</f>
        <v/>
      </c>
      <c r="E2096" s="1" t="str">
        <f>IF(AA2096="", "", _xlfn.XLOOKUP(AA2096, 'BASE DE DATOS'!F:F, 'BASE DE DATOS'!H:H, "NO HAY INFORMACIÓN DISPONIBLE"))</f>
        <v/>
      </c>
      <c r="AA2096" s="3" t="str">
        <f>MID('BASE DE DATOS'!F2096, 1, LEN('BASE DE DATOS'!F2096))</f>
        <v/>
      </c>
    </row>
    <row r="2097" spans="1:27" hidden="1" x14ac:dyDescent="0.25">
      <c r="A2097" s="1" t="str">
        <f>IF(AA2097="","",_xlfn.XLOOKUP(AA2097,'BASE DE DATOS'!F:F,'BASE DE DATOS'!I:I,"NO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>IF(AA2097="","",_xlfn.XLOOKUP(AA2097,'BASE DE DATOS'!F:F,'BASE DE DATOS'!G:G,"NO HAY INFORMACIÓN DISPONIBLE"))</f>
        <v/>
      </c>
      <c r="E2097" s="1" t="str">
        <f>IF(AA2097="", "", _xlfn.XLOOKUP(AA2097, 'BASE DE DATOS'!F:F, 'BASE DE DATOS'!H:H, "NO HAY INFORMACIÓN DISPONIBLE"))</f>
        <v/>
      </c>
      <c r="AA2097" s="3" t="str">
        <f>MID('BASE DE DATOS'!F2097, 1, LEN('BASE DE DATOS'!F2097))</f>
        <v/>
      </c>
    </row>
    <row r="2098" spans="1:27" hidden="1" x14ac:dyDescent="0.25">
      <c r="A2098" s="1" t="str">
        <f>IF(AA2098="","",_xlfn.XLOOKUP(AA2098,'BASE DE DATOS'!F:F,'BASE DE DATOS'!I:I,"NO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>IF(AA2098="","",_xlfn.XLOOKUP(AA2098,'BASE DE DATOS'!F:F,'BASE DE DATOS'!G:G,"NO HAY INFORMACIÓN DISPONIBLE"))</f>
        <v/>
      </c>
      <c r="E2098" s="1" t="str">
        <f>IF(AA2098="", "", _xlfn.XLOOKUP(AA2098, 'BASE DE DATOS'!F:F, 'BASE DE DATOS'!H:H, "NO HAY INFORMACIÓN DISPONIBLE"))</f>
        <v/>
      </c>
      <c r="AA2098" s="3" t="str">
        <f>MID('BASE DE DATOS'!F2098, 1, LEN('BASE DE DATOS'!F2098))</f>
        <v/>
      </c>
    </row>
    <row r="2099" spans="1:27" hidden="1" x14ac:dyDescent="0.25">
      <c r="A2099" s="1" t="str">
        <f>IF(AA2099="","",_xlfn.XLOOKUP(AA2099,'BASE DE DATOS'!F:F,'BASE DE DATOS'!I:I,"NO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>IF(AA2099="","",_xlfn.XLOOKUP(AA2099,'BASE DE DATOS'!F:F,'BASE DE DATOS'!G:G,"NO HAY INFORMACIÓN DISPONIBLE"))</f>
        <v/>
      </c>
      <c r="E2099" s="1" t="str">
        <f>IF(AA2099="", "", _xlfn.XLOOKUP(AA2099, 'BASE DE DATOS'!F:F, 'BASE DE DATOS'!H:H, "NO HAY INFORMACIÓN DISPONIBLE"))</f>
        <v/>
      </c>
      <c r="AA2099" s="3" t="str">
        <f>MID('BASE DE DATOS'!F2099, 1, LEN('BASE DE DATOS'!F2099))</f>
        <v/>
      </c>
    </row>
    <row r="2100" spans="1:27" hidden="1" x14ac:dyDescent="0.25">
      <c r="A2100" s="1" t="str">
        <f>IF(AA2100="","",_xlfn.XLOOKUP(AA2100,'BASE DE DATOS'!F:F,'BASE DE DATOS'!I:I,"NO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>IF(AA2100="","",_xlfn.XLOOKUP(AA2100,'BASE DE DATOS'!F:F,'BASE DE DATOS'!G:G,"NO HAY INFORMACIÓN DISPONIBLE"))</f>
        <v/>
      </c>
      <c r="E2100" s="1" t="str">
        <f>IF(AA2100="", "", _xlfn.XLOOKUP(AA2100, 'BASE DE DATOS'!F:F, 'BASE DE DATOS'!H:H, "NO HAY INFORMACIÓN DISPONIBLE"))</f>
        <v/>
      </c>
      <c r="AA2100" s="3" t="str">
        <f>MID('BASE DE DATOS'!F2100, 1, LEN('BASE DE DATOS'!F2100))</f>
        <v/>
      </c>
    </row>
    <row r="2101" spans="1:27" hidden="1" x14ac:dyDescent="0.25">
      <c r="A2101" s="1" t="str">
        <f>IF(AA2101="","",_xlfn.XLOOKUP(AA2101,'BASE DE DATOS'!F:F,'BASE DE DATOS'!I:I,"NO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>IF(AA2101="","",_xlfn.XLOOKUP(AA2101,'BASE DE DATOS'!F:F,'BASE DE DATOS'!G:G,"NO HAY INFORMACIÓN DISPONIBLE"))</f>
        <v/>
      </c>
      <c r="E2101" s="1" t="str">
        <f>IF(AA2101="", "", _xlfn.XLOOKUP(AA2101, 'BASE DE DATOS'!F:F, 'BASE DE DATOS'!H:H, "NO HAY INFORMACIÓN DISPONIBLE"))</f>
        <v/>
      </c>
      <c r="AA2101" s="3" t="str">
        <f>MID('BASE DE DATOS'!F2101, 1, LEN('BASE DE DATOS'!F2101))</f>
        <v/>
      </c>
    </row>
    <row r="2102" spans="1:27" hidden="1" x14ac:dyDescent="0.25">
      <c r="A2102" s="1" t="str">
        <f>IF(AA2102="","",_xlfn.XLOOKUP(AA2102,'BASE DE DATOS'!F:F,'BASE DE DATOS'!I:I,"NO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>IF(AA2102="","",_xlfn.XLOOKUP(AA2102,'BASE DE DATOS'!F:F,'BASE DE DATOS'!G:G,"NO HAY INFORMACIÓN DISPONIBLE"))</f>
        <v/>
      </c>
      <c r="E2102" s="1" t="str">
        <f>IF(AA2102="", "", _xlfn.XLOOKUP(AA2102, 'BASE DE DATOS'!F:F, 'BASE DE DATOS'!H:H, "NO HAY INFORMACIÓN DISPONIBLE"))</f>
        <v/>
      </c>
      <c r="AA2102" s="3" t="str">
        <f>MID('BASE DE DATOS'!F2102, 1, LEN('BASE DE DATOS'!F2102))</f>
        <v/>
      </c>
    </row>
    <row r="2103" spans="1:27" hidden="1" x14ac:dyDescent="0.25">
      <c r="A2103" s="1" t="str">
        <f>IF(AA2103="","",_xlfn.XLOOKUP(AA2103,'BASE DE DATOS'!F:F,'BASE DE DATOS'!I:I,"NO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>IF(AA2103="","",_xlfn.XLOOKUP(AA2103,'BASE DE DATOS'!F:F,'BASE DE DATOS'!G:G,"NO HAY INFORMACIÓN DISPONIBLE"))</f>
        <v/>
      </c>
      <c r="E2103" s="1" t="str">
        <f>IF(AA2103="", "", _xlfn.XLOOKUP(AA2103, 'BASE DE DATOS'!F:F, 'BASE DE DATOS'!H:H, "NO HAY INFORMACIÓN DISPONIBLE"))</f>
        <v/>
      </c>
      <c r="AA2103" s="3" t="str">
        <f>MID('BASE DE DATOS'!F2103, 1, LEN('BASE DE DATOS'!F2103))</f>
        <v/>
      </c>
    </row>
    <row r="2104" spans="1:27" hidden="1" x14ac:dyDescent="0.25">
      <c r="A2104" s="1" t="str">
        <f>IF(AA2104="","",_xlfn.XLOOKUP(AA2104,'BASE DE DATOS'!F:F,'BASE DE DATOS'!I:I,"NO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>IF(AA2104="","",_xlfn.XLOOKUP(AA2104,'BASE DE DATOS'!F:F,'BASE DE DATOS'!G:G,"NO HAY INFORMACIÓN DISPONIBLE"))</f>
        <v/>
      </c>
      <c r="E2104" s="1" t="str">
        <f>IF(AA2104="", "", _xlfn.XLOOKUP(AA2104, 'BASE DE DATOS'!F:F, 'BASE DE DATOS'!H:H, "NO HAY INFORMACIÓN DISPONIBLE"))</f>
        <v/>
      </c>
      <c r="AA2104" s="3" t="str">
        <f>MID('BASE DE DATOS'!F2104, 1, LEN('BASE DE DATOS'!F2104))</f>
        <v/>
      </c>
    </row>
    <row r="2105" spans="1:27" hidden="1" x14ac:dyDescent="0.25">
      <c r="A2105" s="1" t="str">
        <f>IF(AA2105="","",_xlfn.XLOOKUP(AA2105,'BASE DE DATOS'!F:F,'BASE DE DATOS'!I:I,"NO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>IF(AA2105="","",_xlfn.XLOOKUP(AA2105,'BASE DE DATOS'!F:F,'BASE DE DATOS'!G:G,"NO HAY INFORMACIÓN DISPONIBLE"))</f>
        <v/>
      </c>
      <c r="E2105" s="1" t="str">
        <f>IF(AA2105="", "", _xlfn.XLOOKUP(AA2105, 'BASE DE DATOS'!F:F, 'BASE DE DATOS'!H:H, "NO HAY INFORMACIÓN DISPONIBLE"))</f>
        <v/>
      </c>
      <c r="AA2105" s="3" t="str">
        <f>MID('BASE DE DATOS'!F2105, 1, LEN('BASE DE DATOS'!F2105))</f>
        <v/>
      </c>
    </row>
    <row r="2106" spans="1:27" hidden="1" x14ac:dyDescent="0.25">
      <c r="A2106" s="1" t="str">
        <f>IF(AA2106="","",_xlfn.XLOOKUP(AA2106,'BASE DE DATOS'!F:F,'BASE DE DATOS'!I:I,"NO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>IF(AA2106="","",_xlfn.XLOOKUP(AA2106,'BASE DE DATOS'!F:F,'BASE DE DATOS'!G:G,"NO HAY INFORMACIÓN DISPONIBLE"))</f>
        <v/>
      </c>
      <c r="E2106" s="1" t="str">
        <f>IF(AA2106="", "", _xlfn.XLOOKUP(AA2106, 'BASE DE DATOS'!F:F, 'BASE DE DATOS'!H:H, "NO HAY INFORMACIÓN DISPONIBLE"))</f>
        <v/>
      </c>
      <c r="AA2106" s="3" t="str">
        <f>MID('BASE DE DATOS'!F2106, 1, LEN('BASE DE DATOS'!F2106))</f>
        <v/>
      </c>
    </row>
    <row r="2107" spans="1:27" hidden="1" x14ac:dyDescent="0.25">
      <c r="A2107" s="1" t="str">
        <f>IF(AA2107="","",_xlfn.XLOOKUP(AA2107,'BASE DE DATOS'!F:F,'BASE DE DATOS'!I:I,"NO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>IF(AA2107="","",_xlfn.XLOOKUP(AA2107,'BASE DE DATOS'!F:F,'BASE DE DATOS'!G:G,"NO HAY INFORMACIÓN DISPONIBLE"))</f>
        <v/>
      </c>
      <c r="E2107" s="1" t="str">
        <f>IF(AA2107="", "", _xlfn.XLOOKUP(AA2107, 'BASE DE DATOS'!F:F, 'BASE DE DATOS'!H:H, "NO HAY INFORMACIÓN DISPONIBLE"))</f>
        <v/>
      </c>
      <c r="AA2107" s="3" t="str">
        <f>MID('BASE DE DATOS'!F2107, 1, LEN('BASE DE DATOS'!F2107))</f>
        <v/>
      </c>
    </row>
    <row r="2108" spans="1:27" hidden="1" x14ac:dyDescent="0.25">
      <c r="A2108" s="1" t="str">
        <f>IF(AA2108="","",_xlfn.XLOOKUP(AA2108,'BASE DE DATOS'!F:F,'BASE DE DATOS'!I:I,"NO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>IF(AA2108="","",_xlfn.XLOOKUP(AA2108,'BASE DE DATOS'!F:F,'BASE DE DATOS'!G:G,"NO HAY INFORMACIÓN DISPONIBLE"))</f>
        <v/>
      </c>
      <c r="E2108" s="1" t="str">
        <f>IF(AA2108="", "", _xlfn.XLOOKUP(AA2108, 'BASE DE DATOS'!F:F, 'BASE DE DATOS'!H:H, "NO HAY INFORMACIÓN DISPONIBLE"))</f>
        <v/>
      </c>
      <c r="AA2108" s="3" t="str">
        <f>MID('BASE DE DATOS'!F2108, 1, LEN('BASE DE DATOS'!F2108))</f>
        <v/>
      </c>
    </row>
    <row r="2109" spans="1:27" hidden="1" x14ac:dyDescent="0.25">
      <c r="A2109" s="1" t="str">
        <f>IF(AA2109="","",_xlfn.XLOOKUP(AA2109,'BASE DE DATOS'!F:F,'BASE DE DATOS'!I:I,"NO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>IF(AA2109="","",_xlfn.XLOOKUP(AA2109,'BASE DE DATOS'!F:F,'BASE DE DATOS'!G:G,"NO HAY INFORMACIÓN DISPONIBLE"))</f>
        <v/>
      </c>
      <c r="E2109" s="1" t="str">
        <f>IF(AA2109="", "", _xlfn.XLOOKUP(AA2109, 'BASE DE DATOS'!F:F, 'BASE DE DATOS'!H:H, "NO HAY INFORMACIÓN DISPONIBLE"))</f>
        <v/>
      </c>
      <c r="AA2109" s="3" t="str">
        <f>MID('BASE DE DATOS'!F2109, 1, LEN('BASE DE DATOS'!F2109))</f>
        <v/>
      </c>
    </row>
    <row r="2110" spans="1:27" hidden="1" x14ac:dyDescent="0.25">
      <c r="A2110" s="1" t="str">
        <f>IF(AA2110="","",_xlfn.XLOOKUP(AA2110,'BASE DE DATOS'!F:F,'BASE DE DATOS'!I:I,"NO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>IF(AA2110="","",_xlfn.XLOOKUP(AA2110,'BASE DE DATOS'!F:F,'BASE DE DATOS'!G:G,"NO HAY INFORMACIÓN DISPONIBLE"))</f>
        <v/>
      </c>
      <c r="E2110" s="1" t="str">
        <f>IF(AA2110="", "", _xlfn.XLOOKUP(AA2110, 'BASE DE DATOS'!F:F, 'BASE DE DATOS'!H:H, "NO HAY INFORMACIÓN DISPONIBLE"))</f>
        <v/>
      </c>
      <c r="AA2110" s="3" t="str">
        <f>MID('BASE DE DATOS'!F2110, 1, LEN('BASE DE DATOS'!F2110))</f>
        <v/>
      </c>
    </row>
    <row r="2111" spans="1:27" hidden="1" x14ac:dyDescent="0.25">
      <c r="A2111" s="1" t="str">
        <f>IF(AA2111="","",_xlfn.XLOOKUP(AA2111,'BASE DE DATOS'!F:F,'BASE DE DATOS'!I:I,"NO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>IF(AA2111="","",_xlfn.XLOOKUP(AA2111,'BASE DE DATOS'!F:F,'BASE DE DATOS'!G:G,"NO HAY INFORMACIÓN DISPONIBLE"))</f>
        <v/>
      </c>
      <c r="E2111" s="1" t="str">
        <f>IF(AA2111="", "", _xlfn.XLOOKUP(AA2111, 'BASE DE DATOS'!F:F, 'BASE DE DATOS'!H:H, "NO HAY INFORMACIÓN DISPONIBLE"))</f>
        <v/>
      </c>
      <c r="AA2111" s="3" t="str">
        <f>MID('BASE DE DATOS'!F2111, 1, LEN('BASE DE DATOS'!F2111))</f>
        <v/>
      </c>
    </row>
    <row r="2112" spans="1:27" hidden="1" x14ac:dyDescent="0.25">
      <c r="A2112" s="1" t="str">
        <f>IF(AA2112="","",_xlfn.XLOOKUP(AA2112,'BASE DE DATOS'!F:F,'BASE DE DATOS'!I:I,"NO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>IF(AA2112="","",_xlfn.XLOOKUP(AA2112,'BASE DE DATOS'!F:F,'BASE DE DATOS'!G:G,"NO HAY INFORMACIÓN DISPONIBLE"))</f>
        <v/>
      </c>
      <c r="E2112" s="1" t="str">
        <f>IF(AA2112="", "", _xlfn.XLOOKUP(AA2112, 'BASE DE DATOS'!F:F, 'BASE DE DATOS'!H:H, "NO HAY INFORMACIÓN DISPONIBLE"))</f>
        <v/>
      </c>
      <c r="AA2112" s="3" t="str">
        <f>MID('BASE DE DATOS'!F2112, 1, LEN('BASE DE DATOS'!F2112))</f>
        <v/>
      </c>
    </row>
    <row r="2113" spans="1:27" hidden="1" x14ac:dyDescent="0.25">
      <c r="A2113" s="1" t="str">
        <f>IF(AA2113="","",_xlfn.XLOOKUP(AA2113,'BASE DE DATOS'!F:F,'BASE DE DATOS'!I:I,"NO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>IF(AA2113="","",_xlfn.XLOOKUP(AA2113,'BASE DE DATOS'!F:F,'BASE DE DATOS'!G:G,"NO HAY INFORMACIÓN DISPONIBLE"))</f>
        <v/>
      </c>
      <c r="E2113" s="1" t="str">
        <f>IF(AA2113="", "", _xlfn.XLOOKUP(AA2113, 'BASE DE DATOS'!F:F, 'BASE DE DATOS'!H:H, "NO HAY INFORMACIÓN DISPONIBLE"))</f>
        <v/>
      </c>
      <c r="AA2113" s="3" t="str">
        <f>MID('BASE DE DATOS'!F2113, 1, LEN('BASE DE DATOS'!F2113))</f>
        <v/>
      </c>
    </row>
    <row r="2114" spans="1:27" hidden="1" x14ac:dyDescent="0.25">
      <c r="A2114" s="1" t="str">
        <f>IF(AA2114="","",_xlfn.XLOOKUP(AA2114,'BASE DE DATOS'!F:F,'BASE DE DATOS'!I:I,"NO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>IF(AA2114="","",_xlfn.XLOOKUP(AA2114,'BASE DE DATOS'!F:F,'BASE DE DATOS'!G:G,"NO HAY INFORMACIÓN DISPONIBLE"))</f>
        <v/>
      </c>
      <c r="E2114" s="1" t="str">
        <f>IF(AA2114="", "", _xlfn.XLOOKUP(AA2114, 'BASE DE DATOS'!F:F, 'BASE DE DATOS'!H:H, "NO HAY INFORMACIÓN DISPONIBLE"))</f>
        <v/>
      </c>
      <c r="AA2114" s="3" t="str">
        <f>MID('BASE DE DATOS'!F2114, 1, LEN('BASE DE DATOS'!F2114))</f>
        <v/>
      </c>
    </row>
    <row r="2115" spans="1:27" hidden="1" x14ac:dyDescent="0.25">
      <c r="A2115" s="1" t="str">
        <f>IF(AA2115="","",_xlfn.XLOOKUP(AA2115,'BASE DE DATOS'!F:F,'BASE DE DATOS'!I:I,"NO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>IF(AA2115="","",_xlfn.XLOOKUP(AA2115,'BASE DE DATOS'!F:F,'BASE DE DATOS'!G:G,"NO HAY INFORMACIÓN DISPONIBLE"))</f>
        <v/>
      </c>
      <c r="E2115" s="1" t="str">
        <f>IF(AA2115="", "", _xlfn.XLOOKUP(AA2115, 'BASE DE DATOS'!F:F, 'BASE DE DATOS'!H:H, "NO HAY INFORMACIÓN DISPONIBLE"))</f>
        <v/>
      </c>
      <c r="AA2115" s="3" t="str">
        <f>MID('BASE DE DATOS'!F2115, 1, LEN('BASE DE DATOS'!F2115))</f>
        <v/>
      </c>
    </row>
    <row r="2116" spans="1:27" hidden="1" x14ac:dyDescent="0.25">
      <c r="A2116" s="1" t="str">
        <f>IF(AA2116="","",_xlfn.XLOOKUP(AA2116,'BASE DE DATOS'!F:F,'BASE DE DATOS'!I:I,"NO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>IF(AA2116="","",_xlfn.XLOOKUP(AA2116,'BASE DE DATOS'!F:F,'BASE DE DATOS'!G:G,"NO HAY INFORMACIÓN DISPONIBLE"))</f>
        <v/>
      </c>
      <c r="E2116" s="1" t="str">
        <f>IF(AA2116="", "", _xlfn.XLOOKUP(AA2116, 'BASE DE DATOS'!F:F, 'BASE DE DATOS'!H:H, "NO HAY INFORMACIÓN DISPONIBLE"))</f>
        <v/>
      </c>
      <c r="AA2116" s="3" t="str">
        <f>MID('BASE DE DATOS'!F2116, 1, LEN('BASE DE DATOS'!F2116))</f>
        <v/>
      </c>
    </row>
    <row r="2117" spans="1:27" hidden="1" x14ac:dyDescent="0.25">
      <c r="A2117" s="1" t="str">
        <f>IF(AA2117="","",_xlfn.XLOOKUP(AA2117,'BASE DE DATOS'!F:F,'BASE DE DATOS'!I:I,"NO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>IF(AA2117="","",_xlfn.XLOOKUP(AA2117,'BASE DE DATOS'!F:F,'BASE DE DATOS'!G:G,"NO HAY INFORMACIÓN DISPONIBLE"))</f>
        <v/>
      </c>
      <c r="E2117" s="1" t="str">
        <f>IF(AA2117="", "", _xlfn.XLOOKUP(AA2117, 'BASE DE DATOS'!F:F, 'BASE DE DATOS'!H:H, "NO HAY INFORMACIÓN DISPONIBLE"))</f>
        <v/>
      </c>
      <c r="AA2117" s="3" t="str">
        <f>MID('BASE DE DATOS'!F2117, 1, LEN('BASE DE DATOS'!F2117))</f>
        <v/>
      </c>
    </row>
    <row r="2118" spans="1:27" hidden="1" x14ac:dyDescent="0.25">
      <c r="A2118" s="1" t="str">
        <f>IF(AA2118="","",_xlfn.XLOOKUP(AA2118,'BASE DE DATOS'!F:F,'BASE DE DATOS'!I:I,"NO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>IF(AA2118="","",_xlfn.XLOOKUP(AA2118,'BASE DE DATOS'!F:F,'BASE DE DATOS'!G:G,"NO HAY INFORMACIÓN DISPONIBLE"))</f>
        <v/>
      </c>
      <c r="E2118" s="1" t="str">
        <f>IF(AA2118="", "", _xlfn.XLOOKUP(AA2118, 'BASE DE DATOS'!F:F, 'BASE DE DATOS'!H:H, "NO HAY INFORMACIÓN DISPONIBLE"))</f>
        <v/>
      </c>
      <c r="AA2118" s="3" t="str">
        <f>MID('BASE DE DATOS'!F2118, 1, LEN('BASE DE DATOS'!F2118))</f>
        <v/>
      </c>
    </row>
    <row r="2119" spans="1:27" hidden="1" x14ac:dyDescent="0.25">
      <c r="A2119" s="1" t="str">
        <f>IF(AA2119="","",_xlfn.XLOOKUP(AA2119,'BASE DE DATOS'!F:F,'BASE DE DATOS'!I:I,"NO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>IF(AA2119="","",_xlfn.XLOOKUP(AA2119,'BASE DE DATOS'!F:F,'BASE DE DATOS'!G:G,"NO HAY INFORMACIÓN DISPONIBLE"))</f>
        <v/>
      </c>
      <c r="E2119" s="1" t="str">
        <f>IF(AA2119="", "", _xlfn.XLOOKUP(AA2119, 'BASE DE DATOS'!F:F, 'BASE DE DATOS'!H:H, "NO HAY INFORMACIÓN DISPONIBLE"))</f>
        <v/>
      </c>
      <c r="AA2119" s="3" t="str">
        <f>MID('BASE DE DATOS'!F2119, 1, LEN('BASE DE DATOS'!F2119))</f>
        <v/>
      </c>
    </row>
    <row r="2120" spans="1:27" hidden="1" x14ac:dyDescent="0.25">
      <c r="A2120" s="1" t="str">
        <f>IF(AA2120="","",_xlfn.XLOOKUP(AA2120,'BASE DE DATOS'!F:F,'BASE DE DATOS'!I:I,"NO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>IF(AA2120="","",_xlfn.XLOOKUP(AA2120,'BASE DE DATOS'!F:F,'BASE DE DATOS'!G:G,"NO HAY INFORMACIÓN DISPONIBLE"))</f>
        <v/>
      </c>
      <c r="E2120" s="1" t="str">
        <f>IF(AA2120="", "", _xlfn.XLOOKUP(AA2120, 'BASE DE DATOS'!F:F, 'BASE DE DATOS'!H:H, "NO HAY INFORMACIÓN DISPONIBLE"))</f>
        <v/>
      </c>
      <c r="AA2120" s="3" t="str">
        <f>MID('BASE DE DATOS'!F2120, 1, LEN('BASE DE DATOS'!F2120))</f>
        <v/>
      </c>
    </row>
    <row r="2121" spans="1:27" hidden="1" x14ac:dyDescent="0.25">
      <c r="A2121" s="1" t="str">
        <f>IF(AA2121="","",_xlfn.XLOOKUP(AA2121,'BASE DE DATOS'!F:F,'BASE DE DATOS'!I:I,"NO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>IF(AA2121="","",_xlfn.XLOOKUP(AA2121,'BASE DE DATOS'!F:F,'BASE DE DATOS'!G:G,"NO HAY INFORMACIÓN DISPONIBLE"))</f>
        <v/>
      </c>
      <c r="E2121" s="1" t="str">
        <f>IF(AA2121="", "", _xlfn.XLOOKUP(AA2121, 'BASE DE DATOS'!F:F, 'BASE DE DATOS'!H:H, "NO HAY INFORMACIÓN DISPONIBLE"))</f>
        <v/>
      </c>
      <c r="AA2121" s="3" t="str">
        <f>MID('BASE DE DATOS'!F2121, 1, LEN('BASE DE DATOS'!F2121))</f>
        <v/>
      </c>
    </row>
    <row r="2122" spans="1:27" hidden="1" x14ac:dyDescent="0.25">
      <c r="A2122" s="1" t="str">
        <f>IF(AA2122="","",_xlfn.XLOOKUP(AA2122,'BASE DE DATOS'!F:F,'BASE DE DATOS'!I:I,"NO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>IF(AA2122="","",_xlfn.XLOOKUP(AA2122,'BASE DE DATOS'!F:F,'BASE DE DATOS'!G:G,"NO HAY INFORMACIÓN DISPONIBLE"))</f>
        <v/>
      </c>
      <c r="E2122" s="1" t="str">
        <f>IF(AA2122="", "", _xlfn.XLOOKUP(AA2122, 'BASE DE DATOS'!F:F, 'BASE DE DATOS'!H:H, "NO HAY INFORMACIÓN DISPONIBLE"))</f>
        <v/>
      </c>
      <c r="AA2122" s="3" t="str">
        <f>MID('BASE DE DATOS'!F2122, 1, LEN('BASE DE DATOS'!F2122))</f>
        <v/>
      </c>
    </row>
    <row r="2123" spans="1:27" hidden="1" x14ac:dyDescent="0.25">
      <c r="A2123" s="1" t="str">
        <f>IF(AA2123="","",_xlfn.XLOOKUP(AA2123,'BASE DE DATOS'!F:F,'BASE DE DATOS'!I:I,"NO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>IF(AA2123="","",_xlfn.XLOOKUP(AA2123,'BASE DE DATOS'!F:F,'BASE DE DATOS'!G:G,"NO HAY INFORMACIÓN DISPONIBLE"))</f>
        <v/>
      </c>
      <c r="E2123" s="1" t="str">
        <f>IF(AA2123="", "", _xlfn.XLOOKUP(AA2123, 'BASE DE DATOS'!F:F, 'BASE DE DATOS'!H:H, "NO HAY INFORMACIÓN DISPONIBLE"))</f>
        <v/>
      </c>
      <c r="AA2123" s="3" t="str">
        <f>MID('BASE DE DATOS'!F2123, 1, LEN('BASE DE DATOS'!F2123))</f>
        <v/>
      </c>
    </row>
    <row r="2124" spans="1:27" hidden="1" x14ac:dyDescent="0.25">
      <c r="A2124" s="1" t="str">
        <f>IF(AA2124="","",_xlfn.XLOOKUP(AA2124,'BASE DE DATOS'!F:F,'BASE DE DATOS'!I:I,"NO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>IF(AA2124="","",_xlfn.XLOOKUP(AA2124,'BASE DE DATOS'!F:F,'BASE DE DATOS'!G:G,"NO HAY INFORMACIÓN DISPONIBLE"))</f>
        <v/>
      </c>
      <c r="E2124" s="1" t="str">
        <f>IF(AA2124="", "", _xlfn.XLOOKUP(AA2124, 'BASE DE DATOS'!F:F, 'BASE DE DATOS'!H:H, "NO HAY INFORMACIÓN DISPONIBLE"))</f>
        <v/>
      </c>
      <c r="AA2124" s="3" t="str">
        <f>MID('BASE DE DATOS'!F2124, 1, LEN('BASE DE DATOS'!F2124))</f>
        <v/>
      </c>
    </row>
    <row r="2125" spans="1:27" hidden="1" x14ac:dyDescent="0.25">
      <c r="A2125" s="1" t="str">
        <f>IF(AA2125="","",_xlfn.XLOOKUP(AA2125,'BASE DE DATOS'!F:F,'BASE DE DATOS'!I:I,"NO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>IF(AA2125="","",_xlfn.XLOOKUP(AA2125,'BASE DE DATOS'!F:F,'BASE DE DATOS'!G:G,"NO HAY INFORMACIÓN DISPONIBLE"))</f>
        <v/>
      </c>
      <c r="E2125" s="1" t="str">
        <f>IF(AA2125="", "", _xlfn.XLOOKUP(AA2125, 'BASE DE DATOS'!F:F, 'BASE DE DATOS'!H:H, "NO HAY INFORMACIÓN DISPONIBLE"))</f>
        <v/>
      </c>
      <c r="AA2125" s="3" t="str">
        <f>MID('BASE DE DATOS'!F2125, 1, LEN('BASE DE DATOS'!F2125))</f>
        <v/>
      </c>
    </row>
    <row r="2126" spans="1:27" hidden="1" x14ac:dyDescent="0.25">
      <c r="A2126" s="1" t="str">
        <f>IF(AA2126="","",_xlfn.XLOOKUP(AA2126,'BASE DE DATOS'!F:F,'BASE DE DATOS'!I:I,"NO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>IF(AA2126="","",_xlfn.XLOOKUP(AA2126,'BASE DE DATOS'!F:F,'BASE DE DATOS'!G:G,"NO HAY INFORMACIÓN DISPONIBLE"))</f>
        <v/>
      </c>
      <c r="E2126" s="1" t="str">
        <f>IF(AA2126="", "", _xlfn.XLOOKUP(AA2126, 'BASE DE DATOS'!F:F, 'BASE DE DATOS'!H:H, "NO HAY INFORMACIÓN DISPONIBLE"))</f>
        <v/>
      </c>
      <c r="AA2126" s="3" t="str">
        <f>MID('BASE DE DATOS'!F2126, 1, LEN('BASE DE DATOS'!F2126))</f>
        <v/>
      </c>
    </row>
    <row r="2127" spans="1:27" hidden="1" x14ac:dyDescent="0.25">
      <c r="A2127" s="1" t="str">
        <f>IF(AA2127="","",_xlfn.XLOOKUP(AA2127,'BASE DE DATOS'!F:F,'BASE DE DATOS'!I:I,"NO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>IF(AA2127="","",_xlfn.XLOOKUP(AA2127,'BASE DE DATOS'!F:F,'BASE DE DATOS'!G:G,"NO HAY INFORMACIÓN DISPONIBLE"))</f>
        <v/>
      </c>
      <c r="E2127" s="1" t="str">
        <f>IF(AA2127="", "", _xlfn.XLOOKUP(AA2127, 'BASE DE DATOS'!F:F, 'BASE DE DATOS'!H:H, "NO HAY INFORMACIÓN DISPONIBLE"))</f>
        <v/>
      </c>
      <c r="AA2127" s="3" t="str">
        <f>MID('BASE DE DATOS'!F2127, 1, LEN('BASE DE DATOS'!F2127))</f>
        <v/>
      </c>
    </row>
    <row r="2128" spans="1:27" hidden="1" x14ac:dyDescent="0.25">
      <c r="A2128" s="1" t="str">
        <f>IF(AA2128="","",_xlfn.XLOOKUP(AA2128,'BASE DE DATOS'!F:F,'BASE DE DATOS'!I:I,"NO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>IF(AA2128="","",_xlfn.XLOOKUP(AA2128,'BASE DE DATOS'!F:F,'BASE DE DATOS'!G:G,"NO HAY INFORMACIÓN DISPONIBLE"))</f>
        <v/>
      </c>
      <c r="E2128" s="1" t="str">
        <f>IF(AA2128="", "", _xlfn.XLOOKUP(AA2128, 'BASE DE DATOS'!F:F, 'BASE DE DATOS'!H:H, "NO HAY INFORMACIÓN DISPONIBLE"))</f>
        <v/>
      </c>
      <c r="AA2128" s="3" t="str">
        <f>MID('BASE DE DATOS'!F2128, 1, LEN('BASE DE DATOS'!F2128))</f>
        <v/>
      </c>
    </row>
    <row r="2129" spans="1:27" hidden="1" x14ac:dyDescent="0.25">
      <c r="A2129" s="1" t="str">
        <f>IF(AA2129="","",_xlfn.XLOOKUP(AA2129,'BASE DE DATOS'!F:F,'BASE DE DATOS'!I:I,"NO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>IF(AA2129="","",_xlfn.XLOOKUP(AA2129,'BASE DE DATOS'!F:F,'BASE DE DATOS'!G:G,"NO HAY INFORMACIÓN DISPONIBLE"))</f>
        <v/>
      </c>
      <c r="E2129" s="1" t="str">
        <f>IF(AA2129="", "", _xlfn.XLOOKUP(AA2129, 'BASE DE DATOS'!F:F, 'BASE DE DATOS'!H:H, "NO HAY INFORMACIÓN DISPONIBLE"))</f>
        <v/>
      </c>
      <c r="AA2129" s="3" t="str">
        <f>MID('BASE DE DATOS'!F2129, 1, LEN('BASE DE DATOS'!F2129))</f>
        <v/>
      </c>
    </row>
    <row r="2130" spans="1:27" hidden="1" x14ac:dyDescent="0.25">
      <c r="A2130" s="1" t="str">
        <f>IF(AA2130="","",_xlfn.XLOOKUP(AA2130,'BASE DE DATOS'!F:F,'BASE DE DATOS'!I:I,"NO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>IF(AA2130="","",_xlfn.XLOOKUP(AA2130,'BASE DE DATOS'!F:F,'BASE DE DATOS'!G:G,"NO HAY INFORMACIÓN DISPONIBLE"))</f>
        <v/>
      </c>
      <c r="E2130" s="1" t="str">
        <f>IF(AA2130="", "", _xlfn.XLOOKUP(AA2130, 'BASE DE DATOS'!F:F, 'BASE DE DATOS'!H:H, "NO HAY INFORMACIÓN DISPONIBLE"))</f>
        <v/>
      </c>
      <c r="AA2130" s="3" t="str">
        <f>MID('BASE DE DATOS'!F2130, 1, LEN('BASE DE DATOS'!F2130))</f>
        <v/>
      </c>
    </row>
    <row r="2131" spans="1:27" hidden="1" x14ac:dyDescent="0.25">
      <c r="A2131" s="1" t="str">
        <f>IF(AA2131="","",_xlfn.XLOOKUP(AA2131,'BASE DE DATOS'!F:F,'BASE DE DATOS'!I:I,"NO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>IF(AA2131="","",_xlfn.XLOOKUP(AA2131,'BASE DE DATOS'!F:F,'BASE DE DATOS'!G:G,"NO HAY INFORMACIÓN DISPONIBLE"))</f>
        <v/>
      </c>
      <c r="E2131" s="1" t="str">
        <f>IF(AA2131="", "", _xlfn.XLOOKUP(AA2131, 'BASE DE DATOS'!F:F, 'BASE DE DATOS'!H:H, "NO HAY INFORMACIÓN DISPONIBLE"))</f>
        <v/>
      </c>
      <c r="AA2131" s="3" t="str">
        <f>MID('BASE DE DATOS'!F2131, 1, LEN('BASE DE DATOS'!F2131))</f>
        <v/>
      </c>
    </row>
    <row r="2132" spans="1:27" hidden="1" x14ac:dyDescent="0.25">
      <c r="A2132" s="1" t="str">
        <f>IF(AA2132="","",_xlfn.XLOOKUP(AA2132,'BASE DE DATOS'!F:F,'BASE DE DATOS'!I:I,"NO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>IF(AA2132="","",_xlfn.XLOOKUP(AA2132,'BASE DE DATOS'!F:F,'BASE DE DATOS'!G:G,"NO HAY INFORMACIÓN DISPONIBLE"))</f>
        <v/>
      </c>
      <c r="E2132" s="1" t="str">
        <f>IF(AA2132="", "", _xlfn.XLOOKUP(AA2132, 'BASE DE DATOS'!F:F, 'BASE DE DATOS'!H:H, "NO HAY INFORMACIÓN DISPONIBLE"))</f>
        <v/>
      </c>
      <c r="AA2132" s="3" t="str">
        <f>MID('BASE DE DATOS'!F2132, 1, LEN('BASE DE DATOS'!F2132))</f>
        <v/>
      </c>
    </row>
    <row r="2133" spans="1:27" hidden="1" x14ac:dyDescent="0.25">
      <c r="A2133" s="1" t="str">
        <f>IF(AA2133="","",_xlfn.XLOOKUP(AA2133,'BASE DE DATOS'!F:F,'BASE DE DATOS'!I:I,"NO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>IF(AA2133="","",_xlfn.XLOOKUP(AA2133,'BASE DE DATOS'!F:F,'BASE DE DATOS'!G:G,"NO HAY INFORMACIÓN DISPONIBLE"))</f>
        <v/>
      </c>
      <c r="E2133" s="1" t="str">
        <f>IF(AA2133="", "", _xlfn.XLOOKUP(AA2133, 'BASE DE DATOS'!F:F, 'BASE DE DATOS'!H:H, "NO HAY INFORMACIÓN DISPONIBLE"))</f>
        <v/>
      </c>
      <c r="AA2133" s="3" t="str">
        <f>MID('BASE DE DATOS'!F2133, 1, LEN('BASE DE DATOS'!F2133))</f>
        <v/>
      </c>
    </row>
    <row r="2134" spans="1:27" hidden="1" x14ac:dyDescent="0.25">
      <c r="A2134" s="1" t="str">
        <f>IF(AA2134="","",_xlfn.XLOOKUP(AA2134,'BASE DE DATOS'!F:F,'BASE DE DATOS'!I:I,"NO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>IF(AA2134="","",_xlfn.XLOOKUP(AA2134,'BASE DE DATOS'!F:F,'BASE DE DATOS'!G:G,"NO HAY INFORMACIÓN DISPONIBLE"))</f>
        <v/>
      </c>
      <c r="E2134" s="1" t="str">
        <f>IF(AA2134="", "", _xlfn.XLOOKUP(AA2134, 'BASE DE DATOS'!F:F, 'BASE DE DATOS'!H:H, "NO HAY INFORMACIÓN DISPONIBLE"))</f>
        <v/>
      </c>
      <c r="AA2134" s="3" t="str">
        <f>MID('BASE DE DATOS'!F2134, 1, LEN('BASE DE DATOS'!F2134))</f>
        <v/>
      </c>
    </row>
    <row r="2135" spans="1:27" hidden="1" x14ac:dyDescent="0.25">
      <c r="A2135" s="1" t="str">
        <f>IF(AA2135="","",_xlfn.XLOOKUP(AA2135,'BASE DE DATOS'!F:F,'BASE DE DATOS'!I:I,"NO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>IF(AA2135="","",_xlfn.XLOOKUP(AA2135,'BASE DE DATOS'!F:F,'BASE DE DATOS'!G:G,"NO HAY INFORMACIÓN DISPONIBLE"))</f>
        <v/>
      </c>
      <c r="E2135" s="1" t="str">
        <f>IF(AA2135="", "", _xlfn.XLOOKUP(AA2135, 'BASE DE DATOS'!F:F, 'BASE DE DATOS'!H:H, "NO HAY INFORMACIÓN DISPONIBLE"))</f>
        <v/>
      </c>
      <c r="AA2135" s="3" t="str">
        <f>MID('BASE DE DATOS'!F2135, 1, LEN('BASE DE DATOS'!F2135))</f>
        <v/>
      </c>
    </row>
    <row r="2136" spans="1:27" hidden="1" x14ac:dyDescent="0.25">
      <c r="A2136" s="1" t="str">
        <f>IF(AA2136="","",_xlfn.XLOOKUP(AA2136,'BASE DE DATOS'!F:F,'BASE DE DATOS'!I:I,"NO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>IF(AA2136="","",_xlfn.XLOOKUP(AA2136,'BASE DE DATOS'!F:F,'BASE DE DATOS'!G:G,"NO HAY INFORMACIÓN DISPONIBLE"))</f>
        <v/>
      </c>
      <c r="E2136" s="1" t="str">
        <f>IF(AA2136="", "", _xlfn.XLOOKUP(AA2136, 'BASE DE DATOS'!F:F, 'BASE DE DATOS'!H:H, "NO HAY INFORMACIÓN DISPONIBLE"))</f>
        <v/>
      </c>
      <c r="AA2136" s="3" t="str">
        <f>MID('BASE DE DATOS'!F2136, 1, LEN('BASE DE DATOS'!F2136))</f>
        <v/>
      </c>
    </row>
    <row r="2137" spans="1:27" hidden="1" x14ac:dyDescent="0.25">
      <c r="A2137" s="1" t="str">
        <f>IF(AA2137="","",_xlfn.XLOOKUP(AA2137,'BASE DE DATOS'!F:F,'BASE DE DATOS'!I:I,"NO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>IF(AA2137="","",_xlfn.XLOOKUP(AA2137,'BASE DE DATOS'!F:F,'BASE DE DATOS'!G:G,"NO HAY INFORMACIÓN DISPONIBLE"))</f>
        <v/>
      </c>
      <c r="E2137" s="1" t="str">
        <f>IF(AA2137="", "", _xlfn.XLOOKUP(AA2137, 'BASE DE DATOS'!F:F, 'BASE DE DATOS'!H:H, "NO HAY INFORMACIÓN DISPONIBLE"))</f>
        <v/>
      </c>
      <c r="AA2137" s="3" t="str">
        <f>MID('BASE DE DATOS'!F2137, 1, LEN('BASE DE DATOS'!F2137))</f>
        <v/>
      </c>
    </row>
    <row r="2138" spans="1:27" hidden="1" x14ac:dyDescent="0.25">
      <c r="A2138" s="1" t="str">
        <f>IF(AA2138="","",_xlfn.XLOOKUP(AA2138,'BASE DE DATOS'!F:F,'BASE DE DATOS'!I:I,"NO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>IF(AA2138="","",_xlfn.XLOOKUP(AA2138,'BASE DE DATOS'!F:F,'BASE DE DATOS'!G:G,"NO HAY INFORMACIÓN DISPONIBLE"))</f>
        <v/>
      </c>
      <c r="E2138" s="1" t="str">
        <f>IF(AA2138="", "", _xlfn.XLOOKUP(AA2138, 'BASE DE DATOS'!F:F, 'BASE DE DATOS'!H:H, "NO HAY INFORMACIÓN DISPONIBLE"))</f>
        <v/>
      </c>
      <c r="AA2138" s="3" t="str">
        <f>MID('BASE DE DATOS'!F2138, 1, LEN('BASE DE DATOS'!F2138))</f>
        <v/>
      </c>
    </row>
    <row r="2139" spans="1:27" hidden="1" x14ac:dyDescent="0.25">
      <c r="A2139" s="1" t="str">
        <f>IF(AA2139="","",_xlfn.XLOOKUP(AA2139,'BASE DE DATOS'!F:F,'BASE DE DATOS'!I:I,"NO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>IF(AA2139="","",_xlfn.XLOOKUP(AA2139,'BASE DE DATOS'!F:F,'BASE DE DATOS'!G:G,"NO HAY INFORMACIÓN DISPONIBLE"))</f>
        <v/>
      </c>
      <c r="E2139" s="1" t="str">
        <f>IF(AA2139="", "", _xlfn.XLOOKUP(AA2139, 'BASE DE DATOS'!F:F, 'BASE DE DATOS'!H:H, "NO HAY INFORMACIÓN DISPONIBLE"))</f>
        <v/>
      </c>
      <c r="AA2139" s="3" t="str">
        <f>MID('BASE DE DATOS'!F2139, 1, LEN('BASE DE DATOS'!F2139))</f>
        <v/>
      </c>
    </row>
    <row r="2140" spans="1:27" hidden="1" x14ac:dyDescent="0.25">
      <c r="A2140" s="1" t="str">
        <f>IF(AA2140="","",_xlfn.XLOOKUP(AA2140,'BASE DE DATOS'!F:F,'BASE DE DATOS'!I:I,"NO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>IF(AA2140="","",_xlfn.XLOOKUP(AA2140,'BASE DE DATOS'!F:F,'BASE DE DATOS'!G:G,"NO HAY INFORMACIÓN DISPONIBLE"))</f>
        <v/>
      </c>
      <c r="E2140" s="1" t="str">
        <f>IF(AA2140="", "", _xlfn.XLOOKUP(AA2140, 'BASE DE DATOS'!F:F, 'BASE DE DATOS'!H:H, "NO HAY INFORMACIÓN DISPONIBLE"))</f>
        <v/>
      </c>
      <c r="AA2140" s="3" t="str">
        <f>MID('BASE DE DATOS'!F2140, 1, LEN('BASE DE DATOS'!F2140))</f>
        <v/>
      </c>
    </row>
    <row r="2141" spans="1:27" hidden="1" x14ac:dyDescent="0.25">
      <c r="A2141" s="1" t="str">
        <f>IF(AA2141="","",_xlfn.XLOOKUP(AA2141,'BASE DE DATOS'!F:F,'BASE DE DATOS'!I:I,"NO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>IF(AA2141="","",_xlfn.XLOOKUP(AA2141,'BASE DE DATOS'!F:F,'BASE DE DATOS'!G:G,"NO HAY INFORMACIÓN DISPONIBLE"))</f>
        <v/>
      </c>
      <c r="E2141" s="1" t="str">
        <f>IF(AA2141="", "", _xlfn.XLOOKUP(AA2141, 'BASE DE DATOS'!F:F, 'BASE DE DATOS'!H:H, "NO HAY INFORMACIÓN DISPONIBLE"))</f>
        <v/>
      </c>
      <c r="AA2141" s="3" t="str">
        <f>MID('BASE DE DATOS'!F2141, 1, LEN('BASE DE DATOS'!F2141))</f>
        <v/>
      </c>
    </row>
    <row r="2142" spans="1:27" hidden="1" x14ac:dyDescent="0.25">
      <c r="A2142" s="1" t="str">
        <f>IF(AA2142="","",_xlfn.XLOOKUP(AA2142,'BASE DE DATOS'!F:F,'BASE DE DATOS'!I:I,"NO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>IF(AA2142="","",_xlfn.XLOOKUP(AA2142,'BASE DE DATOS'!F:F,'BASE DE DATOS'!G:G,"NO HAY INFORMACIÓN DISPONIBLE"))</f>
        <v/>
      </c>
      <c r="E2142" s="1" t="str">
        <f>IF(AA2142="", "", _xlfn.XLOOKUP(AA2142, 'BASE DE DATOS'!F:F, 'BASE DE DATOS'!H:H, "NO HAY INFORMACIÓN DISPONIBLE"))</f>
        <v/>
      </c>
      <c r="AA2142" s="3" t="str">
        <f>MID('BASE DE DATOS'!F2142, 1, LEN('BASE DE DATOS'!F2142))</f>
        <v/>
      </c>
    </row>
    <row r="2143" spans="1:27" hidden="1" x14ac:dyDescent="0.25">
      <c r="A2143" s="1" t="str">
        <f>IF(AA2143="","",_xlfn.XLOOKUP(AA2143,'BASE DE DATOS'!F:F,'BASE DE DATOS'!I:I,"NO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>IF(AA2143="","",_xlfn.XLOOKUP(AA2143,'BASE DE DATOS'!F:F,'BASE DE DATOS'!G:G,"NO HAY INFORMACIÓN DISPONIBLE"))</f>
        <v/>
      </c>
      <c r="E2143" s="1" t="str">
        <f>IF(AA2143="", "", _xlfn.XLOOKUP(AA2143, 'BASE DE DATOS'!F:F, 'BASE DE DATOS'!H:H, "NO HAY INFORMACIÓN DISPONIBLE"))</f>
        <v/>
      </c>
      <c r="AA2143" s="3" t="str">
        <f>MID('BASE DE DATOS'!F2143, 1, LEN('BASE DE DATOS'!F2143))</f>
        <v/>
      </c>
    </row>
    <row r="2144" spans="1:27" hidden="1" x14ac:dyDescent="0.25">
      <c r="A2144" s="1" t="str">
        <f>IF(AA2144="","",_xlfn.XLOOKUP(AA2144,'BASE DE DATOS'!F:F,'BASE DE DATOS'!I:I,"NO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>IF(AA2144="","",_xlfn.XLOOKUP(AA2144,'BASE DE DATOS'!F:F,'BASE DE DATOS'!G:G,"NO HAY INFORMACIÓN DISPONIBLE"))</f>
        <v/>
      </c>
      <c r="E2144" s="1" t="str">
        <f>IF(AA2144="", "", _xlfn.XLOOKUP(AA2144, 'BASE DE DATOS'!F:F, 'BASE DE DATOS'!H:H, "NO HAY INFORMACIÓN DISPONIBLE"))</f>
        <v/>
      </c>
      <c r="AA2144" s="3" t="str">
        <f>MID('BASE DE DATOS'!F2144, 1, LEN('BASE DE DATOS'!F2144))</f>
        <v/>
      </c>
    </row>
    <row r="2145" spans="1:27" hidden="1" x14ac:dyDescent="0.25">
      <c r="A2145" s="1" t="str">
        <f>IF(AA2145="","",_xlfn.XLOOKUP(AA2145,'BASE DE DATOS'!F:F,'BASE DE DATOS'!I:I,"NO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>IF(AA2145="","",_xlfn.XLOOKUP(AA2145,'BASE DE DATOS'!F:F,'BASE DE DATOS'!G:G,"NO HAY INFORMACIÓN DISPONIBLE"))</f>
        <v/>
      </c>
      <c r="E2145" s="1" t="str">
        <f>IF(AA2145="", "", _xlfn.XLOOKUP(AA2145, 'BASE DE DATOS'!F:F, 'BASE DE DATOS'!H:H, "NO HAY INFORMACIÓN DISPONIBLE"))</f>
        <v/>
      </c>
      <c r="AA2145" s="3" t="str">
        <f>MID('BASE DE DATOS'!F2145, 1, LEN('BASE DE DATOS'!F2145))</f>
        <v/>
      </c>
    </row>
    <row r="2146" spans="1:27" hidden="1" x14ac:dyDescent="0.25">
      <c r="A2146" s="1" t="str">
        <f>IF(AA2146="","",_xlfn.XLOOKUP(AA2146,'BASE DE DATOS'!F:F,'BASE DE DATOS'!I:I,"NO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>IF(AA2146="","",_xlfn.XLOOKUP(AA2146,'BASE DE DATOS'!F:F,'BASE DE DATOS'!G:G,"NO HAY INFORMACIÓN DISPONIBLE"))</f>
        <v/>
      </c>
      <c r="E2146" s="1" t="str">
        <f>IF(AA2146="", "", _xlfn.XLOOKUP(AA2146, 'BASE DE DATOS'!F:F, 'BASE DE DATOS'!H:H, "NO HAY INFORMACIÓN DISPONIBLE"))</f>
        <v/>
      </c>
      <c r="AA2146" s="3" t="str">
        <f>MID('BASE DE DATOS'!F2146, 1, LEN('BASE DE DATOS'!F2146))</f>
        <v/>
      </c>
    </row>
    <row r="2147" spans="1:27" hidden="1" x14ac:dyDescent="0.25">
      <c r="A2147" s="1" t="str">
        <f>IF(AA2147="","",_xlfn.XLOOKUP(AA2147,'BASE DE DATOS'!F:F,'BASE DE DATOS'!I:I,"NO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>IF(AA2147="","",_xlfn.XLOOKUP(AA2147,'BASE DE DATOS'!F:F,'BASE DE DATOS'!G:G,"NO HAY INFORMACIÓN DISPONIBLE"))</f>
        <v/>
      </c>
      <c r="E2147" s="1" t="str">
        <f>IF(AA2147="", "", _xlfn.XLOOKUP(AA2147, 'BASE DE DATOS'!F:F, 'BASE DE DATOS'!H:H, "NO HAY INFORMACIÓN DISPONIBLE"))</f>
        <v/>
      </c>
      <c r="AA2147" s="3" t="str">
        <f>MID('BASE DE DATOS'!F2147, 1, LEN('BASE DE DATOS'!F2147))</f>
        <v/>
      </c>
    </row>
    <row r="2148" spans="1:27" hidden="1" x14ac:dyDescent="0.25">
      <c r="A2148" s="1" t="str">
        <f>IF(AA2148="","",_xlfn.XLOOKUP(AA2148,'BASE DE DATOS'!F:F,'BASE DE DATOS'!I:I,"NO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>IF(AA2148="","",_xlfn.XLOOKUP(AA2148,'BASE DE DATOS'!F:F,'BASE DE DATOS'!G:G,"NO HAY INFORMACIÓN DISPONIBLE"))</f>
        <v/>
      </c>
      <c r="E2148" s="1" t="str">
        <f>IF(AA2148="", "", _xlfn.XLOOKUP(AA2148, 'BASE DE DATOS'!F:F, 'BASE DE DATOS'!H:H, "NO HAY INFORMACIÓN DISPONIBLE"))</f>
        <v/>
      </c>
      <c r="AA2148" s="3" t="str">
        <f>MID('BASE DE DATOS'!F2148, 1, LEN('BASE DE DATOS'!F2148))</f>
        <v/>
      </c>
    </row>
    <row r="2149" spans="1:27" hidden="1" x14ac:dyDescent="0.25">
      <c r="A2149" s="1" t="str">
        <f>IF(AA2149="","",_xlfn.XLOOKUP(AA2149,'BASE DE DATOS'!F:F,'BASE DE DATOS'!I:I,"NO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>IF(AA2149="","",_xlfn.XLOOKUP(AA2149,'BASE DE DATOS'!F:F,'BASE DE DATOS'!G:G,"NO HAY INFORMACIÓN DISPONIBLE"))</f>
        <v/>
      </c>
      <c r="E2149" s="1" t="str">
        <f>IF(AA2149="", "", _xlfn.XLOOKUP(AA2149, 'BASE DE DATOS'!F:F, 'BASE DE DATOS'!H:H, "NO HAY INFORMACIÓN DISPONIBLE"))</f>
        <v/>
      </c>
      <c r="AA2149" s="3" t="str">
        <f>MID('BASE DE DATOS'!F2149, 1, LEN('BASE DE DATOS'!F2149))</f>
        <v/>
      </c>
    </row>
    <row r="2150" spans="1:27" hidden="1" x14ac:dyDescent="0.25">
      <c r="A2150" s="1" t="str">
        <f>IF(AA2150="","",_xlfn.XLOOKUP(AA2150,'BASE DE DATOS'!F:F,'BASE DE DATOS'!I:I,"NO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>IF(AA2150="","",_xlfn.XLOOKUP(AA2150,'BASE DE DATOS'!F:F,'BASE DE DATOS'!G:G,"NO HAY INFORMACIÓN DISPONIBLE"))</f>
        <v/>
      </c>
      <c r="E2150" s="1" t="str">
        <f>IF(AA2150="", "", _xlfn.XLOOKUP(AA2150, 'BASE DE DATOS'!F:F, 'BASE DE DATOS'!H:H, "NO HAY INFORMACIÓN DISPONIBLE"))</f>
        <v/>
      </c>
      <c r="AA2150" s="3" t="str">
        <f>MID('BASE DE DATOS'!F2150, 1, LEN('BASE DE DATOS'!F2150))</f>
        <v/>
      </c>
    </row>
    <row r="2151" spans="1:27" hidden="1" x14ac:dyDescent="0.25">
      <c r="A2151" s="1" t="str">
        <f>IF(AA2151="","",_xlfn.XLOOKUP(AA2151,'BASE DE DATOS'!F:F,'BASE DE DATOS'!I:I,"NO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>IF(AA2151="","",_xlfn.XLOOKUP(AA2151,'BASE DE DATOS'!F:F,'BASE DE DATOS'!G:G,"NO HAY INFORMACIÓN DISPONIBLE"))</f>
        <v/>
      </c>
      <c r="E2151" s="1" t="str">
        <f>IF(AA2151="", "", _xlfn.XLOOKUP(AA2151, 'BASE DE DATOS'!F:F, 'BASE DE DATOS'!H:H, "NO HAY INFORMACIÓN DISPONIBLE"))</f>
        <v/>
      </c>
      <c r="AA2151" s="3" t="str">
        <f>MID('BASE DE DATOS'!F2151, 1, LEN('BASE DE DATOS'!F2151))</f>
        <v/>
      </c>
    </row>
    <row r="2152" spans="1:27" hidden="1" x14ac:dyDescent="0.25">
      <c r="A2152" s="1" t="str">
        <f>IF(AA2152="","",_xlfn.XLOOKUP(AA2152,'BASE DE DATOS'!F:F,'BASE DE DATOS'!I:I,"NO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>IF(AA2152="","",_xlfn.XLOOKUP(AA2152,'BASE DE DATOS'!F:F,'BASE DE DATOS'!G:G,"NO HAY INFORMACIÓN DISPONIBLE"))</f>
        <v/>
      </c>
      <c r="E2152" s="1" t="str">
        <f>IF(AA2152="", "", _xlfn.XLOOKUP(AA2152, 'BASE DE DATOS'!F:F, 'BASE DE DATOS'!H:H, "NO HAY INFORMACIÓN DISPONIBLE"))</f>
        <v/>
      </c>
      <c r="AA2152" s="3" t="str">
        <f>MID('BASE DE DATOS'!F2152, 1, LEN('BASE DE DATOS'!F2152))</f>
        <v/>
      </c>
    </row>
    <row r="2153" spans="1:27" hidden="1" x14ac:dyDescent="0.25">
      <c r="A2153" s="1" t="str">
        <f>IF(AA2153="","",_xlfn.XLOOKUP(AA2153,'BASE DE DATOS'!F:F,'BASE DE DATOS'!I:I,"NO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>IF(AA2153="","",_xlfn.XLOOKUP(AA2153,'BASE DE DATOS'!F:F,'BASE DE DATOS'!G:G,"NO HAY INFORMACIÓN DISPONIBLE"))</f>
        <v/>
      </c>
      <c r="E2153" s="1" t="str">
        <f>IF(AA2153="", "", _xlfn.XLOOKUP(AA2153, 'BASE DE DATOS'!F:F, 'BASE DE DATOS'!H:H, "NO HAY INFORMACIÓN DISPONIBLE"))</f>
        <v/>
      </c>
      <c r="AA2153" s="3" t="str">
        <f>MID('BASE DE DATOS'!F2153, 1, LEN('BASE DE DATOS'!F2153))</f>
        <v/>
      </c>
    </row>
    <row r="2154" spans="1:27" hidden="1" x14ac:dyDescent="0.25">
      <c r="A2154" s="1" t="str">
        <f>IF(AA2154="","",_xlfn.XLOOKUP(AA2154,'BASE DE DATOS'!F:F,'BASE DE DATOS'!I:I,"NO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>IF(AA2154="","",_xlfn.XLOOKUP(AA2154,'BASE DE DATOS'!F:F,'BASE DE DATOS'!G:G,"NO HAY INFORMACIÓN DISPONIBLE"))</f>
        <v/>
      </c>
      <c r="E2154" s="1" t="str">
        <f>IF(AA2154="", "", _xlfn.XLOOKUP(AA2154, 'BASE DE DATOS'!F:F, 'BASE DE DATOS'!H:H, "NO HAY INFORMACIÓN DISPONIBLE"))</f>
        <v/>
      </c>
      <c r="AA2154" s="3" t="str">
        <f>MID('BASE DE DATOS'!F2154, 1, LEN('BASE DE DATOS'!F2154))</f>
        <v/>
      </c>
    </row>
    <row r="2155" spans="1:27" hidden="1" x14ac:dyDescent="0.25">
      <c r="A2155" s="1" t="str">
        <f>IF(AA2155="","",_xlfn.XLOOKUP(AA2155,'BASE DE DATOS'!F:F,'BASE DE DATOS'!I:I,"NO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>IF(AA2155="","",_xlfn.XLOOKUP(AA2155,'BASE DE DATOS'!F:F,'BASE DE DATOS'!G:G,"NO HAY INFORMACIÓN DISPONIBLE"))</f>
        <v/>
      </c>
      <c r="E2155" s="1" t="str">
        <f>IF(AA2155="", "", _xlfn.XLOOKUP(AA2155, 'BASE DE DATOS'!F:F, 'BASE DE DATOS'!H:H, "NO HAY INFORMACIÓN DISPONIBLE"))</f>
        <v/>
      </c>
      <c r="AA2155" s="3" t="str">
        <f>MID('BASE DE DATOS'!F2155, 1, LEN('BASE DE DATOS'!F2155))</f>
        <v/>
      </c>
    </row>
    <row r="2156" spans="1:27" hidden="1" x14ac:dyDescent="0.25">
      <c r="A2156" s="1" t="str">
        <f>IF(AA2156="","",_xlfn.XLOOKUP(AA2156,'BASE DE DATOS'!F:F,'BASE DE DATOS'!I:I,"NO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>IF(AA2156="","",_xlfn.XLOOKUP(AA2156,'BASE DE DATOS'!F:F,'BASE DE DATOS'!G:G,"NO HAY INFORMACIÓN DISPONIBLE"))</f>
        <v/>
      </c>
      <c r="E2156" s="1" t="str">
        <f>IF(AA2156="", "", _xlfn.XLOOKUP(AA2156, 'BASE DE DATOS'!F:F, 'BASE DE DATOS'!H:H, "NO HAY INFORMACIÓN DISPONIBLE"))</f>
        <v/>
      </c>
      <c r="AA2156" s="3" t="str">
        <f>MID('BASE DE DATOS'!F2156, 1, LEN('BASE DE DATOS'!F2156))</f>
        <v/>
      </c>
    </row>
    <row r="2157" spans="1:27" hidden="1" x14ac:dyDescent="0.25">
      <c r="A2157" s="1" t="str">
        <f>IF(AA2157="","",_xlfn.XLOOKUP(AA2157,'BASE DE DATOS'!F:F,'BASE DE DATOS'!I:I,"NO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>IF(AA2157="","",_xlfn.XLOOKUP(AA2157,'BASE DE DATOS'!F:F,'BASE DE DATOS'!G:G,"NO HAY INFORMACIÓN DISPONIBLE"))</f>
        <v/>
      </c>
      <c r="E2157" s="1" t="str">
        <f>IF(AA2157="", "", _xlfn.XLOOKUP(AA2157, 'BASE DE DATOS'!F:F, 'BASE DE DATOS'!H:H, "NO HAY INFORMACIÓN DISPONIBLE"))</f>
        <v/>
      </c>
      <c r="AA2157" s="3" t="str">
        <f>MID('BASE DE DATOS'!F2157, 1, LEN('BASE DE DATOS'!F2157))</f>
        <v/>
      </c>
    </row>
    <row r="2158" spans="1:27" hidden="1" x14ac:dyDescent="0.25">
      <c r="A2158" s="1" t="str">
        <f>IF(AA2158="","",_xlfn.XLOOKUP(AA2158,'BASE DE DATOS'!F:F,'BASE DE DATOS'!I:I,"NO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>IF(AA2158="","",_xlfn.XLOOKUP(AA2158,'BASE DE DATOS'!F:F,'BASE DE DATOS'!G:G,"NO HAY INFORMACIÓN DISPONIBLE"))</f>
        <v/>
      </c>
      <c r="E2158" s="1" t="str">
        <f>IF(AA2158="", "", _xlfn.XLOOKUP(AA2158, 'BASE DE DATOS'!F:F, 'BASE DE DATOS'!H:H, "NO HAY INFORMACIÓN DISPONIBLE"))</f>
        <v/>
      </c>
      <c r="AA2158" s="3" t="str">
        <f>MID('BASE DE DATOS'!F2158, 1, LEN('BASE DE DATOS'!F2158))</f>
        <v/>
      </c>
    </row>
    <row r="2159" spans="1:27" hidden="1" x14ac:dyDescent="0.25">
      <c r="A2159" s="1" t="str">
        <f>IF(AA2159="","",_xlfn.XLOOKUP(AA2159,'BASE DE DATOS'!F:F,'BASE DE DATOS'!I:I,"NO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>IF(AA2159="","",_xlfn.XLOOKUP(AA2159,'BASE DE DATOS'!F:F,'BASE DE DATOS'!G:G,"NO HAY INFORMACIÓN DISPONIBLE"))</f>
        <v/>
      </c>
      <c r="E2159" s="1" t="str">
        <f>IF(AA2159="", "", _xlfn.XLOOKUP(AA2159, 'BASE DE DATOS'!F:F, 'BASE DE DATOS'!H:H, "NO HAY INFORMACIÓN DISPONIBLE"))</f>
        <v/>
      </c>
      <c r="AA2159" s="3" t="str">
        <f>MID('BASE DE DATOS'!F2159, 1, LEN('BASE DE DATOS'!F2159))</f>
        <v/>
      </c>
    </row>
    <row r="2160" spans="1:27" hidden="1" x14ac:dyDescent="0.25">
      <c r="A2160" s="1" t="str">
        <f>IF(AA2160="","",_xlfn.XLOOKUP(AA2160,'BASE DE DATOS'!F:F,'BASE DE DATOS'!I:I,"NO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>IF(AA2160="","",_xlfn.XLOOKUP(AA2160,'BASE DE DATOS'!F:F,'BASE DE DATOS'!G:G,"NO HAY INFORMACIÓN DISPONIBLE"))</f>
        <v/>
      </c>
      <c r="E2160" s="1" t="str">
        <f>IF(AA2160="", "", _xlfn.XLOOKUP(AA2160, 'BASE DE DATOS'!F:F, 'BASE DE DATOS'!H:H, "NO HAY INFORMACIÓN DISPONIBLE"))</f>
        <v/>
      </c>
      <c r="AA2160" s="3" t="str">
        <f>MID('BASE DE DATOS'!F2160, 1, LEN('BASE DE DATOS'!F2160))</f>
        <v/>
      </c>
    </row>
    <row r="2161" spans="1:27" hidden="1" x14ac:dyDescent="0.25">
      <c r="A2161" s="1" t="str">
        <f>IF(AA2161="","",_xlfn.XLOOKUP(AA2161,'BASE DE DATOS'!F:F,'BASE DE DATOS'!I:I,"NO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>IF(AA2161="","",_xlfn.XLOOKUP(AA2161,'BASE DE DATOS'!F:F,'BASE DE DATOS'!G:G,"NO HAY INFORMACIÓN DISPONIBLE"))</f>
        <v/>
      </c>
      <c r="E2161" s="1" t="str">
        <f>IF(AA2161="", "", _xlfn.XLOOKUP(AA2161, 'BASE DE DATOS'!F:F, 'BASE DE DATOS'!H:H, "NO HAY INFORMACIÓN DISPONIBLE"))</f>
        <v/>
      </c>
      <c r="AA2161" s="3" t="str">
        <f>MID('BASE DE DATOS'!F2161, 1, LEN('BASE DE DATOS'!F2161))</f>
        <v/>
      </c>
    </row>
    <row r="2162" spans="1:27" hidden="1" x14ac:dyDescent="0.25">
      <c r="A2162" s="1" t="str">
        <f>IF(AA2162="","",_xlfn.XLOOKUP(AA2162,'BASE DE DATOS'!F:F,'BASE DE DATOS'!I:I,"NO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>IF(AA2162="","",_xlfn.XLOOKUP(AA2162,'BASE DE DATOS'!F:F,'BASE DE DATOS'!G:G,"NO HAY INFORMACIÓN DISPONIBLE"))</f>
        <v/>
      </c>
      <c r="E2162" s="1" t="str">
        <f>IF(AA2162="", "", _xlfn.XLOOKUP(AA2162, 'BASE DE DATOS'!F:F, 'BASE DE DATOS'!H:H, "NO HAY INFORMACIÓN DISPONIBLE"))</f>
        <v/>
      </c>
      <c r="AA2162" s="3" t="str">
        <f>MID('BASE DE DATOS'!F2162, 1, LEN('BASE DE DATOS'!F2162))</f>
        <v/>
      </c>
    </row>
    <row r="2163" spans="1:27" hidden="1" x14ac:dyDescent="0.25">
      <c r="A2163" s="1" t="str">
        <f>IF(AA2163="","",_xlfn.XLOOKUP(AA2163,'BASE DE DATOS'!F:F,'BASE DE DATOS'!I:I,"NO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>IF(AA2163="","",_xlfn.XLOOKUP(AA2163,'BASE DE DATOS'!F:F,'BASE DE DATOS'!G:G,"NO HAY INFORMACIÓN DISPONIBLE"))</f>
        <v/>
      </c>
      <c r="E2163" s="1" t="str">
        <f>IF(AA2163="", "", _xlfn.XLOOKUP(AA2163, 'BASE DE DATOS'!F:F, 'BASE DE DATOS'!H:H, "NO HAY INFORMACIÓN DISPONIBLE"))</f>
        <v/>
      </c>
      <c r="AA2163" s="3" t="str">
        <f>MID('BASE DE DATOS'!F2163, 1, LEN('BASE DE DATOS'!F2163))</f>
        <v/>
      </c>
    </row>
    <row r="2164" spans="1:27" hidden="1" x14ac:dyDescent="0.25">
      <c r="A2164" s="1" t="str">
        <f>IF(AA2164="","",_xlfn.XLOOKUP(AA2164,'BASE DE DATOS'!F:F,'BASE DE DATOS'!I:I,"NO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>IF(AA2164="","",_xlfn.XLOOKUP(AA2164,'BASE DE DATOS'!F:F,'BASE DE DATOS'!G:G,"NO HAY INFORMACIÓN DISPONIBLE"))</f>
        <v/>
      </c>
      <c r="E2164" s="1" t="str">
        <f>IF(AA2164="", "", _xlfn.XLOOKUP(AA2164, 'BASE DE DATOS'!F:F, 'BASE DE DATOS'!H:H, "NO HAY INFORMACIÓN DISPONIBLE"))</f>
        <v/>
      </c>
      <c r="AA2164" s="3" t="str">
        <f>MID('BASE DE DATOS'!F2164, 1, LEN('BASE DE DATOS'!F2164))</f>
        <v/>
      </c>
    </row>
    <row r="2165" spans="1:27" hidden="1" x14ac:dyDescent="0.25">
      <c r="A2165" s="1" t="str">
        <f>IF(AA2165="","",_xlfn.XLOOKUP(AA2165,'BASE DE DATOS'!F:F,'BASE DE DATOS'!I:I,"NO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>IF(AA2165="","",_xlfn.XLOOKUP(AA2165,'BASE DE DATOS'!F:F,'BASE DE DATOS'!G:G,"NO HAY INFORMACIÓN DISPONIBLE"))</f>
        <v/>
      </c>
      <c r="E2165" s="1" t="str">
        <f>IF(AA2165="", "", _xlfn.XLOOKUP(AA2165, 'BASE DE DATOS'!F:F, 'BASE DE DATOS'!H:H, "NO HAY INFORMACIÓN DISPONIBLE"))</f>
        <v/>
      </c>
      <c r="AA2165" s="3" t="str">
        <f>MID('BASE DE DATOS'!F2165, 1, LEN('BASE DE DATOS'!F2165))</f>
        <v/>
      </c>
    </row>
    <row r="2166" spans="1:27" hidden="1" x14ac:dyDescent="0.25">
      <c r="A2166" s="1" t="str">
        <f>IF(AA2166="","",_xlfn.XLOOKUP(AA2166,'BASE DE DATOS'!F:F,'BASE DE DATOS'!I:I,"NO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>IF(AA2166="","",_xlfn.XLOOKUP(AA2166,'BASE DE DATOS'!F:F,'BASE DE DATOS'!G:G,"NO HAY INFORMACIÓN DISPONIBLE"))</f>
        <v/>
      </c>
      <c r="E2166" s="1" t="str">
        <f>IF(AA2166="", "", _xlfn.XLOOKUP(AA2166, 'BASE DE DATOS'!F:F, 'BASE DE DATOS'!H:H, "NO HAY INFORMACIÓN DISPONIBLE"))</f>
        <v/>
      </c>
      <c r="AA2166" s="3" t="str">
        <f>MID('BASE DE DATOS'!F2166, 1, LEN('BASE DE DATOS'!F2166))</f>
        <v/>
      </c>
    </row>
    <row r="2167" spans="1:27" hidden="1" x14ac:dyDescent="0.25">
      <c r="A2167" s="1" t="str">
        <f>IF(AA2167="","",_xlfn.XLOOKUP(AA2167,'BASE DE DATOS'!F:F,'BASE DE DATOS'!I:I,"NO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>IF(AA2167="","",_xlfn.XLOOKUP(AA2167,'BASE DE DATOS'!F:F,'BASE DE DATOS'!G:G,"NO HAY INFORMACIÓN DISPONIBLE"))</f>
        <v/>
      </c>
      <c r="E2167" s="1" t="str">
        <f>IF(AA2167="", "", _xlfn.XLOOKUP(AA2167, 'BASE DE DATOS'!F:F, 'BASE DE DATOS'!H:H, "NO HAY INFORMACIÓN DISPONIBLE"))</f>
        <v/>
      </c>
      <c r="AA2167" s="3" t="str">
        <f>MID('BASE DE DATOS'!F2167, 1, LEN('BASE DE DATOS'!F2167))</f>
        <v/>
      </c>
    </row>
    <row r="2168" spans="1:27" hidden="1" x14ac:dyDescent="0.25">
      <c r="A2168" s="1" t="str">
        <f>IF(AA2168="","",_xlfn.XLOOKUP(AA2168,'BASE DE DATOS'!F:F,'BASE DE DATOS'!I:I,"NO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>IF(AA2168="","",_xlfn.XLOOKUP(AA2168,'BASE DE DATOS'!F:F,'BASE DE DATOS'!G:G,"NO HAY INFORMACIÓN DISPONIBLE"))</f>
        <v/>
      </c>
      <c r="E2168" s="1" t="str">
        <f>IF(AA2168="", "", _xlfn.XLOOKUP(AA2168, 'BASE DE DATOS'!F:F, 'BASE DE DATOS'!H:H, "NO HAY INFORMACIÓN DISPONIBLE"))</f>
        <v/>
      </c>
      <c r="AA2168" s="3" t="str">
        <f>MID('BASE DE DATOS'!F2168, 1, LEN('BASE DE DATOS'!F2168))</f>
        <v/>
      </c>
    </row>
    <row r="2169" spans="1:27" hidden="1" x14ac:dyDescent="0.25">
      <c r="A2169" s="1" t="str">
        <f>IF(AA2169="","",_xlfn.XLOOKUP(AA2169,'BASE DE DATOS'!F:F,'BASE DE DATOS'!I:I,"NO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>IF(AA2169="","",_xlfn.XLOOKUP(AA2169,'BASE DE DATOS'!F:F,'BASE DE DATOS'!G:G,"NO HAY INFORMACIÓN DISPONIBLE"))</f>
        <v/>
      </c>
      <c r="E2169" s="1" t="str">
        <f>IF(AA2169="", "", _xlfn.XLOOKUP(AA2169, 'BASE DE DATOS'!F:F, 'BASE DE DATOS'!H:H, "NO HAY INFORMACIÓN DISPONIBLE"))</f>
        <v/>
      </c>
      <c r="AA2169" s="3" t="str">
        <f>MID('BASE DE DATOS'!F2169, 1, LEN('BASE DE DATOS'!F2169))</f>
        <v/>
      </c>
    </row>
    <row r="2170" spans="1:27" hidden="1" x14ac:dyDescent="0.25">
      <c r="A2170" s="1" t="str">
        <f>IF(AA2170="","",_xlfn.XLOOKUP(AA2170,'BASE DE DATOS'!F:F,'BASE DE DATOS'!I:I,"NO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>IF(AA2170="","",_xlfn.XLOOKUP(AA2170,'BASE DE DATOS'!F:F,'BASE DE DATOS'!G:G,"NO HAY INFORMACIÓN DISPONIBLE"))</f>
        <v/>
      </c>
      <c r="E2170" s="1" t="str">
        <f>IF(AA2170="", "", _xlfn.XLOOKUP(AA2170, 'BASE DE DATOS'!F:F, 'BASE DE DATOS'!H:H, "NO HAY INFORMACIÓN DISPONIBLE"))</f>
        <v/>
      </c>
      <c r="AA2170" s="3" t="str">
        <f>MID('BASE DE DATOS'!F2170, 1, LEN('BASE DE DATOS'!F2170))</f>
        <v/>
      </c>
    </row>
    <row r="2171" spans="1:27" hidden="1" x14ac:dyDescent="0.25">
      <c r="A2171" s="1" t="str">
        <f>IF(AA2171="","",_xlfn.XLOOKUP(AA2171,'BASE DE DATOS'!F:F,'BASE DE DATOS'!I:I,"NO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>IF(AA2171="","",_xlfn.XLOOKUP(AA2171,'BASE DE DATOS'!F:F,'BASE DE DATOS'!G:G,"NO HAY INFORMACIÓN DISPONIBLE"))</f>
        <v/>
      </c>
      <c r="E2171" s="1" t="str">
        <f>IF(AA2171="", "", _xlfn.XLOOKUP(AA2171, 'BASE DE DATOS'!F:F, 'BASE DE DATOS'!H:H, "NO HAY INFORMACIÓN DISPONIBLE"))</f>
        <v/>
      </c>
      <c r="AA2171" s="3" t="str">
        <f>MID('BASE DE DATOS'!F2171, 1, LEN('BASE DE DATOS'!F2171))</f>
        <v/>
      </c>
    </row>
    <row r="2172" spans="1:27" hidden="1" x14ac:dyDescent="0.25">
      <c r="A2172" s="1" t="str">
        <f>IF(AA2172="","",_xlfn.XLOOKUP(AA2172,'BASE DE DATOS'!F:F,'BASE DE DATOS'!I:I,"NO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>IF(AA2172="","",_xlfn.XLOOKUP(AA2172,'BASE DE DATOS'!F:F,'BASE DE DATOS'!G:G,"NO HAY INFORMACIÓN DISPONIBLE"))</f>
        <v/>
      </c>
      <c r="E2172" s="1" t="str">
        <f>IF(AA2172="", "", _xlfn.XLOOKUP(AA2172, 'BASE DE DATOS'!F:F, 'BASE DE DATOS'!H:H, "NO HAY INFORMACIÓN DISPONIBLE"))</f>
        <v/>
      </c>
      <c r="AA2172" s="3" t="str">
        <f>MID('BASE DE DATOS'!F2172, 1, LEN('BASE DE DATOS'!F2172))</f>
        <v/>
      </c>
    </row>
    <row r="2173" spans="1:27" hidden="1" x14ac:dyDescent="0.25">
      <c r="A2173" s="1" t="str">
        <f>IF(AA2173="","",_xlfn.XLOOKUP(AA2173,'BASE DE DATOS'!F:F,'BASE DE DATOS'!I:I,"NO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>IF(AA2173="","",_xlfn.XLOOKUP(AA2173,'BASE DE DATOS'!F:F,'BASE DE DATOS'!G:G,"NO HAY INFORMACIÓN DISPONIBLE"))</f>
        <v/>
      </c>
      <c r="E2173" s="1" t="str">
        <f>IF(AA2173="", "", _xlfn.XLOOKUP(AA2173, 'BASE DE DATOS'!F:F, 'BASE DE DATOS'!H:H, "NO HAY INFORMACIÓN DISPONIBLE"))</f>
        <v/>
      </c>
      <c r="AA2173" s="3" t="str">
        <f>MID('BASE DE DATOS'!F2173, 1, LEN('BASE DE DATOS'!F2173))</f>
        <v/>
      </c>
    </row>
    <row r="2174" spans="1:27" hidden="1" x14ac:dyDescent="0.25">
      <c r="A2174" s="1" t="str">
        <f>IF(AA2174="","",_xlfn.XLOOKUP(AA2174,'BASE DE DATOS'!F:F,'BASE DE DATOS'!I:I,"NO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>IF(AA2174="","",_xlfn.XLOOKUP(AA2174,'BASE DE DATOS'!F:F,'BASE DE DATOS'!G:G,"NO HAY INFORMACIÓN DISPONIBLE"))</f>
        <v/>
      </c>
      <c r="E2174" s="1" t="str">
        <f>IF(AA2174="", "", _xlfn.XLOOKUP(AA2174, 'BASE DE DATOS'!F:F, 'BASE DE DATOS'!H:H, "NO HAY INFORMACIÓN DISPONIBLE"))</f>
        <v/>
      </c>
      <c r="AA2174" s="3" t="str">
        <f>MID('BASE DE DATOS'!F2174, 1, LEN('BASE DE DATOS'!F2174))</f>
        <v/>
      </c>
    </row>
    <row r="2175" spans="1:27" hidden="1" x14ac:dyDescent="0.25">
      <c r="A2175" s="1" t="str">
        <f>IF(AA2175="","",_xlfn.XLOOKUP(AA2175,'BASE DE DATOS'!F:F,'BASE DE DATOS'!I:I,"NO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>IF(AA2175="","",_xlfn.XLOOKUP(AA2175,'BASE DE DATOS'!F:F,'BASE DE DATOS'!G:G,"NO HAY INFORMACIÓN DISPONIBLE"))</f>
        <v/>
      </c>
      <c r="E2175" s="1" t="str">
        <f>IF(AA2175="", "", _xlfn.XLOOKUP(AA2175, 'BASE DE DATOS'!F:F, 'BASE DE DATOS'!H:H, "NO HAY INFORMACIÓN DISPONIBLE"))</f>
        <v/>
      </c>
      <c r="AA2175" s="3" t="str">
        <f>MID('BASE DE DATOS'!F2175, 1, LEN('BASE DE DATOS'!F2175))</f>
        <v/>
      </c>
    </row>
    <row r="2176" spans="1:27" hidden="1" x14ac:dyDescent="0.25">
      <c r="A2176" s="1" t="str">
        <f>IF(AA2176="","",_xlfn.XLOOKUP(AA2176,'BASE DE DATOS'!F:F,'BASE DE DATOS'!I:I,"NO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>IF(AA2176="","",_xlfn.XLOOKUP(AA2176,'BASE DE DATOS'!F:F,'BASE DE DATOS'!G:G,"NO HAY INFORMACIÓN DISPONIBLE"))</f>
        <v/>
      </c>
      <c r="E2176" s="1" t="str">
        <f>IF(AA2176="", "", _xlfn.XLOOKUP(AA2176, 'BASE DE DATOS'!F:F, 'BASE DE DATOS'!H:H, "NO HAY INFORMACIÓN DISPONIBLE"))</f>
        <v/>
      </c>
      <c r="AA2176" s="3" t="str">
        <f>MID('BASE DE DATOS'!F2176, 1, LEN('BASE DE DATOS'!F2176))</f>
        <v/>
      </c>
    </row>
    <row r="2177" spans="1:27" hidden="1" x14ac:dyDescent="0.25">
      <c r="A2177" s="1" t="str">
        <f>IF(AA2177="","",_xlfn.XLOOKUP(AA2177,'BASE DE DATOS'!F:F,'BASE DE DATOS'!I:I,"NO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>IF(AA2177="","",_xlfn.XLOOKUP(AA2177,'BASE DE DATOS'!F:F,'BASE DE DATOS'!G:G,"NO HAY INFORMACIÓN DISPONIBLE"))</f>
        <v/>
      </c>
      <c r="E2177" s="1" t="str">
        <f>IF(AA2177="", "", _xlfn.XLOOKUP(AA2177, 'BASE DE DATOS'!F:F, 'BASE DE DATOS'!H:H, "NO HAY INFORMACIÓN DISPONIBLE"))</f>
        <v/>
      </c>
      <c r="AA2177" s="3" t="str">
        <f>MID('BASE DE DATOS'!F2177, 1, LEN('BASE DE DATOS'!F2177))</f>
        <v/>
      </c>
    </row>
    <row r="2178" spans="1:27" hidden="1" x14ac:dyDescent="0.25">
      <c r="A2178" s="1" t="str">
        <f>IF(AA2178="","",_xlfn.XLOOKUP(AA2178,'BASE DE DATOS'!F:F,'BASE DE DATOS'!I:I,"NO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>IF(AA2178="","",_xlfn.XLOOKUP(AA2178,'BASE DE DATOS'!F:F,'BASE DE DATOS'!G:G,"NO HAY INFORMACIÓN DISPONIBLE"))</f>
        <v/>
      </c>
      <c r="E2178" s="1" t="str">
        <f>IF(AA2178="", "", _xlfn.XLOOKUP(AA2178, 'BASE DE DATOS'!F:F, 'BASE DE DATOS'!H:H, "NO HAY INFORMACIÓN DISPONIBLE"))</f>
        <v/>
      </c>
      <c r="AA2178" s="3" t="str">
        <f>MID('BASE DE DATOS'!F2178, 1, LEN('BASE DE DATOS'!F2178))</f>
        <v/>
      </c>
    </row>
    <row r="2179" spans="1:27" hidden="1" x14ac:dyDescent="0.25">
      <c r="A2179" s="1" t="str">
        <f>IF(AA2179="","",_xlfn.XLOOKUP(AA2179,'BASE DE DATOS'!F:F,'BASE DE DATOS'!I:I,"NO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>IF(AA2179="","",_xlfn.XLOOKUP(AA2179,'BASE DE DATOS'!F:F,'BASE DE DATOS'!G:G,"NO HAY INFORMACIÓN DISPONIBLE"))</f>
        <v/>
      </c>
      <c r="E2179" s="1" t="str">
        <f>IF(AA2179="", "", _xlfn.XLOOKUP(AA2179, 'BASE DE DATOS'!F:F, 'BASE DE DATOS'!H:H, "NO HAY INFORMACIÓN DISPONIBLE"))</f>
        <v/>
      </c>
      <c r="AA2179" s="3" t="str">
        <f>MID('BASE DE DATOS'!F2179, 1, LEN('BASE DE DATOS'!F2179))</f>
        <v/>
      </c>
    </row>
    <row r="2180" spans="1:27" hidden="1" x14ac:dyDescent="0.25">
      <c r="A2180" s="1" t="str">
        <f>IF(AA2180="","",_xlfn.XLOOKUP(AA2180,'BASE DE DATOS'!F:F,'BASE DE DATOS'!I:I,"NO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>IF(AA2180="","",_xlfn.XLOOKUP(AA2180,'BASE DE DATOS'!F:F,'BASE DE DATOS'!G:G,"NO HAY INFORMACIÓN DISPONIBLE"))</f>
        <v/>
      </c>
      <c r="E2180" s="1" t="str">
        <f>IF(AA2180="", "", _xlfn.XLOOKUP(AA2180, 'BASE DE DATOS'!F:F, 'BASE DE DATOS'!H:H, "NO HAY INFORMACIÓN DISPONIBLE"))</f>
        <v/>
      </c>
      <c r="AA2180" s="3" t="str">
        <f>MID('BASE DE DATOS'!F2180, 1, LEN('BASE DE DATOS'!F2180))</f>
        <v/>
      </c>
    </row>
    <row r="2181" spans="1:27" hidden="1" x14ac:dyDescent="0.25">
      <c r="A2181" s="1" t="str">
        <f>IF(AA2181="","",_xlfn.XLOOKUP(AA2181,'BASE DE DATOS'!F:F,'BASE DE DATOS'!I:I,"NO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>IF(AA2181="","",_xlfn.XLOOKUP(AA2181,'BASE DE DATOS'!F:F,'BASE DE DATOS'!G:G,"NO HAY INFORMACIÓN DISPONIBLE"))</f>
        <v/>
      </c>
      <c r="E2181" s="1" t="str">
        <f>IF(AA2181="", "", _xlfn.XLOOKUP(AA2181, 'BASE DE DATOS'!F:F, 'BASE DE DATOS'!H:H, "NO HAY INFORMACIÓN DISPONIBLE"))</f>
        <v/>
      </c>
      <c r="AA2181" s="3" t="str">
        <f>MID('BASE DE DATOS'!F2181, 1, LEN('BASE DE DATOS'!F2181))</f>
        <v/>
      </c>
    </row>
    <row r="2182" spans="1:27" hidden="1" x14ac:dyDescent="0.25">
      <c r="A2182" s="1" t="str">
        <f>IF(AA2182="","",_xlfn.XLOOKUP(AA2182,'BASE DE DATOS'!F:F,'BASE DE DATOS'!I:I,"NO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>IF(AA2182="","",_xlfn.XLOOKUP(AA2182,'BASE DE DATOS'!F:F,'BASE DE DATOS'!G:G,"NO HAY INFORMACIÓN DISPONIBLE"))</f>
        <v/>
      </c>
      <c r="E2182" s="1" t="str">
        <f>IF(AA2182="", "", _xlfn.XLOOKUP(AA2182, 'BASE DE DATOS'!F:F, 'BASE DE DATOS'!H:H, "NO HAY INFORMACIÓN DISPONIBLE"))</f>
        <v/>
      </c>
      <c r="AA2182" s="3" t="str">
        <f>MID('BASE DE DATOS'!F2182, 1, LEN('BASE DE DATOS'!F2182))</f>
        <v/>
      </c>
    </row>
    <row r="2183" spans="1:27" hidden="1" x14ac:dyDescent="0.25">
      <c r="A2183" s="1" t="str">
        <f>IF(AA2183="","",_xlfn.XLOOKUP(AA2183,'BASE DE DATOS'!F:F,'BASE DE DATOS'!I:I,"NO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>IF(AA2183="","",_xlfn.XLOOKUP(AA2183,'BASE DE DATOS'!F:F,'BASE DE DATOS'!G:G,"NO HAY INFORMACIÓN DISPONIBLE"))</f>
        <v/>
      </c>
      <c r="E2183" s="1" t="str">
        <f>IF(AA2183="", "", _xlfn.XLOOKUP(AA2183, 'BASE DE DATOS'!F:F, 'BASE DE DATOS'!H:H, "NO HAY INFORMACIÓN DISPONIBLE"))</f>
        <v/>
      </c>
      <c r="AA2183" s="3" t="str">
        <f>MID('BASE DE DATOS'!F2183, 1, LEN('BASE DE DATOS'!F2183))</f>
        <v/>
      </c>
    </row>
    <row r="2184" spans="1:27" hidden="1" x14ac:dyDescent="0.25">
      <c r="A2184" s="1" t="str">
        <f>IF(AA2184="","",_xlfn.XLOOKUP(AA2184,'BASE DE DATOS'!F:F,'BASE DE DATOS'!I:I,"NO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>IF(AA2184="","",_xlfn.XLOOKUP(AA2184,'BASE DE DATOS'!F:F,'BASE DE DATOS'!G:G,"NO HAY INFORMACIÓN DISPONIBLE"))</f>
        <v/>
      </c>
      <c r="E2184" s="1" t="str">
        <f>IF(AA2184="", "", _xlfn.XLOOKUP(AA2184, 'BASE DE DATOS'!F:F, 'BASE DE DATOS'!H:H, "NO HAY INFORMACIÓN DISPONIBLE"))</f>
        <v/>
      </c>
      <c r="AA2184" s="3" t="str">
        <f>MID('BASE DE DATOS'!F2184, 1, LEN('BASE DE DATOS'!F2184))</f>
        <v/>
      </c>
    </row>
    <row r="2185" spans="1:27" hidden="1" x14ac:dyDescent="0.25">
      <c r="A2185" s="1" t="str">
        <f>IF(AA2185="","",_xlfn.XLOOKUP(AA2185,'BASE DE DATOS'!F:F,'BASE DE DATOS'!I:I,"NO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>IF(AA2185="","",_xlfn.XLOOKUP(AA2185,'BASE DE DATOS'!F:F,'BASE DE DATOS'!G:G,"NO HAY INFORMACIÓN DISPONIBLE"))</f>
        <v/>
      </c>
      <c r="E2185" s="1" t="str">
        <f>IF(AA2185="", "", _xlfn.XLOOKUP(AA2185, 'BASE DE DATOS'!F:F, 'BASE DE DATOS'!H:H, "NO HAY INFORMACIÓN DISPONIBLE"))</f>
        <v/>
      </c>
      <c r="AA2185" s="3" t="str">
        <f>MID('BASE DE DATOS'!F2185, 1, LEN('BASE DE DATOS'!F2185))</f>
        <v/>
      </c>
    </row>
    <row r="2186" spans="1:27" hidden="1" x14ac:dyDescent="0.25">
      <c r="A2186" s="1" t="str">
        <f>IF(AA2186="","",_xlfn.XLOOKUP(AA2186,'BASE DE DATOS'!F:F,'BASE DE DATOS'!I:I,"NO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>IF(AA2186="","",_xlfn.XLOOKUP(AA2186,'BASE DE DATOS'!F:F,'BASE DE DATOS'!G:G,"NO HAY INFORMACIÓN DISPONIBLE"))</f>
        <v/>
      </c>
      <c r="E2186" s="1" t="str">
        <f>IF(AA2186="", "", _xlfn.XLOOKUP(AA2186, 'BASE DE DATOS'!F:F, 'BASE DE DATOS'!H:H, "NO HAY INFORMACIÓN DISPONIBLE"))</f>
        <v/>
      </c>
      <c r="AA2186" s="3" t="str">
        <f>MID('BASE DE DATOS'!F2186, 1, LEN('BASE DE DATOS'!F2186))</f>
        <v/>
      </c>
    </row>
    <row r="2187" spans="1:27" hidden="1" x14ac:dyDescent="0.25">
      <c r="A2187" s="1" t="str">
        <f>IF(AA2187="","",_xlfn.XLOOKUP(AA2187,'BASE DE DATOS'!F:F,'BASE DE DATOS'!I:I,"NO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>IF(AA2187="","",_xlfn.XLOOKUP(AA2187,'BASE DE DATOS'!F:F,'BASE DE DATOS'!G:G,"NO HAY INFORMACIÓN DISPONIBLE"))</f>
        <v/>
      </c>
      <c r="E2187" s="1" t="str">
        <f>IF(AA2187="", "", _xlfn.XLOOKUP(AA2187, 'BASE DE DATOS'!F:F, 'BASE DE DATOS'!H:H, "NO HAY INFORMACIÓN DISPONIBLE"))</f>
        <v/>
      </c>
      <c r="AA2187" s="3" t="str">
        <f>MID('BASE DE DATOS'!F2187, 1, LEN('BASE DE DATOS'!F2187))</f>
        <v/>
      </c>
    </row>
    <row r="2188" spans="1:27" hidden="1" x14ac:dyDescent="0.25">
      <c r="A2188" s="1" t="str">
        <f>IF(AA2188="","",_xlfn.XLOOKUP(AA2188,'BASE DE DATOS'!F:F,'BASE DE DATOS'!I:I,"NO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>IF(AA2188="","",_xlfn.XLOOKUP(AA2188,'BASE DE DATOS'!F:F,'BASE DE DATOS'!G:G,"NO HAY INFORMACIÓN DISPONIBLE"))</f>
        <v/>
      </c>
      <c r="E2188" s="1" t="str">
        <f>IF(AA2188="", "", _xlfn.XLOOKUP(AA2188, 'BASE DE DATOS'!F:F, 'BASE DE DATOS'!H:H, "NO HAY INFORMACIÓN DISPONIBLE"))</f>
        <v/>
      </c>
      <c r="AA2188" s="3" t="str">
        <f>MID('BASE DE DATOS'!F2188, 1, LEN('BASE DE DATOS'!F2188))</f>
        <v/>
      </c>
    </row>
    <row r="2189" spans="1:27" hidden="1" x14ac:dyDescent="0.25">
      <c r="A2189" s="1" t="str">
        <f>IF(AA2189="","",_xlfn.XLOOKUP(AA2189,'BASE DE DATOS'!F:F,'BASE DE DATOS'!I:I,"NO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>IF(AA2189="","",_xlfn.XLOOKUP(AA2189,'BASE DE DATOS'!F:F,'BASE DE DATOS'!G:G,"NO HAY INFORMACIÓN DISPONIBLE"))</f>
        <v/>
      </c>
      <c r="E2189" s="1" t="str">
        <f>IF(AA2189="", "", _xlfn.XLOOKUP(AA2189, 'BASE DE DATOS'!F:F, 'BASE DE DATOS'!H:H, "NO HAY INFORMACIÓN DISPONIBLE"))</f>
        <v/>
      </c>
      <c r="AA2189" s="3" t="str">
        <f>MID('BASE DE DATOS'!F2189, 1, LEN('BASE DE DATOS'!F2189))</f>
        <v/>
      </c>
    </row>
    <row r="2190" spans="1:27" hidden="1" x14ac:dyDescent="0.25">
      <c r="A2190" s="1" t="str">
        <f>IF(AA2190="","",_xlfn.XLOOKUP(AA2190,'BASE DE DATOS'!F:F,'BASE DE DATOS'!I:I,"NO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>IF(AA2190="","",_xlfn.XLOOKUP(AA2190,'BASE DE DATOS'!F:F,'BASE DE DATOS'!G:G,"NO HAY INFORMACIÓN DISPONIBLE"))</f>
        <v/>
      </c>
      <c r="E2190" s="1" t="str">
        <f>IF(AA2190="", "", _xlfn.XLOOKUP(AA2190, 'BASE DE DATOS'!F:F, 'BASE DE DATOS'!H:H, "NO HAY INFORMACIÓN DISPONIBLE"))</f>
        <v/>
      </c>
      <c r="AA2190" s="3" t="str">
        <f>MID('BASE DE DATOS'!F2190, 1, LEN('BASE DE DATOS'!F2190))</f>
        <v/>
      </c>
    </row>
    <row r="2191" spans="1:27" hidden="1" x14ac:dyDescent="0.25">
      <c r="A2191" s="1" t="str">
        <f>IF(AA2191="","",_xlfn.XLOOKUP(AA2191,'BASE DE DATOS'!F:F,'BASE DE DATOS'!I:I,"NO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>IF(AA2191="","",_xlfn.XLOOKUP(AA2191,'BASE DE DATOS'!F:F,'BASE DE DATOS'!G:G,"NO HAY INFORMACIÓN DISPONIBLE"))</f>
        <v/>
      </c>
      <c r="E2191" s="1" t="str">
        <f>IF(AA2191="", "", _xlfn.XLOOKUP(AA2191, 'BASE DE DATOS'!F:F, 'BASE DE DATOS'!H:H, "NO HAY INFORMACIÓN DISPONIBLE"))</f>
        <v/>
      </c>
      <c r="AA2191" s="3" t="str">
        <f>MID('BASE DE DATOS'!F2191, 1, LEN('BASE DE DATOS'!F2191))</f>
        <v/>
      </c>
    </row>
    <row r="2192" spans="1:27" hidden="1" x14ac:dyDescent="0.25">
      <c r="A2192" s="1" t="str">
        <f>IF(AA2192="","",_xlfn.XLOOKUP(AA2192,'BASE DE DATOS'!F:F,'BASE DE DATOS'!I:I,"NO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>IF(AA2192="","",_xlfn.XLOOKUP(AA2192,'BASE DE DATOS'!F:F,'BASE DE DATOS'!G:G,"NO HAY INFORMACIÓN DISPONIBLE"))</f>
        <v/>
      </c>
      <c r="E2192" s="1" t="str">
        <f>IF(AA2192="", "", _xlfn.XLOOKUP(AA2192, 'BASE DE DATOS'!F:F, 'BASE DE DATOS'!H:H, "NO HAY INFORMACIÓN DISPONIBLE"))</f>
        <v/>
      </c>
      <c r="AA2192" s="3" t="str">
        <f>MID('BASE DE DATOS'!F2192, 1, LEN('BASE DE DATOS'!F2192))</f>
        <v/>
      </c>
    </row>
    <row r="2193" spans="1:27" hidden="1" x14ac:dyDescent="0.25">
      <c r="A2193" s="1" t="str">
        <f>IF(AA2193="","",_xlfn.XLOOKUP(AA2193,'BASE DE DATOS'!F:F,'BASE DE DATOS'!I:I,"NO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>IF(AA2193="","",_xlfn.XLOOKUP(AA2193,'BASE DE DATOS'!F:F,'BASE DE DATOS'!G:G,"NO HAY INFORMACIÓN DISPONIBLE"))</f>
        <v/>
      </c>
      <c r="E2193" s="1" t="str">
        <f>IF(AA2193="", "", _xlfn.XLOOKUP(AA2193, 'BASE DE DATOS'!F:F, 'BASE DE DATOS'!H:H, "NO HAY INFORMACIÓN DISPONIBLE"))</f>
        <v/>
      </c>
      <c r="AA2193" s="3" t="str">
        <f>MID('BASE DE DATOS'!F2193, 1, LEN('BASE DE DATOS'!F2193))</f>
        <v/>
      </c>
    </row>
    <row r="2194" spans="1:27" hidden="1" x14ac:dyDescent="0.25">
      <c r="A2194" s="1" t="str">
        <f>IF(AA2194="","",_xlfn.XLOOKUP(AA2194,'BASE DE DATOS'!F:F,'BASE DE DATOS'!I:I,"NO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>IF(AA2194="","",_xlfn.XLOOKUP(AA2194,'BASE DE DATOS'!F:F,'BASE DE DATOS'!G:G,"NO HAY INFORMACIÓN DISPONIBLE"))</f>
        <v/>
      </c>
      <c r="E2194" s="1" t="str">
        <f>IF(AA2194="", "", _xlfn.XLOOKUP(AA2194, 'BASE DE DATOS'!F:F, 'BASE DE DATOS'!H:H, "NO HAY INFORMACIÓN DISPONIBLE"))</f>
        <v/>
      </c>
      <c r="AA2194" s="3" t="str">
        <f>MID('BASE DE DATOS'!F2194, 1, LEN('BASE DE DATOS'!F2194))</f>
        <v/>
      </c>
    </row>
    <row r="2195" spans="1:27" hidden="1" x14ac:dyDescent="0.25">
      <c r="A2195" s="1" t="str">
        <f>IF(AA2195="","",_xlfn.XLOOKUP(AA2195,'BASE DE DATOS'!F:F,'BASE DE DATOS'!I:I,"NO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>IF(AA2195="","",_xlfn.XLOOKUP(AA2195,'BASE DE DATOS'!F:F,'BASE DE DATOS'!G:G,"NO HAY INFORMACIÓN DISPONIBLE"))</f>
        <v/>
      </c>
      <c r="E2195" s="1" t="str">
        <f>IF(AA2195="", "", _xlfn.XLOOKUP(AA2195, 'BASE DE DATOS'!F:F, 'BASE DE DATOS'!H:H, "NO HAY INFORMACIÓN DISPONIBLE"))</f>
        <v/>
      </c>
      <c r="AA2195" s="3" t="str">
        <f>MID('BASE DE DATOS'!F2195, 1, LEN('BASE DE DATOS'!F2195))</f>
        <v/>
      </c>
    </row>
    <row r="2196" spans="1:27" hidden="1" x14ac:dyDescent="0.25">
      <c r="A2196" s="1" t="str">
        <f>IF(AA2196="","",_xlfn.XLOOKUP(AA2196,'BASE DE DATOS'!F:F,'BASE DE DATOS'!I:I,"NO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>IF(AA2196="","",_xlfn.XLOOKUP(AA2196,'BASE DE DATOS'!F:F,'BASE DE DATOS'!G:G,"NO HAY INFORMACIÓN DISPONIBLE"))</f>
        <v/>
      </c>
      <c r="E2196" s="1" t="str">
        <f>IF(AA2196="", "", _xlfn.XLOOKUP(AA2196, 'BASE DE DATOS'!F:F, 'BASE DE DATOS'!H:H, "NO HAY INFORMACIÓN DISPONIBLE"))</f>
        <v/>
      </c>
      <c r="AA2196" s="3" t="str">
        <f>MID('BASE DE DATOS'!F2196, 1, LEN('BASE DE DATOS'!F2196))</f>
        <v/>
      </c>
    </row>
    <row r="2197" spans="1:27" hidden="1" x14ac:dyDescent="0.25">
      <c r="A2197" s="1" t="str">
        <f>IF(AA2197="","",_xlfn.XLOOKUP(AA2197,'BASE DE DATOS'!F:F,'BASE DE DATOS'!I:I,"NO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>IF(AA2197="","",_xlfn.XLOOKUP(AA2197,'BASE DE DATOS'!F:F,'BASE DE DATOS'!G:G,"NO HAY INFORMACIÓN DISPONIBLE"))</f>
        <v/>
      </c>
      <c r="E2197" s="1" t="str">
        <f>IF(AA2197="", "", _xlfn.XLOOKUP(AA2197, 'BASE DE DATOS'!F:F, 'BASE DE DATOS'!H:H, "NO HAY INFORMACIÓN DISPONIBLE"))</f>
        <v/>
      </c>
      <c r="AA2197" s="3" t="str">
        <f>MID('BASE DE DATOS'!F2197, 1, LEN('BASE DE DATOS'!F2197))</f>
        <v/>
      </c>
    </row>
    <row r="2198" spans="1:27" hidden="1" x14ac:dyDescent="0.25">
      <c r="A2198" s="1" t="str">
        <f>IF(AA2198="","",_xlfn.XLOOKUP(AA2198,'BASE DE DATOS'!F:F,'BASE DE DATOS'!I:I,"NO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>IF(AA2198="","",_xlfn.XLOOKUP(AA2198,'BASE DE DATOS'!F:F,'BASE DE DATOS'!G:G,"NO HAY INFORMACIÓN DISPONIBLE"))</f>
        <v/>
      </c>
      <c r="E2198" s="1" t="str">
        <f>IF(AA2198="", "", _xlfn.XLOOKUP(AA2198, 'BASE DE DATOS'!F:F, 'BASE DE DATOS'!H:H, "NO HAY INFORMACIÓN DISPONIBLE"))</f>
        <v/>
      </c>
      <c r="AA2198" s="3" t="str">
        <f>MID('BASE DE DATOS'!F2198, 1, LEN('BASE DE DATOS'!F2198))</f>
        <v/>
      </c>
    </row>
    <row r="2199" spans="1:27" hidden="1" x14ac:dyDescent="0.25">
      <c r="A2199" s="1" t="str">
        <f>IF(AA2199="","",_xlfn.XLOOKUP(AA2199,'BASE DE DATOS'!F:F,'BASE DE DATOS'!I:I,"NO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>IF(AA2199="","",_xlfn.XLOOKUP(AA2199,'BASE DE DATOS'!F:F,'BASE DE DATOS'!G:G,"NO HAY INFORMACIÓN DISPONIBLE"))</f>
        <v/>
      </c>
      <c r="E2199" s="1" t="str">
        <f>IF(AA2199="", "", _xlfn.XLOOKUP(AA2199, 'BASE DE DATOS'!F:F, 'BASE DE DATOS'!H:H, "NO HAY INFORMACIÓN DISPONIBLE"))</f>
        <v/>
      </c>
      <c r="AA2199" s="3" t="str">
        <f>MID('BASE DE DATOS'!F2199, 1, LEN('BASE DE DATOS'!F2199))</f>
        <v/>
      </c>
    </row>
    <row r="2200" spans="1:27" hidden="1" x14ac:dyDescent="0.25">
      <c r="A2200" s="1" t="str">
        <f>IF(AA2200="","",_xlfn.XLOOKUP(AA2200,'BASE DE DATOS'!F:F,'BASE DE DATOS'!I:I,"NO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>IF(AA2200="","",_xlfn.XLOOKUP(AA2200,'BASE DE DATOS'!F:F,'BASE DE DATOS'!G:G,"NO HAY INFORMACIÓN DISPONIBLE"))</f>
        <v/>
      </c>
      <c r="E2200" s="1" t="str">
        <f>IF(AA2200="", "", _xlfn.XLOOKUP(AA2200, 'BASE DE DATOS'!F:F, 'BASE DE DATOS'!H:H, "NO HAY INFORMACIÓN DISPONIBLE"))</f>
        <v/>
      </c>
      <c r="AA2200" s="3" t="str">
        <f>MID('BASE DE DATOS'!F2200, 1, LEN('BASE DE DATOS'!F2200))</f>
        <v/>
      </c>
    </row>
    <row r="2201" spans="1:27" hidden="1" x14ac:dyDescent="0.25">
      <c r="A2201" s="1" t="str">
        <f>IF(AA2201="","",_xlfn.XLOOKUP(AA2201,'BASE DE DATOS'!F:F,'BASE DE DATOS'!I:I,"NO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>IF(AA2201="","",_xlfn.XLOOKUP(AA2201,'BASE DE DATOS'!F:F,'BASE DE DATOS'!G:G,"NO HAY INFORMACIÓN DISPONIBLE"))</f>
        <v/>
      </c>
      <c r="E2201" s="1" t="str">
        <f>IF(AA2201="", "", _xlfn.XLOOKUP(AA2201, 'BASE DE DATOS'!F:F, 'BASE DE DATOS'!H:H, "NO HAY INFORMACIÓN DISPONIBLE"))</f>
        <v/>
      </c>
      <c r="AA2201" s="3" t="str">
        <f>MID('BASE DE DATOS'!F2201, 1, LEN('BASE DE DATOS'!F2201))</f>
        <v/>
      </c>
    </row>
    <row r="2202" spans="1:27" hidden="1" x14ac:dyDescent="0.25">
      <c r="A2202" s="1" t="str">
        <f>IF(AA2202="","",_xlfn.XLOOKUP(AA2202,'BASE DE DATOS'!F:F,'BASE DE DATOS'!I:I,"NO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>IF(AA2202="","",_xlfn.XLOOKUP(AA2202,'BASE DE DATOS'!F:F,'BASE DE DATOS'!G:G,"NO HAY INFORMACIÓN DISPONIBLE"))</f>
        <v/>
      </c>
      <c r="E2202" s="1" t="str">
        <f>IF(AA2202="", "", _xlfn.XLOOKUP(AA2202, 'BASE DE DATOS'!F:F, 'BASE DE DATOS'!H:H, "NO HAY INFORMACIÓN DISPONIBLE"))</f>
        <v/>
      </c>
      <c r="AA2202" s="3" t="str">
        <f>MID('BASE DE DATOS'!F2202, 1, LEN('BASE DE DATOS'!F2202))</f>
        <v/>
      </c>
    </row>
    <row r="2203" spans="1:27" hidden="1" x14ac:dyDescent="0.25">
      <c r="A2203" s="1" t="str">
        <f>IF(AA2203="","",_xlfn.XLOOKUP(AA2203,'BASE DE DATOS'!F:F,'BASE DE DATOS'!I:I,"NO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>IF(AA2203="","",_xlfn.XLOOKUP(AA2203,'BASE DE DATOS'!F:F,'BASE DE DATOS'!G:G,"NO HAY INFORMACIÓN DISPONIBLE"))</f>
        <v/>
      </c>
      <c r="E2203" s="1" t="str">
        <f>IF(AA2203="", "", _xlfn.XLOOKUP(AA2203, 'BASE DE DATOS'!F:F, 'BASE DE DATOS'!H:H, "NO HAY INFORMACIÓN DISPONIBLE"))</f>
        <v/>
      </c>
      <c r="AA2203" s="3" t="str">
        <f>MID('BASE DE DATOS'!F2203, 1, LEN('BASE DE DATOS'!F2203))</f>
        <v/>
      </c>
    </row>
    <row r="2204" spans="1:27" hidden="1" x14ac:dyDescent="0.25">
      <c r="A2204" s="1" t="str">
        <f>IF(AA2204="","",_xlfn.XLOOKUP(AA2204,'BASE DE DATOS'!F:F,'BASE DE DATOS'!I:I,"NO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>IF(AA2204="","",_xlfn.XLOOKUP(AA2204,'BASE DE DATOS'!F:F,'BASE DE DATOS'!G:G,"NO HAY INFORMACIÓN DISPONIBLE"))</f>
        <v/>
      </c>
      <c r="E2204" s="1" t="str">
        <f>IF(AA2204="", "", _xlfn.XLOOKUP(AA2204, 'BASE DE DATOS'!F:F, 'BASE DE DATOS'!H:H, "NO HAY INFORMACIÓN DISPONIBLE"))</f>
        <v/>
      </c>
      <c r="AA2204" s="3" t="str">
        <f>MID('BASE DE DATOS'!F2204, 1, LEN('BASE DE DATOS'!F2204))</f>
        <v/>
      </c>
    </row>
    <row r="2205" spans="1:27" hidden="1" x14ac:dyDescent="0.25">
      <c r="A2205" s="1" t="str">
        <f>IF(AA2205="","",_xlfn.XLOOKUP(AA2205,'BASE DE DATOS'!F:F,'BASE DE DATOS'!I:I,"NO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>IF(AA2205="","",_xlfn.XLOOKUP(AA2205,'BASE DE DATOS'!F:F,'BASE DE DATOS'!G:G,"NO HAY INFORMACIÓN DISPONIBLE"))</f>
        <v/>
      </c>
      <c r="E2205" s="1" t="str">
        <f>IF(AA2205="", "", _xlfn.XLOOKUP(AA2205, 'BASE DE DATOS'!F:F, 'BASE DE DATOS'!H:H, "NO HAY INFORMACIÓN DISPONIBLE"))</f>
        <v/>
      </c>
      <c r="AA2205" s="3" t="str">
        <f>MID('BASE DE DATOS'!F2205, 1, LEN('BASE DE DATOS'!F2205))</f>
        <v/>
      </c>
    </row>
    <row r="2206" spans="1:27" hidden="1" x14ac:dyDescent="0.25">
      <c r="A2206" s="1" t="str">
        <f>IF(AA2206="","",_xlfn.XLOOKUP(AA2206,'BASE DE DATOS'!F:F,'BASE DE DATOS'!I:I,"NO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>IF(AA2206="","",_xlfn.XLOOKUP(AA2206,'BASE DE DATOS'!F:F,'BASE DE DATOS'!G:G,"NO HAY INFORMACIÓN DISPONIBLE"))</f>
        <v/>
      </c>
      <c r="E2206" s="1" t="str">
        <f>IF(AA2206="", "", _xlfn.XLOOKUP(AA2206, 'BASE DE DATOS'!F:F, 'BASE DE DATOS'!H:H, "NO HAY INFORMACIÓN DISPONIBLE"))</f>
        <v/>
      </c>
      <c r="AA2206" s="3" t="str">
        <f>MID('BASE DE DATOS'!F2206, 1, LEN('BASE DE DATOS'!F2206))</f>
        <v/>
      </c>
    </row>
    <row r="2207" spans="1:27" hidden="1" x14ac:dyDescent="0.25">
      <c r="A2207" s="1" t="str">
        <f>IF(AA2207="","",_xlfn.XLOOKUP(AA2207,'BASE DE DATOS'!F:F,'BASE DE DATOS'!I:I,"NO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>IF(AA2207="","",_xlfn.XLOOKUP(AA2207,'BASE DE DATOS'!F:F,'BASE DE DATOS'!G:G,"NO HAY INFORMACIÓN DISPONIBLE"))</f>
        <v/>
      </c>
      <c r="E2207" s="1" t="str">
        <f>IF(AA2207="", "", _xlfn.XLOOKUP(AA2207, 'BASE DE DATOS'!F:F, 'BASE DE DATOS'!H:H, "NO HAY INFORMACIÓN DISPONIBLE"))</f>
        <v/>
      </c>
      <c r="AA2207" s="3" t="str">
        <f>MID('BASE DE DATOS'!F2207, 1, LEN('BASE DE DATOS'!F2207))</f>
        <v/>
      </c>
    </row>
    <row r="2208" spans="1:27" hidden="1" x14ac:dyDescent="0.25">
      <c r="A2208" s="1" t="str">
        <f>IF(AA2208="","",_xlfn.XLOOKUP(AA2208,'BASE DE DATOS'!F:F,'BASE DE DATOS'!I:I,"NO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>IF(AA2208="","",_xlfn.XLOOKUP(AA2208,'BASE DE DATOS'!F:F,'BASE DE DATOS'!G:G,"NO HAY INFORMACIÓN DISPONIBLE"))</f>
        <v/>
      </c>
      <c r="E2208" s="1" t="str">
        <f>IF(AA2208="", "", _xlfn.XLOOKUP(AA2208, 'BASE DE DATOS'!F:F, 'BASE DE DATOS'!H:H, "NO HAY INFORMACIÓN DISPONIBLE"))</f>
        <v/>
      </c>
      <c r="AA2208" s="3" t="str">
        <f>MID('BASE DE DATOS'!F2208, 1, LEN('BASE DE DATOS'!F2208))</f>
        <v/>
      </c>
    </row>
    <row r="2209" spans="1:27" hidden="1" x14ac:dyDescent="0.25">
      <c r="A2209" s="1" t="str">
        <f>IF(AA2209="","",_xlfn.XLOOKUP(AA2209,'BASE DE DATOS'!F:F,'BASE DE DATOS'!I:I,"NO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>IF(AA2209="","",_xlfn.XLOOKUP(AA2209,'BASE DE DATOS'!F:F,'BASE DE DATOS'!G:G,"NO HAY INFORMACIÓN DISPONIBLE"))</f>
        <v/>
      </c>
      <c r="E2209" s="1" t="str">
        <f>IF(AA2209="", "", _xlfn.XLOOKUP(AA2209, 'BASE DE DATOS'!F:F, 'BASE DE DATOS'!H:H, "NO HAY INFORMACIÓN DISPONIBLE"))</f>
        <v/>
      </c>
      <c r="AA2209" s="3" t="str">
        <f>MID('BASE DE DATOS'!F2209, 1, LEN('BASE DE DATOS'!F2209))</f>
        <v/>
      </c>
    </row>
    <row r="2210" spans="1:27" hidden="1" x14ac:dyDescent="0.25">
      <c r="A2210" s="1" t="str">
        <f>IF(AA2210="","",_xlfn.XLOOKUP(AA2210,'BASE DE DATOS'!F:F,'BASE DE DATOS'!I:I,"NO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>IF(AA2210="","",_xlfn.XLOOKUP(AA2210,'BASE DE DATOS'!F:F,'BASE DE DATOS'!G:G,"NO HAY INFORMACIÓN DISPONIBLE"))</f>
        <v/>
      </c>
      <c r="E2210" s="1" t="str">
        <f>IF(AA2210="", "", _xlfn.XLOOKUP(AA2210, 'BASE DE DATOS'!F:F, 'BASE DE DATOS'!H:H, "NO HAY INFORMACIÓN DISPONIBLE"))</f>
        <v/>
      </c>
      <c r="AA2210" s="3" t="str">
        <f>MID('BASE DE DATOS'!F2210, 1, LEN('BASE DE DATOS'!F2210))</f>
        <v/>
      </c>
    </row>
    <row r="2211" spans="1:27" hidden="1" x14ac:dyDescent="0.25">
      <c r="A2211" s="1" t="str">
        <f>IF(AA2211="","",_xlfn.XLOOKUP(AA2211,'BASE DE DATOS'!F:F,'BASE DE DATOS'!I:I,"NO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>IF(AA2211="","",_xlfn.XLOOKUP(AA2211,'BASE DE DATOS'!F:F,'BASE DE DATOS'!G:G,"NO HAY INFORMACIÓN DISPONIBLE"))</f>
        <v/>
      </c>
      <c r="E2211" s="1" t="str">
        <f>IF(AA2211="", "", _xlfn.XLOOKUP(AA2211, 'BASE DE DATOS'!F:F, 'BASE DE DATOS'!H:H, "NO HAY INFORMACIÓN DISPONIBLE"))</f>
        <v/>
      </c>
      <c r="AA2211" s="3" t="str">
        <f>MID('BASE DE DATOS'!F2211, 1, LEN('BASE DE DATOS'!F2211))</f>
        <v/>
      </c>
    </row>
    <row r="2212" spans="1:27" hidden="1" x14ac:dyDescent="0.25">
      <c r="A2212" s="1" t="str">
        <f>IF(AA2212="","",_xlfn.XLOOKUP(AA2212,'BASE DE DATOS'!F:F,'BASE DE DATOS'!I:I,"NO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>IF(AA2212="","",_xlfn.XLOOKUP(AA2212,'BASE DE DATOS'!F:F,'BASE DE DATOS'!G:G,"NO HAY INFORMACIÓN DISPONIBLE"))</f>
        <v/>
      </c>
      <c r="E2212" s="1" t="str">
        <f>IF(AA2212="", "", _xlfn.XLOOKUP(AA2212, 'BASE DE DATOS'!F:F, 'BASE DE DATOS'!H:H, "NO HAY INFORMACIÓN DISPONIBLE"))</f>
        <v/>
      </c>
      <c r="AA2212" s="3" t="str">
        <f>MID('BASE DE DATOS'!F2212, 1, LEN('BASE DE DATOS'!F2212))</f>
        <v/>
      </c>
    </row>
    <row r="2213" spans="1:27" hidden="1" x14ac:dyDescent="0.25">
      <c r="A2213" s="1" t="str">
        <f>IF(AA2213="","",_xlfn.XLOOKUP(AA2213,'BASE DE DATOS'!F:F,'BASE DE DATOS'!I:I,"NO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>IF(AA2213="","",_xlfn.XLOOKUP(AA2213,'BASE DE DATOS'!F:F,'BASE DE DATOS'!G:G,"NO HAY INFORMACIÓN DISPONIBLE"))</f>
        <v/>
      </c>
      <c r="E2213" s="1" t="str">
        <f>IF(AA2213="", "", _xlfn.XLOOKUP(AA2213, 'BASE DE DATOS'!F:F, 'BASE DE DATOS'!H:H, "NO HAY INFORMACIÓN DISPONIBLE"))</f>
        <v/>
      </c>
      <c r="AA2213" s="3" t="str">
        <f>MID('BASE DE DATOS'!F2213, 1, LEN('BASE DE DATOS'!F2213))</f>
        <v/>
      </c>
    </row>
    <row r="2214" spans="1:27" hidden="1" x14ac:dyDescent="0.25">
      <c r="A2214" s="1" t="str">
        <f>IF(AA2214="","",_xlfn.XLOOKUP(AA2214,'BASE DE DATOS'!F:F,'BASE DE DATOS'!I:I,"NO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>IF(AA2214="","",_xlfn.XLOOKUP(AA2214,'BASE DE DATOS'!F:F,'BASE DE DATOS'!G:G,"NO HAY INFORMACIÓN DISPONIBLE"))</f>
        <v/>
      </c>
      <c r="E2214" s="1" t="str">
        <f>IF(AA2214="", "", _xlfn.XLOOKUP(AA2214, 'BASE DE DATOS'!F:F, 'BASE DE DATOS'!H:H, "NO HAY INFORMACIÓN DISPONIBLE"))</f>
        <v/>
      </c>
      <c r="AA2214" s="3" t="str">
        <f>MID('BASE DE DATOS'!F2214, 1, LEN('BASE DE DATOS'!F2214))</f>
        <v/>
      </c>
    </row>
    <row r="2215" spans="1:27" hidden="1" x14ac:dyDescent="0.25">
      <c r="A2215" s="1" t="str">
        <f>IF(AA2215="","",_xlfn.XLOOKUP(AA2215,'BASE DE DATOS'!F:F,'BASE DE DATOS'!I:I,"NO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>IF(AA2215="","",_xlfn.XLOOKUP(AA2215,'BASE DE DATOS'!F:F,'BASE DE DATOS'!G:G,"NO HAY INFORMACIÓN DISPONIBLE"))</f>
        <v/>
      </c>
      <c r="E2215" s="1" t="str">
        <f>IF(AA2215="", "", _xlfn.XLOOKUP(AA2215, 'BASE DE DATOS'!F:F, 'BASE DE DATOS'!H:H, "NO HAY INFORMACIÓN DISPONIBLE"))</f>
        <v/>
      </c>
      <c r="AA2215" s="3" t="str">
        <f>MID('BASE DE DATOS'!F2215, 1, LEN('BASE DE DATOS'!F2215))</f>
        <v/>
      </c>
    </row>
    <row r="2216" spans="1:27" hidden="1" x14ac:dyDescent="0.25">
      <c r="A2216" s="1" t="str">
        <f>IF(AA2216="","",_xlfn.XLOOKUP(AA2216,'BASE DE DATOS'!F:F,'BASE DE DATOS'!I:I,"NO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>IF(AA2216="","",_xlfn.XLOOKUP(AA2216,'BASE DE DATOS'!F:F,'BASE DE DATOS'!G:G,"NO HAY INFORMACIÓN DISPONIBLE"))</f>
        <v/>
      </c>
      <c r="E2216" s="1" t="str">
        <f>IF(AA2216="", "", _xlfn.XLOOKUP(AA2216, 'BASE DE DATOS'!F:F, 'BASE DE DATOS'!H:H, "NO HAY INFORMACIÓN DISPONIBLE"))</f>
        <v/>
      </c>
      <c r="AA2216" s="3" t="str">
        <f>MID('BASE DE DATOS'!F2216, 1, LEN('BASE DE DATOS'!F2216))</f>
        <v/>
      </c>
    </row>
    <row r="2217" spans="1:27" hidden="1" x14ac:dyDescent="0.25">
      <c r="A2217" s="1" t="str">
        <f>IF(AA2217="","",_xlfn.XLOOKUP(AA2217,'BASE DE DATOS'!F:F,'BASE DE DATOS'!I:I,"NO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>IF(AA2217="","",_xlfn.XLOOKUP(AA2217,'BASE DE DATOS'!F:F,'BASE DE DATOS'!G:G,"NO HAY INFORMACIÓN DISPONIBLE"))</f>
        <v/>
      </c>
      <c r="E2217" s="1" t="str">
        <f>IF(AA2217="", "", _xlfn.XLOOKUP(AA2217, 'BASE DE DATOS'!F:F, 'BASE DE DATOS'!H:H, "NO HAY INFORMACIÓN DISPONIBLE"))</f>
        <v/>
      </c>
      <c r="AA2217" s="3" t="str">
        <f>MID('BASE DE DATOS'!F2217, 1, LEN('BASE DE DATOS'!F2217))</f>
        <v/>
      </c>
    </row>
    <row r="2218" spans="1:27" hidden="1" x14ac:dyDescent="0.25">
      <c r="A2218" s="1" t="str">
        <f>IF(AA2218="","",_xlfn.XLOOKUP(AA2218,'BASE DE DATOS'!F:F,'BASE DE DATOS'!I:I,"NO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>IF(AA2218="","",_xlfn.XLOOKUP(AA2218,'BASE DE DATOS'!F:F,'BASE DE DATOS'!G:G,"NO HAY INFORMACIÓN DISPONIBLE"))</f>
        <v/>
      </c>
      <c r="E2218" s="1" t="str">
        <f>IF(AA2218="", "", _xlfn.XLOOKUP(AA2218, 'BASE DE DATOS'!F:F, 'BASE DE DATOS'!H:H, "NO HAY INFORMACIÓN DISPONIBLE"))</f>
        <v/>
      </c>
      <c r="AA2218" s="3" t="str">
        <f>MID('BASE DE DATOS'!F2218, 1, LEN('BASE DE DATOS'!F2218))</f>
        <v/>
      </c>
    </row>
    <row r="2219" spans="1:27" hidden="1" x14ac:dyDescent="0.25">
      <c r="A2219" s="1" t="str">
        <f>IF(AA2219="","",_xlfn.XLOOKUP(AA2219,'BASE DE DATOS'!F:F,'BASE DE DATOS'!I:I,"NO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>IF(AA2219="","",_xlfn.XLOOKUP(AA2219,'BASE DE DATOS'!F:F,'BASE DE DATOS'!G:G,"NO HAY INFORMACIÓN DISPONIBLE"))</f>
        <v/>
      </c>
      <c r="E2219" s="1" t="str">
        <f>IF(AA2219="", "", _xlfn.XLOOKUP(AA2219, 'BASE DE DATOS'!F:F, 'BASE DE DATOS'!H:H, "NO HAY INFORMACIÓN DISPONIBLE"))</f>
        <v/>
      </c>
      <c r="AA2219" s="3" t="str">
        <f>MID('BASE DE DATOS'!F2219, 1, LEN('BASE DE DATOS'!F2219))</f>
        <v/>
      </c>
    </row>
    <row r="2220" spans="1:27" hidden="1" x14ac:dyDescent="0.25">
      <c r="A2220" s="1" t="str">
        <f>IF(AA2220="","",_xlfn.XLOOKUP(AA2220,'BASE DE DATOS'!F:F,'BASE DE DATOS'!I:I,"NO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>IF(AA2220="","",_xlfn.XLOOKUP(AA2220,'BASE DE DATOS'!F:F,'BASE DE DATOS'!G:G,"NO HAY INFORMACIÓN DISPONIBLE"))</f>
        <v/>
      </c>
      <c r="E2220" s="1" t="str">
        <f>IF(AA2220="", "", _xlfn.XLOOKUP(AA2220, 'BASE DE DATOS'!F:F, 'BASE DE DATOS'!H:H, "NO HAY INFORMACIÓN DISPONIBLE"))</f>
        <v/>
      </c>
      <c r="AA2220" s="3" t="str">
        <f>MID('BASE DE DATOS'!F2220, 1, LEN('BASE DE DATOS'!F2220))</f>
        <v/>
      </c>
    </row>
    <row r="2221" spans="1:27" hidden="1" x14ac:dyDescent="0.25">
      <c r="A2221" s="1" t="str">
        <f>IF(AA2221="","",_xlfn.XLOOKUP(AA2221,'BASE DE DATOS'!F:F,'BASE DE DATOS'!I:I,"NO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>IF(AA2221="","",_xlfn.XLOOKUP(AA2221,'BASE DE DATOS'!F:F,'BASE DE DATOS'!G:G,"NO HAY INFORMACIÓN DISPONIBLE"))</f>
        <v/>
      </c>
      <c r="E2221" s="1" t="str">
        <f>IF(AA2221="", "", _xlfn.XLOOKUP(AA2221, 'BASE DE DATOS'!F:F, 'BASE DE DATOS'!H:H, "NO HAY INFORMACIÓN DISPONIBLE"))</f>
        <v/>
      </c>
      <c r="AA2221" s="3" t="str">
        <f>MID('BASE DE DATOS'!F2221, 1, LEN('BASE DE DATOS'!F2221))</f>
        <v/>
      </c>
    </row>
    <row r="2222" spans="1:27" hidden="1" x14ac:dyDescent="0.25">
      <c r="A2222" s="1" t="str">
        <f>IF(AA2222="","",_xlfn.XLOOKUP(AA2222,'BASE DE DATOS'!F:F,'BASE DE DATOS'!I:I,"NO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>IF(AA2222="","",_xlfn.XLOOKUP(AA2222,'BASE DE DATOS'!F:F,'BASE DE DATOS'!G:G,"NO HAY INFORMACIÓN DISPONIBLE"))</f>
        <v/>
      </c>
      <c r="E2222" s="1" t="str">
        <f>IF(AA2222="", "", _xlfn.XLOOKUP(AA2222, 'BASE DE DATOS'!F:F, 'BASE DE DATOS'!H:H, "NO HAY INFORMACIÓN DISPONIBLE"))</f>
        <v/>
      </c>
      <c r="AA2222" s="3" t="str">
        <f>MID('BASE DE DATOS'!F2222, 1, LEN('BASE DE DATOS'!F2222))</f>
        <v/>
      </c>
    </row>
    <row r="2223" spans="1:27" hidden="1" x14ac:dyDescent="0.25">
      <c r="A2223" s="1" t="str">
        <f>IF(AA2223="","",_xlfn.XLOOKUP(AA2223,'BASE DE DATOS'!F:F,'BASE DE DATOS'!I:I,"NO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>IF(AA2223="","",_xlfn.XLOOKUP(AA2223,'BASE DE DATOS'!F:F,'BASE DE DATOS'!G:G,"NO HAY INFORMACIÓN DISPONIBLE"))</f>
        <v/>
      </c>
      <c r="E2223" s="1" t="str">
        <f>IF(AA2223="", "", _xlfn.XLOOKUP(AA2223, 'BASE DE DATOS'!F:F, 'BASE DE DATOS'!H:H, "NO HAY INFORMACIÓN DISPONIBLE"))</f>
        <v/>
      </c>
      <c r="AA2223" s="3" t="str">
        <f>MID('BASE DE DATOS'!F2223, 1, LEN('BASE DE DATOS'!F2223))</f>
        <v/>
      </c>
    </row>
    <row r="2224" spans="1:27" hidden="1" x14ac:dyDescent="0.25">
      <c r="A2224" s="1" t="str">
        <f>IF(AA2224="","",_xlfn.XLOOKUP(AA2224,'BASE DE DATOS'!F:F,'BASE DE DATOS'!I:I,"NO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>IF(AA2224="","",_xlfn.XLOOKUP(AA2224,'BASE DE DATOS'!F:F,'BASE DE DATOS'!G:G,"NO HAY INFORMACIÓN DISPONIBLE"))</f>
        <v/>
      </c>
      <c r="E2224" s="1" t="str">
        <f>IF(AA2224="", "", _xlfn.XLOOKUP(AA2224, 'BASE DE DATOS'!F:F, 'BASE DE DATOS'!H:H, "NO HAY INFORMACIÓN DISPONIBLE"))</f>
        <v/>
      </c>
      <c r="AA2224" s="3" t="str">
        <f>MID('BASE DE DATOS'!F2224, 1, LEN('BASE DE DATOS'!F2224))</f>
        <v/>
      </c>
    </row>
    <row r="2225" spans="1:27" hidden="1" x14ac:dyDescent="0.25">
      <c r="A2225" s="1" t="str">
        <f>IF(AA2225="","",_xlfn.XLOOKUP(AA2225,'BASE DE DATOS'!F:F,'BASE DE DATOS'!I:I,"NO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>IF(AA2225="","",_xlfn.XLOOKUP(AA2225,'BASE DE DATOS'!F:F,'BASE DE DATOS'!G:G,"NO HAY INFORMACIÓN DISPONIBLE"))</f>
        <v/>
      </c>
      <c r="E2225" s="1" t="str">
        <f>IF(AA2225="", "", _xlfn.XLOOKUP(AA2225, 'BASE DE DATOS'!F:F, 'BASE DE DATOS'!H:H, "NO HAY INFORMACIÓN DISPONIBLE"))</f>
        <v/>
      </c>
      <c r="AA2225" s="3" t="str">
        <f>MID('BASE DE DATOS'!F2225, 1, LEN('BASE DE DATOS'!F2225))</f>
        <v/>
      </c>
    </row>
    <row r="2226" spans="1:27" hidden="1" x14ac:dyDescent="0.25">
      <c r="A2226" s="1" t="str">
        <f>IF(AA2226="","",_xlfn.XLOOKUP(AA2226,'BASE DE DATOS'!F:F,'BASE DE DATOS'!I:I,"NO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>IF(AA2226="","",_xlfn.XLOOKUP(AA2226,'BASE DE DATOS'!F:F,'BASE DE DATOS'!G:G,"NO HAY INFORMACIÓN DISPONIBLE"))</f>
        <v/>
      </c>
      <c r="E2226" s="1" t="str">
        <f>IF(AA2226="", "", _xlfn.XLOOKUP(AA2226, 'BASE DE DATOS'!F:F, 'BASE DE DATOS'!H:H, "NO HAY INFORMACIÓN DISPONIBLE"))</f>
        <v/>
      </c>
      <c r="AA2226" s="3" t="str">
        <f>MID('BASE DE DATOS'!F2226, 1, LEN('BASE DE DATOS'!F2226))</f>
        <v/>
      </c>
    </row>
    <row r="2227" spans="1:27" hidden="1" x14ac:dyDescent="0.25">
      <c r="A2227" s="1" t="str">
        <f>IF(AA2227="","",_xlfn.XLOOKUP(AA2227,'BASE DE DATOS'!F:F,'BASE DE DATOS'!I:I,"NO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>IF(AA2227="","",_xlfn.XLOOKUP(AA2227,'BASE DE DATOS'!F:F,'BASE DE DATOS'!G:G,"NO HAY INFORMACIÓN DISPONIBLE"))</f>
        <v/>
      </c>
      <c r="E2227" s="1" t="str">
        <f>IF(AA2227="", "", _xlfn.XLOOKUP(AA2227, 'BASE DE DATOS'!F:F, 'BASE DE DATOS'!H:H, "NO HAY INFORMACIÓN DISPONIBLE"))</f>
        <v/>
      </c>
      <c r="AA2227" s="3" t="str">
        <f>MID('BASE DE DATOS'!F2227, 1, LEN('BASE DE DATOS'!F2227))</f>
        <v/>
      </c>
    </row>
    <row r="2228" spans="1:27" hidden="1" x14ac:dyDescent="0.25">
      <c r="A2228" s="1" t="str">
        <f>IF(AA2228="","",_xlfn.XLOOKUP(AA2228,'BASE DE DATOS'!F:F,'BASE DE DATOS'!I:I,"NO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>IF(AA2228="","",_xlfn.XLOOKUP(AA2228,'BASE DE DATOS'!F:F,'BASE DE DATOS'!G:G,"NO HAY INFORMACIÓN DISPONIBLE"))</f>
        <v/>
      </c>
      <c r="E2228" s="1" t="str">
        <f>IF(AA2228="", "", _xlfn.XLOOKUP(AA2228, 'BASE DE DATOS'!F:F, 'BASE DE DATOS'!H:H, "NO HAY INFORMACIÓN DISPONIBLE"))</f>
        <v/>
      </c>
      <c r="AA2228" s="3" t="str">
        <f>MID('BASE DE DATOS'!F2228, 1, LEN('BASE DE DATOS'!F2228))</f>
        <v/>
      </c>
    </row>
    <row r="2229" spans="1:27" hidden="1" x14ac:dyDescent="0.25">
      <c r="A2229" s="1" t="str">
        <f>IF(AA2229="","",_xlfn.XLOOKUP(AA2229,'BASE DE DATOS'!F:F,'BASE DE DATOS'!I:I,"NO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>IF(AA2229="","",_xlfn.XLOOKUP(AA2229,'BASE DE DATOS'!F:F,'BASE DE DATOS'!G:G,"NO HAY INFORMACIÓN DISPONIBLE"))</f>
        <v/>
      </c>
      <c r="E2229" s="1" t="str">
        <f>IF(AA2229="", "", _xlfn.XLOOKUP(AA2229, 'BASE DE DATOS'!F:F, 'BASE DE DATOS'!H:H, "NO HAY INFORMACIÓN DISPONIBLE"))</f>
        <v/>
      </c>
      <c r="AA2229" s="3" t="str">
        <f>MID('BASE DE DATOS'!F2229, 1, LEN('BASE DE DATOS'!F2229))</f>
        <v/>
      </c>
    </row>
    <row r="2230" spans="1:27" hidden="1" x14ac:dyDescent="0.25">
      <c r="A2230" s="1" t="str">
        <f>IF(AA2230="","",_xlfn.XLOOKUP(AA2230,'BASE DE DATOS'!F:F,'BASE DE DATOS'!I:I,"NO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>IF(AA2230="","",_xlfn.XLOOKUP(AA2230,'BASE DE DATOS'!F:F,'BASE DE DATOS'!G:G,"NO HAY INFORMACIÓN DISPONIBLE"))</f>
        <v/>
      </c>
      <c r="E2230" s="1" t="str">
        <f>IF(AA2230="", "", _xlfn.XLOOKUP(AA2230, 'BASE DE DATOS'!F:F, 'BASE DE DATOS'!H:H, "NO HAY INFORMACIÓN DISPONIBLE"))</f>
        <v/>
      </c>
      <c r="AA2230" s="3" t="str">
        <f>MID('BASE DE DATOS'!F2230, 1, LEN('BASE DE DATOS'!F2230))</f>
        <v/>
      </c>
    </row>
    <row r="2231" spans="1:27" hidden="1" x14ac:dyDescent="0.25">
      <c r="A2231" s="1" t="str">
        <f>IF(AA2231="","",_xlfn.XLOOKUP(AA2231,'BASE DE DATOS'!F:F,'BASE DE DATOS'!I:I,"NO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>IF(AA2231="","",_xlfn.XLOOKUP(AA2231,'BASE DE DATOS'!F:F,'BASE DE DATOS'!G:G,"NO HAY INFORMACIÓN DISPONIBLE"))</f>
        <v/>
      </c>
      <c r="E2231" s="1" t="str">
        <f>IF(AA2231="", "", _xlfn.XLOOKUP(AA2231, 'BASE DE DATOS'!F:F, 'BASE DE DATOS'!H:H, "NO HAY INFORMACIÓN DISPONIBLE"))</f>
        <v/>
      </c>
      <c r="AA2231" s="3" t="str">
        <f>MID('BASE DE DATOS'!F2231, 1, LEN('BASE DE DATOS'!F2231))</f>
        <v/>
      </c>
    </row>
    <row r="2232" spans="1:27" hidden="1" x14ac:dyDescent="0.25">
      <c r="A2232" s="1" t="str">
        <f>IF(AA2232="","",_xlfn.XLOOKUP(AA2232,'BASE DE DATOS'!F:F,'BASE DE DATOS'!I:I,"NO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>IF(AA2232="","",_xlfn.XLOOKUP(AA2232,'BASE DE DATOS'!F:F,'BASE DE DATOS'!G:G,"NO HAY INFORMACIÓN DISPONIBLE"))</f>
        <v/>
      </c>
      <c r="E2232" s="1" t="str">
        <f>IF(AA2232="", "", _xlfn.XLOOKUP(AA2232, 'BASE DE DATOS'!F:F, 'BASE DE DATOS'!H:H, "NO HAY INFORMACIÓN DISPONIBLE"))</f>
        <v/>
      </c>
      <c r="AA2232" s="3" t="str">
        <f>MID('BASE DE DATOS'!F2232, 1, LEN('BASE DE DATOS'!F2232))</f>
        <v/>
      </c>
    </row>
    <row r="2233" spans="1:27" hidden="1" x14ac:dyDescent="0.25">
      <c r="A2233" s="1" t="str">
        <f>IF(AA2233="","",_xlfn.XLOOKUP(AA2233,'BASE DE DATOS'!F:F,'BASE DE DATOS'!I:I,"NO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>IF(AA2233="","",_xlfn.XLOOKUP(AA2233,'BASE DE DATOS'!F:F,'BASE DE DATOS'!G:G,"NO HAY INFORMACIÓN DISPONIBLE"))</f>
        <v/>
      </c>
      <c r="E2233" s="1" t="str">
        <f>IF(AA2233="", "", _xlfn.XLOOKUP(AA2233, 'BASE DE DATOS'!F:F, 'BASE DE DATOS'!H:H, "NO HAY INFORMACIÓN DISPONIBLE"))</f>
        <v/>
      </c>
      <c r="AA2233" s="3" t="str">
        <f>MID('BASE DE DATOS'!F2233, 1, LEN('BASE DE DATOS'!F2233))</f>
        <v/>
      </c>
    </row>
    <row r="2234" spans="1:27" hidden="1" x14ac:dyDescent="0.25">
      <c r="A2234" s="1" t="str">
        <f>IF(AA2234="","",_xlfn.XLOOKUP(AA2234,'BASE DE DATOS'!F:F,'BASE DE DATOS'!I:I,"NO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>IF(AA2234="","",_xlfn.XLOOKUP(AA2234,'BASE DE DATOS'!F:F,'BASE DE DATOS'!G:G,"NO HAY INFORMACIÓN DISPONIBLE"))</f>
        <v/>
      </c>
      <c r="E2234" s="1" t="str">
        <f>IF(AA2234="", "", _xlfn.XLOOKUP(AA2234, 'BASE DE DATOS'!F:F, 'BASE DE DATOS'!H:H, "NO HAY INFORMACIÓN DISPONIBLE"))</f>
        <v/>
      </c>
      <c r="AA2234" s="3" t="str">
        <f>MID('BASE DE DATOS'!F2234, 1, LEN('BASE DE DATOS'!F2234))</f>
        <v/>
      </c>
    </row>
    <row r="2235" spans="1:27" hidden="1" x14ac:dyDescent="0.25">
      <c r="A2235" s="1" t="str">
        <f>IF(AA2235="","",_xlfn.XLOOKUP(AA2235,'BASE DE DATOS'!F:F,'BASE DE DATOS'!I:I,"NO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>IF(AA2235="","",_xlfn.XLOOKUP(AA2235,'BASE DE DATOS'!F:F,'BASE DE DATOS'!G:G,"NO HAY INFORMACIÓN DISPONIBLE"))</f>
        <v/>
      </c>
      <c r="E2235" s="1" t="str">
        <f>IF(AA2235="", "", _xlfn.XLOOKUP(AA2235, 'BASE DE DATOS'!F:F, 'BASE DE DATOS'!H:H, "NO HAY INFORMACIÓN DISPONIBLE"))</f>
        <v/>
      </c>
      <c r="AA2235" s="3" t="str">
        <f>MID('BASE DE DATOS'!F2235, 1, LEN('BASE DE DATOS'!F2235))</f>
        <v/>
      </c>
    </row>
    <row r="2236" spans="1:27" hidden="1" x14ac:dyDescent="0.25">
      <c r="A2236" s="1" t="str">
        <f>IF(AA2236="","",_xlfn.XLOOKUP(AA2236,'BASE DE DATOS'!F:F,'BASE DE DATOS'!I:I,"NO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>IF(AA2236="","",_xlfn.XLOOKUP(AA2236,'BASE DE DATOS'!F:F,'BASE DE DATOS'!G:G,"NO HAY INFORMACIÓN DISPONIBLE"))</f>
        <v/>
      </c>
      <c r="E2236" s="1" t="str">
        <f>IF(AA2236="", "", _xlfn.XLOOKUP(AA2236, 'BASE DE DATOS'!F:F, 'BASE DE DATOS'!H:H, "NO HAY INFORMACIÓN DISPONIBLE"))</f>
        <v/>
      </c>
      <c r="AA2236" s="3" t="str">
        <f>MID('BASE DE DATOS'!F2236, 1, LEN('BASE DE DATOS'!F2236))</f>
        <v/>
      </c>
    </row>
    <row r="2237" spans="1:27" hidden="1" x14ac:dyDescent="0.25">
      <c r="A2237" s="1" t="str">
        <f>IF(AA2237="","",_xlfn.XLOOKUP(AA2237,'BASE DE DATOS'!F:F,'BASE DE DATOS'!I:I,"NO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>IF(AA2237="","",_xlfn.XLOOKUP(AA2237,'BASE DE DATOS'!F:F,'BASE DE DATOS'!G:G,"NO HAY INFORMACIÓN DISPONIBLE"))</f>
        <v/>
      </c>
      <c r="E2237" s="1" t="str">
        <f>IF(AA2237="", "", _xlfn.XLOOKUP(AA2237, 'BASE DE DATOS'!F:F, 'BASE DE DATOS'!H:H, "NO HAY INFORMACIÓN DISPONIBLE"))</f>
        <v/>
      </c>
      <c r="AA2237" s="3" t="str">
        <f>MID('BASE DE DATOS'!F2237, 1, LEN('BASE DE DATOS'!F2237))</f>
        <v/>
      </c>
    </row>
    <row r="2238" spans="1:27" hidden="1" x14ac:dyDescent="0.25">
      <c r="A2238" s="1" t="str">
        <f>IF(AA2238="","",_xlfn.XLOOKUP(AA2238,'BASE DE DATOS'!F:F,'BASE DE DATOS'!I:I,"NO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>IF(AA2238="","",_xlfn.XLOOKUP(AA2238,'BASE DE DATOS'!F:F,'BASE DE DATOS'!G:G,"NO HAY INFORMACIÓN DISPONIBLE"))</f>
        <v/>
      </c>
      <c r="E2238" s="1" t="str">
        <f>IF(AA2238="", "", _xlfn.XLOOKUP(AA2238, 'BASE DE DATOS'!F:F, 'BASE DE DATOS'!H:H, "NO HAY INFORMACIÓN DISPONIBLE"))</f>
        <v/>
      </c>
      <c r="AA2238" s="3" t="str">
        <f>MID('BASE DE DATOS'!F2238, 1, LEN('BASE DE DATOS'!F2238))</f>
        <v/>
      </c>
    </row>
    <row r="2239" spans="1:27" hidden="1" x14ac:dyDescent="0.25">
      <c r="A2239" s="1" t="str">
        <f>IF(AA2239="","",_xlfn.XLOOKUP(AA2239,'BASE DE DATOS'!F:F,'BASE DE DATOS'!I:I,"NO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>IF(AA2239="","",_xlfn.XLOOKUP(AA2239,'BASE DE DATOS'!F:F,'BASE DE DATOS'!G:G,"NO HAY INFORMACIÓN DISPONIBLE"))</f>
        <v/>
      </c>
      <c r="E2239" s="1" t="str">
        <f>IF(AA2239="", "", _xlfn.XLOOKUP(AA2239, 'BASE DE DATOS'!F:F, 'BASE DE DATOS'!H:H, "NO HAY INFORMACIÓN DISPONIBLE"))</f>
        <v/>
      </c>
      <c r="AA2239" s="3" t="str">
        <f>MID('BASE DE DATOS'!F2239, 1, LEN('BASE DE DATOS'!F2239))</f>
        <v/>
      </c>
    </row>
    <row r="2240" spans="1:27" hidden="1" x14ac:dyDescent="0.25">
      <c r="A2240" s="1" t="str">
        <f>IF(AA2240="","",_xlfn.XLOOKUP(AA2240,'BASE DE DATOS'!F:F,'BASE DE DATOS'!I:I,"NO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>IF(AA2240="","",_xlfn.XLOOKUP(AA2240,'BASE DE DATOS'!F:F,'BASE DE DATOS'!G:G,"NO HAY INFORMACIÓN DISPONIBLE"))</f>
        <v/>
      </c>
      <c r="E2240" s="1" t="str">
        <f>IF(AA2240="", "", _xlfn.XLOOKUP(AA2240, 'BASE DE DATOS'!F:F, 'BASE DE DATOS'!H:H, "NO HAY INFORMACIÓN DISPONIBLE"))</f>
        <v/>
      </c>
      <c r="AA2240" s="3" t="str">
        <f>MID('BASE DE DATOS'!F2240, 1, LEN('BASE DE DATOS'!F2240))</f>
        <v/>
      </c>
    </row>
    <row r="2241" spans="1:27" hidden="1" x14ac:dyDescent="0.25">
      <c r="A2241" s="1" t="str">
        <f>IF(AA2241="","",_xlfn.XLOOKUP(AA2241,'BASE DE DATOS'!F:F,'BASE DE DATOS'!I:I,"NO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>IF(AA2241="","",_xlfn.XLOOKUP(AA2241,'BASE DE DATOS'!F:F,'BASE DE DATOS'!G:G,"NO HAY INFORMACIÓN DISPONIBLE"))</f>
        <v/>
      </c>
      <c r="E2241" s="1" t="str">
        <f>IF(AA2241="", "", _xlfn.XLOOKUP(AA2241, 'BASE DE DATOS'!F:F, 'BASE DE DATOS'!H:H, "NO HAY INFORMACIÓN DISPONIBLE"))</f>
        <v/>
      </c>
      <c r="AA2241" s="3" t="str">
        <f>MID('BASE DE DATOS'!F2241, 1, LEN('BASE DE DATOS'!F2241))</f>
        <v/>
      </c>
    </row>
    <row r="2242" spans="1:27" hidden="1" x14ac:dyDescent="0.25">
      <c r="A2242" s="1" t="str">
        <f>IF(AA2242="","",_xlfn.XLOOKUP(AA2242,'BASE DE DATOS'!F:F,'BASE DE DATOS'!I:I,"NO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>IF(AA2242="","",_xlfn.XLOOKUP(AA2242,'BASE DE DATOS'!F:F,'BASE DE DATOS'!G:G,"NO HAY INFORMACIÓN DISPONIBLE"))</f>
        <v/>
      </c>
      <c r="E2242" s="1" t="str">
        <f>IF(AA2242="", "", _xlfn.XLOOKUP(AA2242, 'BASE DE DATOS'!F:F, 'BASE DE DATOS'!H:H, "NO HAY INFORMACIÓN DISPONIBLE"))</f>
        <v/>
      </c>
      <c r="AA2242" s="3" t="str">
        <f>MID('BASE DE DATOS'!F2242, 1, LEN('BASE DE DATOS'!F2242))</f>
        <v/>
      </c>
    </row>
    <row r="2243" spans="1:27" hidden="1" x14ac:dyDescent="0.25">
      <c r="A2243" s="1" t="str">
        <f>IF(AA2243="","",_xlfn.XLOOKUP(AA2243,'BASE DE DATOS'!F:F,'BASE DE DATOS'!I:I,"NO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>IF(AA2243="","",_xlfn.XLOOKUP(AA2243,'BASE DE DATOS'!F:F,'BASE DE DATOS'!G:G,"NO HAY INFORMACIÓN DISPONIBLE"))</f>
        <v/>
      </c>
      <c r="E2243" s="1" t="str">
        <f>IF(AA2243="", "", _xlfn.XLOOKUP(AA2243, 'BASE DE DATOS'!F:F, 'BASE DE DATOS'!H:H, "NO HAY INFORMACIÓN DISPONIBLE"))</f>
        <v/>
      </c>
      <c r="AA2243" s="3" t="str">
        <f>MID('BASE DE DATOS'!F2243, 1, LEN('BASE DE DATOS'!F2243))</f>
        <v/>
      </c>
    </row>
    <row r="2244" spans="1:27" hidden="1" x14ac:dyDescent="0.25">
      <c r="A2244" s="1" t="str">
        <f>IF(AA2244="","",_xlfn.XLOOKUP(AA2244,'BASE DE DATOS'!F:F,'BASE DE DATOS'!I:I,"NO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>IF(AA2244="","",_xlfn.XLOOKUP(AA2244,'BASE DE DATOS'!F:F,'BASE DE DATOS'!G:G,"NO HAY INFORMACIÓN DISPONIBLE"))</f>
        <v/>
      </c>
      <c r="E2244" s="1" t="str">
        <f>IF(AA2244="", "", _xlfn.XLOOKUP(AA2244, 'BASE DE DATOS'!F:F, 'BASE DE DATOS'!H:H, "NO HAY INFORMACIÓN DISPONIBLE"))</f>
        <v/>
      </c>
      <c r="AA2244" s="3" t="str">
        <f>MID('BASE DE DATOS'!F2244, 1, LEN('BASE DE DATOS'!F2244))</f>
        <v/>
      </c>
    </row>
    <row r="2245" spans="1:27" hidden="1" x14ac:dyDescent="0.25">
      <c r="A2245" s="1" t="str">
        <f>IF(AA2245="","",_xlfn.XLOOKUP(AA2245,'BASE DE DATOS'!F:F,'BASE DE DATOS'!I:I,"NO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>IF(AA2245="","",_xlfn.XLOOKUP(AA2245,'BASE DE DATOS'!F:F,'BASE DE DATOS'!G:G,"NO HAY INFORMACIÓN DISPONIBLE"))</f>
        <v/>
      </c>
      <c r="E2245" s="1" t="str">
        <f>IF(AA2245="", "", _xlfn.XLOOKUP(AA2245, 'BASE DE DATOS'!F:F, 'BASE DE DATOS'!H:H, "NO HAY INFORMACIÓN DISPONIBLE"))</f>
        <v/>
      </c>
      <c r="AA2245" s="3" t="str">
        <f>MID('BASE DE DATOS'!F2245, 1, LEN('BASE DE DATOS'!F2245))</f>
        <v/>
      </c>
    </row>
    <row r="2246" spans="1:27" hidden="1" x14ac:dyDescent="0.25">
      <c r="A2246" s="1" t="str">
        <f>IF(AA2246="","",_xlfn.XLOOKUP(AA2246,'BASE DE DATOS'!F:F,'BASE DE DATOS'!I:I,"NO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>IF(AA2246="","",_xlfn.XLOOKUP(AA2246,'BASE DE DATOS'!F:F,'BASE DE DATOS'!G:G,"NO HAY INFORMACIÓN DISPONIBLE"))</f>
        <v/>
      </c>
      <c r="E2246" s="1" t="str">
        <f>IF(AA2246="", "", _xlfn.XLOOKUP(AA2246, 'BASE DE DATOS'!F:F, 'BASE DE DATOS'!H:H, "NO HAY INFORMACIÓN DISPONIBLE"))</f>
        <v/>
      </c>
      <c r="AA2246" s="3" t="str">
        <f>MID('BASE DE DATOS'!F2246, 1, LEN('BASE DE DATOS'!F2246))</f>
        <v/>
      </c>
    </row>
    <row r="2247" spans="1:27" hidden="1" x14ac:dyDescent="0.25">
      <c r="A2247" s="1" t="str">
        <f>IF(AA2247="","",_xlfn.XLOOKUP(AA2247,'BASE DE DATOS'!F:F,'BASE DE DATOS'!I:I,"NO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>IF(AA2247="","",_xlfn.XLOOKUP(AA2247,'BASE DE DATOS'!F:F,'BASE DE DATOS'!G:G,"NO HAY INFORMACIÓN DISPONIBLE"))</f>
        <v/>
      </c>
      <c r="E2247" s="1" t="str">
        <f>IF(AA2247="", "", _xlfn.XLOOKUP(AA2247, 'BASE DE DATOS'!F:F, 'BASE DE DATOS'!H:H, "NO HAY INFORMACIÓN DISPONIBLE"))</f>
        <v/>
      </c>
      <c r="AA2247" s="3" t="str">
        <f>MID('BASE DE DATOS'!F2247, 1, LEN('BASE DE DATOS'!F2247))</f>
        <v/>
      </c>
    </row>
    <row r="2248" spans="1:27" hidden="1" x14ac:dyDescent="0.25">
      <c r="A2248" s="1" t="str">
        <f>IF(AA2248="","",_xlfn.XLOOKUP(AA2248,'BASE DE DATOS'!F:F,'BASE DE DATOS'!I:I,"NO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>IF(AA2248="","",_xlfn.XLOOKUP(AA2248,'BASE DE DATOS'!F:F,'BASE DE DATOS'!G:G,"NO HAY INFORMACIÓN DISPONIBLE"))</f>
        <v/>
      </c>
      <c r="E2248" s="1" t="str">
        <f>IF(AA2248="", "", _xlfn.XLOOKUP(AA2248, 'BASE DE DATOS'!F:F, 'BASE DE DATOS'!H:H, "NO HAY INFORMACIÓN DISPONIBLE"))</f>
        <v/>
      </c>
      <c r="AA2248" s="3" t="str">
        <f>MID('BASE DE DATOS'!F2248, 1, LEN('BASE DE DATOS'!F2248))</f>
        <v/>
      </c>
    </row>
    <row r="2249" spans="1:27" hidden="1" x14ac:dyDescent="0.25">
      <c r="A2249" s="1" t="str">
        <f>IF(AA2249="","",_xlfn.XLOOKUP(AA2249,'BASE DE DATOS'!F:F,'BASE DE DATOS'!I:I,"NO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>IF(AA2249="","",_xlfn.XLOOKUP(AA2249,'BASE DE DATOS'!F:F,'BASE DE DATOS'!G:G,"NO HAY INFORMACIÓN DISPONIBLE"))</f>
        <v/>
      </c>
      <c r="E2249" s="1" t="str">
        <f>IF(AA2249="", "", _xlfn.XLOOKUP(AA2249, 'BASE DE DATOS'!F:F, 'BASE DE DATOS'!H:H, "NO HAY INFORMACIÓN DISPONIBLE"))</f>
        <v/>
      </c>
      <c r="AA2249" s="3" t="str">
        <f>MID('BASE DE DATOS'!F2249, 1, LEN('BASE DE DATOS'!F2249))</f>
        <v/>
      </c>
    </row>
    <row r="2250" spans="1:27" hidden="1" x14ac:dyDescent="0.25">
      <c r="A2250" s="1" t="str">
        <f>IF(AA2250="","",_xlfn.XLOOKUP(AA2250,'BASE DE DATOS'!F:F,'BASE DE DATOS'!I:I,"NO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>IF(AA2250="","",_xlfn.XLOOKUP(AA2250,'BASE DE DATOS'!F:F,'BASE DE DATOS'!G:G,"NO HAY INFORMACIÓN DISPONIBLE"))</f>
        <v/>
      </c>
      <c r="E2250" s="1" t="str">
        <f>IF(AA2250="", "", _xlfn.XLOOKUP(AA2250, 'BASE DE DATOS'!F:F, 'BASE DE DATOS'!H:H, "NO HAY INFORMACIÓN DISPONIBLE"))</f>
        <v/>
      </c>
      <c r="AA2250" s="3" t="str">
        <f>MID('BASE DE DATOS'!F2250, 1, LEN('BASE DE DATOS'!F2250))</f>
        <v/>
      </c>
    </row>
    <row r="2251" spans="1:27" hidden="1" x14ac:dyDescent="0.25">
      <c r="A2251" s="1" t="str">
        <f>IF(AA2251="","",_xlfn.XLOOKUP(AA2251,'BASE DE DATOS'!F:F,'BASE DE DATOS'!I:I,"NO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>IF(AA2251="","",_xlfn.XLOOKUP(AA2251,'BASE DE DATOS'!F:F,'BASE DE DATOS'!G:G,"NO HAY INFORMACIÓN DISPONIBLE"))</f>
        <v/>
      </c>
      <c r="E2251" s="1" t="str">
        <f>IF(AA2251="", "", _xlfn.XLOOKUP(AA2251, 'BASE DE DATOS'!F:F, 'BASE DE DATOS'!H:H, "NO HAY INFORMACIÓN DISPONIBLE"))</f>
        <v/>
      </c>
      <c r="AA2251" s="3" t="str">
        <f>MID('BASE DE DATOS'!F2251, 1, LEN('BASE DE DATOS'!F2251))</f>
        <v/>
      </c>
    </row>
    <row r="2252" spans="1:27" hidden="1" x14ac:dyDescent="0.25">
      <c r="A2252" s="1" t="str">
        <f>IF(AA2252="","",_xlfn.XLOOKUP(AA2252,'BASE DE DATOS'!F:F,'BASE DE DATOS'!I:I,"NO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>IF(AA2252="","",_xlfn.XLOOKUP(AA2252,'BASE DE DATOS'!F:F,'BASE DE DATOS'!G:G,"NO HAY INFORMACIÓN DISPONIBLE"))</f>
        <v/>
      </c>
      <c r="E2252" s="1" t="str">
        <f>IF(AA2252="", "", _xlfn.XLOOKUP(AA2252, 'BASE DE DATOS'!F:F, 'BASE DE DATOS'!H:H, "NO HAY INFORMACIÓN DISPONIBLE"))</f>
        <v/>
      </c>
      <c r="AA2252" s="3" t="str">
        <f>MID('BASE DE DATOS'!F2252, 1, LEN('BASE DE DATOS'!F2252))</f>
        <v/>
      </c>
    </row>
    <row r="2253" spans="1:27" hidden="1" x14ac:dyDescent="0.25">
      <c r="A2253" s="1" t="str">
        <f>IF(AA2253="","",_xlfn.XLOOKUP(AA2253,'BASE DE DATOS'!F:F,'BASE DE DATOS'!I:I,"NO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>IF(AA2253="","",_xlfn.XLOOKUP(AA2253,'BASE DE DATOS'!F:F,'BASE DE DATOS'!G:G,"NO HAY INFORMACIÓN DISPONIBLE"))</f>
        <v/>
      </c>
      <c r="E2253" s="1" t="str">
        <f>IF(AA2253="", "", _xlfn.XLOOKUP(AA2253, 'BASE DE DATOS'!F:F, 'BASE DE DATOS'!H:H, "NO HAY INFORMACIÓN DISPONIBLE"))</f>
        <v/>
      </c>
      <c r="AA2253" s="3" t="str">
        <f>MID('BASE DE DATOS'!F2253, 1, LEN('BASE DE DATOS'!F2253))</f>
        <v/>
      </c>
    </row>
    <row r="2254" spans="1:27" hidden="1" x14ac:dyDescent="0.25">
      <c r="A2254" s="1" t="str">
        <f>IF(AA2254="","",_xlfn.XLOOKUP(AA2254,'BASE DE DATOS'!F:F,'BASE DE DATOS'!I:I,"NO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>IF(AA2254="","",_xlfn.XLOOKUP(AA2254,'BASE DE DATOS'!F:F,'BASE DE DATOS'!G:G,"NO HAY INFORMACIÓN DISPONIBLE"))</f>
        <v/>
      </c>
      <c r="E2254" s="1" t="str">
        <f>IF(AA2254="", "", _xlfn.XLOOKUP(AA2254, 'BASE DE DATOS'!F:F, 'BASE DE DATOS'!H:H, "NO HAY INFORMACIÓN DISPONIBLE"))</f>
        <v/>
      </c>
      <c r="AA2254" s="3" t="str">
        <f>MID('BASE DE DATOS'!F2254, 1, LEN('BASE DE DATOS'!F2254))</f>
        <v/>
      </c>
    </row>
    <row r="2255" spans="1:27" hidden="1" x14ac:dyDescent="0.25">
      <c r="A2255" s="1" t="str">
        <f>IF(AA2255="","",_xlfn.XLOOKUP(AA2255,'BASE DE DATOS'!F:F,'BASE DE DATOS'!I:I,"NO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>IF(AA2255="","",_xlfn.XLOOKUP(AA2255,'BASE DE DATOS'!F:F,'BASE DE DATOS'!G:G,"NO HAY INFORMACIÓN DISPONIBLE"))</f>
        <v/>
      </c>
      <c r="E2255" s="1" t="str">
        <f>IF(AA2255="", "", _xlfn.XLOOKUP(AA2255, 'BASE DE DATOS'!F:F, 'BASE DE DATOS'!H:H, "NO HAY INFORMACIÓN DISPONIBLE"))</f>
        <v/>
      </c>
      <c r="AA2255" s="3" t="str">
        <f>MID('BASE DE DATOS'!F2255, 1, LEN('BASE DE DATOS'!F2255))</f>
        <v/>
      </c>
    </row>
    <row r="2256" spans="1:27" hidden="1" x14ac:dyDescent="0.25">
      <c r="A2256" s="1" t="str">
        <f>IF(AA2256="","",_xlfn.XLOOKUP(AA2256,'BASE DE DATOS'!F:F,'BASE DE DATOS'!I:I,"NO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>IF(AA2256="","",_xlfn.XLOOKUP(AA2256,'BASE DE DATOS'!F:F,'BASE DE DATOS'!G:G,"NO HAY INFORMACIÓN DISPONIBLE"))</f>
        <v/>
      </c>
      <c r="E2256" s="1" t="str">
        <f>IF(AA2256="", "", _xlfn.XLOOKUP(AA2256, 'BASE DE DATOS'!F:F, 'BASE DE DATOS'!H:H, "NO HAY INFORMACIÓN DISPONIBLE"))</f>
        <v/>
      </c>
      <c r="AA2256" s="3" t="str">
        <f>MID('BASE DE DATOS'!F2256, 1, LEN('BASE DE DATOS'!F2256))</f>
        <v/>
      </c>
    </row>
    <row r="2257" spans="1:27" hidden="1" x14ac:dyDescent="0.25">
      <c r="A2257" s="1" t="str">
        <f>IF(AA2257="","",_xlfn.XLOOKUP(AA2257,'BASE DE DATOS'!F:F,'BASE DE DATOS'!I:I,"NO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>IF(AA2257="","",_xlfn.XLOOKUP(AA2257,'BASE DE DATOS'!F:F,'BASE DE DATOS'!G:G,"NO HAY INFORMACIÓN DISPONIBLE"))</f>
        <v/>
      </c>
      <c r="E2257" s="1" t="str">
        <f>IF(AA2257="", "", _xlfn.XLOOKUP(AA2257, 'BASE DE DATOS'!F:F, 'BASE DE DATOS'!H:H, "NO HAY INFORMACIÓN DISPONIBLE"))</f>
        <v/>
      </c>
      <c r="AA2257" s="3" t="str">
        <f>MID('BASE DE DATOS'!F2257, 1, LEN('BASE DE DATOS'!F2257))</f>
        <v/>
      </c>
    </row>
    <row r="2258" spans="1:27" hidden="1" x14ac:dyDescent="0.25">
      <c r="A2258" s="1" t="str">
        <f>IF(AA2258="","",_xlfn.XLOOKUP(AA2258,'BASE DE DATOS'!F:F,'BASE DE DATOS'!I:I,"NO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>IF(AA2258="","",_xlfn.XLOOKUP(AA2258,'BASE DE DATOS'!F:F,'BASE DE DATOS'!G:G,"NO HAY INFORMACIÓN DISPONIBLE"))</f>
        <v/>
      </c>
      <c r="E2258" s="1" t="str">
        <f>IF(AA2258="", "", _xlfn.XLOOKUP(AA2258, 'BASE DE DATOS'!F:F, 'BASE DE DATOS'!H:H, "NO HAY INFORMACIÓN DISPONIBLE"))</f>
        <v/>
      </c>
      <c r="AA2258" s="3" t="str">
        <f>MID('BASE DE DATOS'!F2258, 1, LEN('BASE DE DATOS'!F2258))</f>
        <v/>
      </c>
    </row>
    <row r="2259" spans="1:27" hidden="1" x14ac:dyDescent="0.25">
      <c r="A2259" s="1" t="str">
        <f>IF(AA2259="","",_xlfn.XLOOKUP(AA2259,'BASE DE DATOS'!F:F,'BASE DE DATOS'!I:I,"NO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>IF(AA2259="","",_xlfn.XLOOKUP(AA2259,'BASE DE DATOS'!F:F,'BASE DE DATOS'!G:G,"NO HAY INFORMACIÓN DISPONIBLE"))</f>
        <v/>
      </c>
      <c r="E2259" s="1" t="str">
        <f>IF(AA2259="", "", _xlfn.XLOOKUP(AA2259, 'BASE DE DATOS'!F:F, 'BASE DE DATOS'!H:H, "NO HAY INFORMACIÓN DISPONIBLE"))</f>
        <v/>
      </c>
      <c r="AA2259" s="3" t="str">
        <f>MID('BASE DE DATOS'!F2259, 1, LEN('BASE DE DATOS'!F2259))</f>
        <v/>
      </c>
    </row>
    <row r="2260" spans="1:27" hidden="1" x14ac:dyDescent="0.25">
      <c r="A2260" s="1" t="str">
        <f>IF(AA2260="","",_xlfn.XLOOKUP(AA2260,'BASE DE DATOS'!F:F,'BASE DE DATOS'!I:I,"NO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>IF(AA2260="","",_xlfn.XLOOKUP(AA2260,'BASE DE DATOS'!F:F,'BASE DE DATOS'!G:G,"NO HAY INFORMACIÓN DISPONIBLE"))</f>
        <v/>
      </c>
      <c r="E2260" s="1" t="str">
        <f>IF(AA2260="", "", _xlfn.XLOOKUP(AA2260, 'BASE DE DATOS'!F:F, 'BASE DE DATOS'!H:H, "NO HAY INFORMACIÓN DISPONIBLE"))</f>
        <v/>
      </c>
      <c r="AA2260" s="3" t="str">
        <f>MID('BASE DE DATOS'!F2260, 1, LEN('BASE DE DATOS'!F2260))</f>
        <v/>
      </c>
    </row>
    <row r="2261" spans="1:27" hidden="1" x14ac:dyDescent="0.25">
      <c r="A2261" s="1" t="str">
        <f>IF(AA2261="","",_xlfn.XLOOKUP(AA2261,'BASE DE DATOS'!F:F,'BASE DE DATOS'!I:I,"NO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>IF(AA2261="","",_xlfn.XLOOKUP(AA2261,'BASE DE DATOS'!F:F,'BASE DE DATOS'!G:G,"NO HAY INFORMACIÓN DISPONIBLE"))</f>
        <v/>
      </c>
      <c r="E2261" s="1" t="str">
        <f>IF(AA2261="", "", _xlfn.XLOOKUP(AA2261, 'BASE DE DATOS'!F:F, 'BASE DE DATOS'!H:H, "NO HAY INFORMACIÓN DISPONIBLE"))</f>
        <v/>
      </c>
      <c r="AA2261" s="3" t="str">
        <f>MID('BASE DE DATOS'!F2261, 1, LEN('BASE DE DATOS'!F2261))</f>
        <v/>
      </c>
    </row>
    <row r="2262" spans="1:27" hidden="1" x14ac:dyDescent="0.25">
      <c r="A2262" s="1" t="str">
        <f>IF(AA2262="","",_xlfn.XLOOKUP(AA2262,'BASE DE DATOS'!F:F,'BASE DE DATOS'!I:I,"NO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>IF(AA2262="","",_xlfn.XLOOKUP(AA2262,'BASE DE DATOS'!F:F,'BASE DE DATOS'!G:G,"NO HAY INFORMACIÓN DISPONIBLE"))</f>
        <v/>
      </c>
      <c r="E2262" s="1" t="str">
        <f>IF(AA2262="", "", _xlfn.XLOOKUP(AA2262, 'BASE DE DATOS'!F:F, 'BASE DE DATOS'!H:H, "NO HAY INFORMACIÓN DISPONIBLE"))</f>
        <v/>
      </c>
      <c r="AA2262" s="3" t="str">
        <f>MID('BASE DE DATOS'!F2262, 1, LEN('BASE DE DATOS'!F2262))</f>
        <v/>
      </c>
    </row>
    <row r="2263" spans="1:27" hidden="1" x14ac:dyDescent="0.25">
      <c r="A2263" s="1" t="str">
        <f>IF(AA2263="","",_xlfn.XLOOKUP(AA2263,'BASE DE DATOS'!F:F,'BASE DE DATOS'!I:I,"NO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>IF(AA2263="","",_xlfn.XLOOKUP(AA2263,'BASE DE DATOS'!F:F,'BASE DE DATOS'!G:G,"NO HAY INFORMACIÓN DISPONIBLE"))</f>
        <v/>
      </c>
      <c r="E2263" s="1" t="str">
        <f>IF(AA2263="", "", _xlfn.XLOOKUP(AA2263, 'BASE DE DATOS'!F:F, 'BASE DE DATOS'!H:H, "NO HAY INFORMACIÓN DISPONIBLE"))</f>
        <v/>
      </c>
      <c r="AA2263" s="3" t="str">
        <f>MID('BASE DE DATOS'!F2263, 1, LEN('BASE DE DATOS'!F2263))</f>
        <v/>
      </c>
    </row>
    <row r="2264" spans="1:27" hidden="1" x14ac:dyDescent="0.25">
      <c r="A2264" s="1" t="str">
        <f>IF(AA2264="","",_xlfn.XLOOKUP(AA2264,'BASE DE DATOS'!F:F,'BASE DE DATOS'!I:I,"NO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>IF(AA2264="","",_xlfn.XLOOKUP(AA2264,'BASE DE DATOS'!F:F,'BASE DE DATOS'!G:G,"NO HAY INFORMACIÓN DISPONIBLE"))</f>
        <v/>
      </c>
      <c r="E2264" s="1" t="str">
        <f>IF(AA2264="", "", _xlfn.XLOOKUP(AA2264, 'BASE DE DATOS'!F:F, 'BASE DE DATOS'!H:H, "NO HAY INFORMACIÓN DISPONIBLE"))</f>
        <v/>
      </c>
      <c r="AA2264" s="3" t="str">
        <f>MID('BASE DE DATOS'!F2264, 1, LEN('BASE DE DATOS'!F2264))</f>
        <v/>
      </c>
    </row>
    <row r="2265" spans="1:27" hidden="1" x14ac:dyDescent="0.25">
      <c r="A2265" s="1" t="str">
        <f>IF(AA2265="","",_xlfn.XLOOKUP(AA2265,'BASE DE DATOS'!F:F,'BASE DE DATOS'!I:I,"NO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>IF(AA2265="","",_xlfn.XLOOKUP(AA2265,'BASE DE DATOS'!F:F,'BASE DE DATOS'!G:G,"NO HAY INFORMACIÓN DISPONIBLE"))</f>
        <v/>
      </c>
      <c r="E2265" s="1" t="str">
        <f>IF(AA2265="", "", _xlfn.XLOOKUP(AA2265, 'BASE DE DATOS'!F:F, 'BASE DE DATOS'!H:H, "NO HAY INFORMACIÓN DISPONIBLE"))</f>
        <v/>
      </c>
      <c r="AA2265" s="3" t="str">
        <f>MID('BASE DE DATOS'!F2265, 1, LEN('BASE DE DATOS'!F2265))</f>
        <v/>
      </c>
    </row>
    <row r="2266" spans="1:27" hidden="1" x14ac:dyDescent="0.25">
      <c r="A2266" s="1" t="str">
        <f>IF(AA2266="","",_xlfn.XLOOKUP(AA2266,'BASE DE DATOS'!F:F,'BASE DE DATOS'!I:I,"NO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>IF(AA2266="","",_xlfn.XLOOKUP(AA2266,'BASE DE DATOS'!F:F,'BASE DE DATOS'!G:G,"NO HAY INFORMACIÓN DISPONIBLE"))</f>
        <v/>
      </c>
      <c r="E2266" s="1" t="str">
        <f>IF(AA2266="", "", _xlfn.XLOOKUP(AA2266, 'BASE DE DATOS'!F:F, 'BASE DE DATOS'!H:H, "NO HAY INFORMACIÓN DISPONIBLE"))</f>
        <v/>
      </c>
      <c r="AA2266" s="3" t="str">
        <f>MID('BASE DE DATOS'!F2266, 1, LEN('BASE DE DATOS'!F2266))</f>
        <v/>
      </c>
    </row>
    <row r="2267" spans="1:27" hidden="1" x14ac:dyDescent="0.25">
      <c r="A2267" s="1" t="str">
        <f>IF(AA2267="","",_xlfn.XLOOKUP(AA2267,'BASE DE DATOS'!F:F,'BASE DE DATOS'!I:I,"NO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>IF(AA2267="","",_xlfn.XLOOKUP(AA2267,'BASE DE DATOS'!F:F,'BASE DE DATOS'!G:G,"NO HAY INFORMACIÓN DISPONIBLE"))</f>
        <v/>
      </c>
      <c r="E2267" s="1" t="str">
        <f>IF(AA2267="", "", _xlfn.XLOOKUP(AA2267, 'BASE DE DATOS'!F:F, 'BASE DE DATOS'!H:H, "NO HAY INFORMACIÓN DISPONIBLE"))</f>
        <v/>
      </c>
      <c r="AA2267" s="3" t="str">
        <f>MID('BASE DE DATOS'!F2267, 1, LEN('BASE DE DATOS'!F2267))</f>
        <v/>
      </c>
    </row>
    <row r="2268" spans="1:27" hidden="1" x14ac:dyDescent="0.25">
      <c r="A2268" s="1" t="str">
        <f>IF(AA2268="","",_xlfn.XLOOKUP(AA2268,'BASE DE DATOS'!F:F,'BASE DE DATOS'!I:I,"NO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>IF(AA2268="","",_xlfn.XLOOKUP(AA2268,'BASE DE DATOS'!F:F,'BASE DE DATOS'!G:G,"NO HAY INFORMACIÓN DISPONIBLE"))</f>
        <v/>
      </c>
      <c r="E2268" s="1" t="str">
        <f>IF(AA2268="", "", _xlfn.XLOOKUP(AA2268, 'BASE DE DATOS'!F:F, 'BASE DE DATOS'!H:H, "NO HAY INFORMACIÓN DISPONIBLE"))</f>
        <v/>
      </c>
      <c r="AA2268" s="3" t="str">
        <f>MID('BASE DE DATOS'!F2268, 1, LEN('BASE DE DATOS'!F2268))</f>
        <v/>
      </c>
    </row>
    <row r="2269" spans="1:27" hidden="1" x14ac:dyDescent="0.25">
      <c r="A2269" s="1" t="str">
        <f>IF(AA2269="","",_xlfn.XLOOKUP(AA2269,'BASE DE DATOS'!F:F,'BASE DE DATOS'!I:I,"NO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>IF(AA2269="","",_xlfn.XLOOKUP(AA2269,'BASE DE DATOS'!F:F,'BASE DE DATOS'!G:G,"NO HAY INFORMACIÓN DISPONIBLE"))</f>
        <v/>
      </c>
      <c r="E2269" s="1" t="str">
        <f>IF(AA2269="", "", _xlfn.XLOOKUP(AA2269, 'BASE DE DATOS'!F:F, 'BASE DE DATOS'!H:H, "NO HAY INFORMACIÓN DISPONIBLE"))</f>
        <v/>
      </c>
      <c r="AA2269" s="3" t="str">
        <f>MID('BASE DE DATOS'!F2269, 1, LEN('BASE DE DATOS'!F2269))</f>
        <v/>
      </c>
    </row>
    <row r="2270" spans="1:27" hidden="1" x14ac:dyDescent="0.25">
      <c r="A2270" s="1" t="str">
        <f>IF(AA2270="","",_xlfn.XLOOKUP(AA2270,'BASE DE DATOS'!F:F,'BASE DE DATOS'!I:I,"NO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>IF(AA2270="","",_xlfn.XLOOKUP(AA2270,'BASE DE DATOS'!F:F,'BASE DE DATOS'!G:G,"NO HAY INFORMACIÓN DISPONIBLE"))</f>
        <v/>
      </c>
      <c r="E2270" s="1" t="str">
        <f>IF(AA2270="", "", _xlfn.XLOOKUP(AA2270, 'BASE DE DATOS'!F:F, 'BASE DE DATOS'!H:H, "NO HAY INFORMACIÓN DISPONIBLE"))</f>
        <v/>
      </c>
      <c r="AA2270" s="3" t="str">
        <f>MID('BASE DE DATOS'!F2270, 1, LEN('BASE DE DATOS'!F2270))</f>
        <v/>
      </c>
    </row>
    <row r="2271" spans="1:27" hidden="1" x14ac:dyDescent="0.25">
      <c r="A2271" s="1" t="str">
        <f>IF(AA2271="","",_xlfn.XLOOKUP(AA2271,'BASE DE DATOS'!F:F,'BASE DE DATOS'!I:I,"NO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>IF(AA2271="","",_xlfn.XLOOKUP(AA2271,'BASE DE DATOS'!F:F,'BASE DE DATOS'!G:G,"NO HAY INFORMACIÓN DISPONIBLE"))</f>
        <v/>
      </c>
      <c r="E2271" s="1" t="str">
        <f>IF(AA2271="", "", _xlfn.XLOOKUP(AA2271, 'BASE DE DATOS'!F:F, 'BASE DE DATOS'!H:H, "NO HAY INFORMACIÓN DISPONIBLE"))</f>
        <v/>
      </c>
      <c r="AA2271" s="3" t="str">
        <f>MID('BASE DE DATOS'!F2271, 1, LEN('BASE DE DATOS'!F2271))</f>
        <v/>
      </c>
    </row>
    <row r="2272" spans="1:27" hidden="1" x14ac:dyDescent="0.25">
      <c r="A2272" s="1" t="str">
        <f>IF(AA2272="","",_xlfn.XLOOKUP(AA2272,'BASE DE DATOS'!F:F,'BASE DE DATOS'!I:I,"NO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>IF(AA2272="","",_xlfn.XLOOKUP(AA2272,'BASE DE DATOS'!F:F,'BASE DE DATOS'!G:G,"NO HAY INFORMACIÓN DISPONIBLE"))</f>
        <v/>
      </c>
      <c r="E2272" s="1" t="str">
        <f>IF(AA2272="", "", _xlfn.XLOOKUP(AA2272, 'BASE DE DATOS'!F:F, 'BASE DE DATOS'!H:H, "NO HAY INFORMACIÓN DISPONIBLE"))</f>
        <v/>
      </c>
      <c r="AA2272" s="3" t="str">
        <f>MID('BASE DE DATOS'!F2272, 1, LEN('BASE DE DATOS'!F2272))</f>
        <v/>
      </c>
    </row>
    <row r="2273" spans="1:27" hidden="1" x14ac:dyDescent="0.25">
      <c r="A2273" s="1" t="str">
        <f>IF(AA2273="","",_xlfn.XLOOKUP(AA2273,'BASE DE DATOS'!F:F,'BASE DE DATOS'!I:I,"NO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>IF(AA2273="","",_xlfn.XLOOKUP(AA2273,'BASE DE DATOS'!F:F,'BASE DE DATOS'!G:G,"NO HAY INFORMACIÓN DISPONIBLE"))</f>
        <v/>
      </c>
      <c r="E2273" s="1" t="str">
        <f>IF(AA2273="", "", _xlfn.XLOOKUP(AA2273, 'BASE DE DATOS'!F:F, 'BASE DE DATOS'!H:H, "NO HAY INFORMACIÓN DISPONIBLE"))</f>
        <v/>
      </c>
      <c r="AA2273" s="3" t="str">
        <f>MID('BASE DE DATOS'!F2273, 1, LEN('BASE DE DATOS'!F2273))</f>
        <v/>
      </c>
    </row>
    <row r="2274" spans="1:27" hidden="1" x14ac:dyDescent="0.25">
      <c r="A2274" s="1" t="str">
        <f>IF(AA2274="","",_xlfn.XLOOKUP(AA2274,'BASE DE DATOS'!F:F,'BASE DE DATOS'!I:I,"NO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>IF(AA2274="","",_xlfn.XLOOKUP(AA2274,'BASE DE DATOS'!F:F,'BASE DE DATOS'!G:G,"NO HAY INFORMACIÓN DISPONIBLE"))</f>
        <v/>
      </c>
      <c r="E2274" s="1" t="str">
        <f>IF(AA2274="", "", _xlfn.XLOOKUP(AA2274, 'BASE DE DATOS'!F:F, 'BASE DE DATOS'!H:H, "NO HAY INFORMACIÓN DISPONIBLE"))</f>
        <v/>
      </c>
      <c r="AA2274" s="3" t="str">
        <f>MID('BASE DE DATOS'!F2274, 1, LEN('BASE DE DATOS'!F2274))</f>
        <v/>
      </c>
    </row>
    <row r="2275" spans="1:27" hidden="1" x14ac:dyDescent="0.25">
      <c r="A2275" s="1" t="str">
        <f>IF(AA2275="","",_xlfn.XLOOKUP(AA2275,'BASE DE DATOS'!F:F,'BASE DE DATOS'!I:I,"NO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>IF(AA2275="","",_xlfn.XLOOKUP(AA2275,'BASE DE DATOS'!F:F,'BASE DE DATOS'!G:G,"NO HAY INFORMACIÓN DISPONIBLE"))</f>
        <v/>
      </c>
      <c r="E2275" s="1" t="str">
        <f>IF(AA2275="", "", _xlfn.XLOOKUP(AA2275, 'BASE DE DATOS'!F:F, 'BASE DE DATOS'!H:H, "NO HAY INFORMACIÓN DISPONIBLE"))</f>
        <v/>
      </c>
      <c r="AA2275" s="3" t="str">
        <f>MID('BASE DE DATOS'!F2275, 1, LEN('BASE DE DATOS'!F2275))</f>
        <v/>
      </c>
    </row>
    <row r="2276" spans="1:27" hidden="1" x14ac:dyDescent="0.25">
      <c r="A2276" s="1" t="str">
        <f>IF(AA2276="","",_xlfn.XLOOKUP(AA2276,'BASE DE DATOS'!F:F,'BASE DE DATOS'!I:I,"NO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>IF(AA2276="","",_xlfn.XLOOKUP(AA2276,'BASE DE DATOS'!F:F,'BASE DE DATOS'!G:G,"NO HAY INFORMACIÓN DISPONIBLE"))</f>
        <v/>
      </c>
      <c r="E2276" s="1" t="str">
        <f>IF(AA2276="", "", _xlfn.XLOOKUP(AA2276, 'BASE DE DATOS'!F:F, 'BASE DE DATOS'!H:H, "NO HAY INFORMACIÓN DISPONIBLE"))</f>
        <v/>
      </c>
      <c r="AA2276" s="3" t="str">
        <f>MID('BASE DE DATOS'!F2276, 1, LEN('BASE DE DATOS'!F2276))</f>
        <v/>
      </c>
    </row>
    <row r="2277" spans="1:27" hidden="1" x14ac:dyDescent="0.25">
      <c r="A2277" s="1" t="str">
        <f>IF(AA2277="","",_xlfn.XLOOKUP(AA2277,'BASE DE DATOS'!F:F,'BASE DE DATOS'!I:I,"NO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>IF(AA2277="","",_xlfn.XLOOKUP(AA2277,'BASE DE DATOS'!F:F,'BASE DE DATOS'!G:G,"NO HAY INFORMACIÓN DISPONIBLE"))</f>
        <v/>
      </c>
      <c r="E2277" s="1" t="str">
        <f>IF(AA2277="", "", _xlfn.XLOOKUP(AA2277, 'BASE DE DATOS'!F:F, 'BASE DE DATOS'!H:H, "NO HAY INFORMACIÓN DISPONIBLE"))</f>
        <v/>
      </c>
      <c r="AA2277" s="3" t="str">
        <f>MID('BASE DE DATOS'!F2277, 1, LEN('BASE DE DATOS'!F2277))</f>
        <v/>
      </c>
    </row>
    <row r="2278" spans="1:27" hidden="1" x14ac:dyDescent="0.25">
      <c r="A2278" s="1" t="str">
        <f>IF(AA2278="","",_xlfn.XLOOKUP(AA2278,'BASE DE DATOS'!F:F,'BASE DE DATOS'!I:I,"NO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>IF(AA2278="","",_xlfn.XLOOKUP(AA2278,'BASE DE DATOS'!F:F,'BASE DE DATOS'!G:G,"NO HAY INFORMACIÓN DISPONIBLE"))</f>
        <v/>
      </c>
      <c r="E2278" s="1" t="str">
        <f>IF(AA2278="", "", _xlfn.XLOOKUP(AA2278, 'BASE DE DATOS'!F:F, 'BASE DE DATOS'!H:H, "NO HAY INFORMACIÓN DISPONIBLE"))</f>
        <v/>
      </c>
      <c r="AA2278" s="3" t="str">
        <f>MID('BASE DE DATOS'!F2278, 1, LEN('BASE DE DATOS'!F2278))</f>
        <v/>
      </c>
    </row>
    <row r="2279" spans="1:27" hidden="1" x14ac:dyDescent="0.25">
      <c r="A2279" s="1" t="str">
        <f>IF(AA2279="","",_xlfn.XLOOKUP(AA2279,'BASE DE DATOS'!F:F,'BASE DE DATOS'!I:I,"NO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>IF(AA2279="","",_xlfn.XLOOKUP(AA2279,'BASE DE DATOS'!F:F,'BASE DE DATOS'!G:G,"NO HAY INFORMACIÓN DISPONIBLE"))</f>
        <v/>
      </c>
      <c r="E2279" s="1" t="str">
        <f>IF(AA2279="", "", _xlfn.XLOOKUP(AA2279, 'BASE DE DATOS'!F:F, 'BASE DE DATOS'!H:H, "NO HAY INFORMACIÓN DISPONIBLE"))</f>
        <v/>
      </c>
      <c r="AA2279" s="3" t="str">
        <f>MID('BASE DE DATOS'!F2279, 1, LEN('BASE DE DATOS'!F2279))</f>
        <v/>
      </c>
    </row>
    <row r="2280" spans="1:27" hidden="1" x14ac:dyDescent="0.25">
      <c r="A2280" s="1" t="str">
        <f>IF(AA2280="","",_xlfn.XLOOKUP(AA2280,'BASE DE DATOS'!F:F,'BASE DE DATOS'!I:I,"NO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>IF(AA2280="","",_xlfn.XLOOKUP(AA2280,'BASE DE DATOS'!F:F,'BASE DE DATOS'!G:G,"NO HAY INFORMACIÓN DISPONIBLE"))</f>
        <v/>
      </c>
      <c r="E2280" s="1" t="str">
        <f>IF(AA2280="", "", _xlfn.XLOOKUP(AA2280, 'BASE DE DATOS'!F:F, 'BASE DE DATOS'!H:H, "NO HAY INFORMACIÓN DISPONIBLE"))</f>
        <v/>
      </c>
      <c r="AA2280" s="3" t="str">
        <f>MID('BASE DE DATOS'!F2280, 1, LEN('BASE DE DATOS'!F2280))</f>
        <v/>
      </c>
    </row>
    <row r="2281" spans="1:27" hidden="1" x14ac:dyDescent="0.25">
      <c r="A2281" s="1" t="str">
        <f>IF(AA2281="","",_xlfn.XLOOKUP(AA2281,'BASE DE DATOS'!F:F,'BASE DE DATOS'!I:I,"NO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>IF(AA2281="","",_xlfn.XLOOKUP(AA2281,'BASE DE DATOS'!F:F,'BASE DE DATOS'!G:G,"NO HAY INFORMACIÓN DISPONIBLE"))</f>
        <v/>
      </c>
      <c r="E2281" s="1" t="str">
        <f>IF(AA2281="", "", _xlfn.XLOOKUP(AA2281, 'BASE DE DATOS'!F:F, 'BASE DE DATOS'!H:H, "NO HAY INFORMACIÓN DISPONIBLE"))</f>
        <v/>
      </c>
      <c r="AA2281" s="3" t="str">
        <f>MID('BASE DE DATOS'!F2281, 1, LEN('BASE DE DATOS'!F2281))</f>
        <v/>
      </c>
    </row>
    <row r="2282" spans="1:27" hidden="1" x14ac:dyDescent="0.25">
      <c r="A2282" s="1" t="str">
        <f>IF(AA2282="","",_xlfn.XLOOKUP(AA2282,'BASE DE DATOS'!F:F,'BASE DE DATOS'!I:I,"NO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>IF(AA2282="","",_xlfn.XLOOKUP(AA2282,'BASE DE DATOS'!F:F,'BASE DE DATOS'!G:G,"NO HAY INFORMACIÓN DISPONIBLE"))</f>
        <v/>
      </c>
      <c r="E2282" s="1" t="str">
        <f>IF(AA2282="", "", _xlfn.XLOOKUP(AA2282, 'BASE DE DATOS'!F:F, 'BASE DE DATOS'!H:H, "NO HAY INFORMACIÓN DISPONIBLE"))</f>
        <v/>
      </c>
      <c r="AA2282" s="3" t="str">
        <f>MID('BASE DE DATOS'!F2282, 1, LEN('BASE DE DATOS'!F2282))</f>
        <v/>
      </c>
    </row>
    <row r="2283" spans="1:27" hidden="1" x14ac:dyDescent="0.25">
      <c r="A2283" s="1" t="str">
        <f>IF(AA2283="","",_xlfn.XLOOKUP(AA2283,'BASE DE DATOS'!F:F,'BASE DE DATOS'!I:I,"NO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>IF(AA2283="","",_xlfn.XLOOKUP(AA2283,'BASE DE DATOS'!F:F,'BASE DE DATOS'!G:G,"NO HAY INFORMACIÓN DISPONIBLE"))</f>
        <v/>
      </c>
      <c r="E2283" s="1" t="str">
        <f>IF(AA2283="", "", _xlfn.XLOOKUP(AA2283, 'BASE DE DATOS'!F:F, 'BASE DE DATOS'!H:H, "NO HAY INFORMACIÓN DISPONIBLE"))</f>
        <v/>
      </c>
      <c r="AA2283" s="3" t="str">
        <f>MID('BASE DE DATOS'!F2283, 1, LEN('BASE DE DATOS'!F2283))</f>
        <v/>
      </c>
    </row>
    <row r="2284" spans="1:27" hidden="1" x14ac:dyDescent="0.25">
      <c r="A2284" s="1" t="str">
        <f>IF(AA2284="","",_xlfn.XLOOKUP(AA2284,'BASE DE DATOS'!F:F,'BASE DE DATOS'!I:I,"NO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>IF(AA2284="","",_xlfn.XLOOKUP(AA2284,'BASE DE DATOS'!F:F,'BASE DE DATOS'!G:G,"NO HAY INFORMACIÓN DISPONIBLE"))</f>
        <v/>
      </c>
      <c r="E2284" s="1" t="str">
        <f>IF(AA2284="", "", _xlfn.XLOOKUP(AA2284, 'BASE DE DATOS'!F:F, 'BASE DE DATOS'!H:H, "NO HAY INFORMACIÓN DISPONIBLE"))</f>
        <v/>
      </c>
      <c r="AA2284" s="3" t="str">
        <f>MID('BASE DE DATOS'!F2284, 1, LEN('BASE DE DATOS'!F2284))</f>
        <v/>
      </c>
    </row>
    <row r="2285" spans="1:27" hidden="1" x14ac:dyDescent="0.25">
      <c r="A2285" s="1" t="str">
        <f>IF(AA2285="","",_xlfn.XLOOKUP(AA2285,'BASE DE DATOS'!F:F,'BASE DE DATOS'!I:I,"NO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>IF(AA2285="","",_xlfn.XLOOKUP(AA2285,'BASE DE DATOS'!F:F,'BASE DE DATOS'!G:G,"NO HAY INFORMACIÓN DISPONIBLE"))</f>
        <v/>
      </c>
      <c r="E2285" s="1" t="str">
        <f>IF(AA2285="", "", _xlfn.XLOOKUP(AA2285, 'BASE DE DATOS'!F:F, 'BASE DE DATOS'!H:H, "NO HAY INFORMACIÓN DISPONIBLE"))</f>
        <v/>
      </c>
      <c r="AA2285" s="3" t="str">
        <f>MID('BASE DE DATOS'!F2285, 1, LEN('BASE DE DATOS'!F2285))</f>
        <v/>
      </c>
    </row>
    <row r="2286" spans="1:27" hidden="1" x14ac:dyDescent="0.25">
      <c r="A2286" s="1" t="str">
        <f>IF(AA2286="","",_xlfn.XLOOKUP(AA2286,'BASE DE DATOS'!F:F,'BASE DE DATOS'!I:I,"NO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>IF(AA2286="","",_xlfn.XLOOKUP(AA2286,'BASE DE DATOS'!F:F,'BASE DE DATOS'!G:G,"NO HAY INFORMACIÓN DISPONIBLE"))</f>
        <v/>
      </c>
      <c r="E2286" s="1" t="str">
        <f>IF(AA2286="", "", _xlfn.XLOOKUP(AA2286, 'BASE DE DATOS'!F:F, 'BASE DE DATOS'!H:H, "NO HAY INFORMACIÓN DISPONIBLE"))</f>
        <v/>
      </c>
      <c r="AA2286" s="3" t="str">
        <f>MID('BASE DE DATOS'!F2286, 1, LEN('BASE DE DATOS'!F2286))</f>
        <v/>
      </c>
    </row>
    <row r="2287" spans="1:27" hidden="1" x14ac:dyDescent="0.25">
      <c r="A2287" s="1" t="str">
        <f>IF(AA2287="","",_xlfn.XLOOKUP(AA2287,'BASE DE DATOS'!F:F,'BASE DE DATOS'!I:I,"NO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>IF(AA2287="","",_xlfn.XLOOKUP(AA2287,'BASE DE DATOS'!F:F,'BASE DE DATOS'!G:G,"NO HAY INFORMACIÓN DISPONIBLE"))</f>
        <v/>
      </c>
      <c r="E2287" s="1" t="str">
        <f>IF(AA2287="", "", _xlfn.XLOOKUP(AA2287, 'BASE DE DATOS'!F:F, 'BASE DE DATOS'!H:H, "NO HAY INFORMACIÓN DISPONIBLE"))</f>
        <v/>
      </c>
      <c r="AA2287" s="3" t="str">
        <f>MID('BASE DE DATOS'!F2287, 1, LEN('BASE DE DATOS'!F2287))</f>
        <v/>
      </c>
    </row>
    <row r="2288" spans="1:27" hidden="1" x14ac:dyDescent="0.25">
      <c r="A2288" s="1" t="str">
        <f>IF(AA2288="","",_xlfn.XLOOKUP(AA2288,'BASE DE DATOS'!F:F,'BASE DE DATOS'!I:I,"NO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>IF(AA2288="","",_xlfn.XLOOKUP(AA2288,'BASE DE DATOS'!F:F,'BASE DE DATOS'!G:G,"NO HAY INFORMACIÓN DISPONIBLE"))</f>
        <v/>
      </c>
      <c r="E2288" s="1" t="str">
        <f>IF(AA2288="", "", _xlfn.XLOOKUP(AA2288, 'BASE DE DATOS'!F:F, 'BASE DE DATOS'!H:H, "NO HAY INFORMACIÓN DISPONIBLE"))</f>
        <v/>
      </c>
      <c r="AA2288" s="3" t="str">
        <f>MID('BASE DE DATOS'!F2288, 1, LEN('BASE DE DATOS'!F2288))</f>
        <v/>
      </c>
    </row>
    <row r="2289" spans="1:27" hidden="1" x14ac:dyDescent="0.25">
      <c r="A2289" s="1" t="str">
        <f>IF(AA2289="","",_xlfn.XLOOKUP(AA2289,'BASE DE DATOS'!F:F,'BASE DE DATOS'!I:I,"NO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>IF(AA2289="","",_xlfn.XLOOKUP(AA2289,'BASE DE DATOS'!F:F,'BASE DE DATOS'!G:G,"NO HAY INFORMACIÓN DISPONIBLE"))</f>
        <v/>
      </c>
      <c r="E2289" s="1" t="str">
        <f>IF(AA2289="", "", _xlfn.XLOOKUP(AA2289, 'BASE DE DATOS'!F:F, 'BASE DE DATOS'!H:H, "NO HAY INFORMACIÓN DISPONIBLE"))</f>
        <v/>
      </c>
      <c r="AA2289" s="3" t="str">
        <f>MID('BASE DE DATOS'!F2289, 1, LEN('BASE DE DATOS'!F2289))</f>
        <v/>
      </c>
    </row>
    <row r="2290" spans="1:27" hidden="1" x14ac:dyDescent="0.25">
      <c r="A2290" s="1" t="str">
        <f>IF(AA2290="","",_xlfn.XLOOKUP(AA2290,'BASE DE DATOS'!F:F,'BASE DE DATOS'!I:I,"NO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>IF(AA2290="","",_xlfn.XLOOKUP(AA2290,'BASE DE DATOS'!F:F,'BASE DE DATOS'!G:G,"NO HAY INFORMACIÓN DISPONIBLE"))</f>
        <v/>
      </c>
      <c r="E2290" s="1" t="str">
        <f>IF(AA2290="", "", _xlfn.XLOOKUP(AA2290, 'BASE DE DATOS'!F:F, 'BASE DE DATOS'!H:H, "NO HAY INFORMACIÓN DISPONIBLE"))</f>
        <v/>
      </c>
      <c r="AA2290" s="3" t="str">
        <f>MID('BASE DE DATOS'!F2290, 1, LEN('BASE DE DATOS'!F2290))</f>
        <v/>
      </c>
    </row>
    <row r="2291" spans="1:27" hidden="1" x14ac:dyDescent="0.25">
      <c r="A2291" s="1" t="str">
        <f>IF(AA2291="","",_xlfn.XLOOKUP(AA2291,'BASE DE DATOS'!F:F,'BASE DE DATOS'!I:I,"NO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>IF(AA2291="","",_xlfn.XLOOKUP(AA2291,'BASE DE DATOS'!F:F,'BASE DE DATOS'!G:G,"NO HAY INFORMACIÓN DISPONIBLE"))</f>
        <v/>
      </c>
      <c r="E2291" s="1" t="str">
        <f>IF(AA2291="", "", _xlfn.XLOOKUP(AA2291, 'BASE DE DATOS'!F:F, 'BASE DE DATOS'!H:H, "NO HAY INFORMACIÓN DISPONIBLE"))</f>
        <v/>
      </c>
      <c r="AA2291" s="3" t="str">
        <f>MID('BASE DE DATOS'!F2291, 1, LEN('BASE DE DATOS'!F2291))</f>
        <v/>
      </c>
    </row>
    <row r="2292" spans="1:27" hidden="1" x14ac:dyDescent="0.25">
      <c r="A2292" s="1" t="str">
        <f>IF(AA2292="","",_xlfn.XLOOKUP(AA2292,'BASE DE DATOS'!F:F,'BASE DE DATOS'!I:I,"NO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>IF(AA2292="","",_xlfn.XLOOKUP(AA2292,'BASE DE DATOS'!F:F,'BASE DE DATOS'!G:G,"NO HAY INFORMACIÓN DISPONIBLE"))</f>
        <v/>
      </c>
      <c r="E2292" s="1" t="str">
        <f>IF(AA2292="", "", _xlfn.XLOOKUP(AA2292, 'BASE DE DATOS'!F:F, 'BASE DE DATOS'!H:H, "NO HAY INFORMACIÓN DISPONIBLE"))</f>
        <v/>
      </c>
      <c r="AA2292" s="3" t="str">
        <f>MID('BASE DE DATOS'!F2292, 1, LEN('BASE DE DATOS'!F2292))</f>
        <v/>
      </c>
    </row>
    <row r="2293" spans="1:27" hidden="1" x14ac:dyDescent="0.25">
      <c r="A2293" s="1" t="str">
        <f>IF(AA2293="","",_xlfn.XLOOKUP(AA2293,'BASE DE DATOS'!F:F,'BASE DE DATOS'!I:I,"NO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>IF(AA2293="","",_xlfn.XLOOKUP(AA2293,'BASE DE DATOS'!F:F,'BASE DE DATOS'!G:G,"NO HAY INFORMACIÓN DISPONIBLE"))</f>
        <v/>
      </c>
      <c r="E2293" s="1" t="str">
        <f>IF(AA2293="", "", _xlfn.XLOOKUP(AA2293, 'BASE DE DATOS'!F:F, 'BASE DE DATOS'!H:H, "NO HAY INFORMACIÓN DISPONIBLE"))</f>
        <v/>
      </c>
      <c r="AA2293" s="3" t="str">
        <f>MID('BASE DE DATOS'!F2293, 1, LEN('BASE DE DATOS'!F2293))</f>
        <v/>
      </c>
    </row>
    <row r="2294" spans="1:27" hidden="1" x14ac:dyDescent="0.25">
      <c r="A2294" s="1" t="str">
        <f>IF(AA2294="","",_xlfn.XLOOKUP(AA2294,'BASE DE DATOS'!F:F,'BASE DE DATOS'!I:I,"NO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>IF(AA2294="","",_xlfn.XLOOKUP(AA2294,'BASE DE DATOS'!F:F,'BASE DE DATOS'!G:G,"NO HAY INFORMACIÓN DISPONIBLE"))</f>
        <v/>
      </c>
      <c r="E2294" s="1" t="str">
        <f>IF(AA2294="", "", _xlfn.XLOOKUP(AA2294, 'BASE DE DATOS'!F:F, 'BASE DE DATOS'!H:H, "NO HAY INFORMACIÓN DISPONIBLE"))</f>
        <v/>
      </c>
      <c r="AA2294" s="3" t="str">
        <f>MID('BASE DE DATOS'!F2294, 1, LEN('BASE DE DATOS'!F2294))</f>
        <v/>
      </c>
    </row>
    <row r="2295" spans="1:27" hidden="1" x14ac:dyDescent="0.25">
      <c r="A2295" s="1" t="str">
        <f>IF(AA2295="","",_xlfn.XLOOKUP(AA2295,'BASE DE DATOS'!F:F,'BASE DE DATOS'!I:I,"NO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>IF(AA2295="","",_xlfn.XLOOKUP(AA2295,'BASE DE DATOS'!F:F,'BASE DE DATOS'!G:G,"NO HAY INFORMACIÓN DISPONIBLE"))</f>
        <v/>
      </c>
      <c r="E2295" s="1" t="str">
        <f>IF(AA2295="", "", _xlfn.XLOOKUP(AA2295, 'BASE DE DATOS'!F:F, 'BASE DE DATOS'!H:H, "NO HAY INFORMACIÓN DISPONIBLE"))</f>
        <v/>
      </c>
      <c r="AA2295" s="3" t="str">
        <f>MID('BASE DE DATOS'!F2295, 1, LEN('BASE DE DATOS'!F2295))</f>
        <v/>
      </c>
    </row>
    <row r="2296" spans="1:27" hidden="1" x14ac:dyDescent="0.25">
      <c r="A2296" s="1" t="str">
        <f>IF(AA2296="","",_xlfn.XLOOKUP(AA2296,'BASE DE DATOS'!F:F,'BASE DE DATOS'!I:I,"NO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>IF(AA2296="","",_xlfn.XLOOKUP(AA2296,'BASE DE DATOS'!F:F,'BASE DE DATOS'!G:G,"NO HAY INFORMACIÓN DISPONIBLE"))</f>
        <v/>
      </c>
      <c r="E2296" s="1" t="str">
        <f>IF(AA2296="", "", _xlfn.XLOOKUP(AA2296, 'BASE DE DATOS'!F:F, 'BASE DE DATOS'!H:H, "NO HAY INFORMACIÓN DISPONIBLE"))</f>
        <v/>
      </c>
      <c r="AA2296" s="3" t="str">
        <f>MID('BASE DE DATOS'!F2296, 1, LEN('BASE DE DATOS'!F2296))</f>
        <v/>
      </c>
    </row>
    <row r="2297" spans="1:27" hidden="1" x14ac:dyDescent="0.25">
      <c r="A2297" s="1" t="str">
        <f>IF(AA2297="","",_xlfn.XLOOKUP(AA2297,'BASE DE DATOS'!F:F,'BASE DE DATOS'!I:I,"NO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>IF(AA2297="","",_xlfn.XLOOKUP(AA2297,'BASE DE DATOS'!F:F,'BASE DE DATOS'!G:G,"NO HAY INFORMACIÓN DISPONIBLE"))</f>
        <v/>
      </c>
      <c r="E2297" s="1" t="str">
        <f>IF(AA2297="", "", _xlfn.XLOOKUP(AA2297, 'BASE DE DATOS'!F:F, 'BASE DE DATOS'!H:H, "NO HAY INFORMACIÓN DISPONIBLE"))</f>
        <v/>
      </c>
      <c r="AA2297" s="3" t="str">
        <f>MID('BASE DE DATOS'!F2297, 1, LEN('BASE DE DATOS'!F2297))</f>
        <v/>
      </c>
    </row>
    <row r="2298" spans="1:27" hidden="1" x14ac:dyDescent="0.25">
      <c r="A2298" s="1" t="str">
        <f>IF(AA2298="","",_xlfn.XLOOKUP(AA2298,'BASE DE DATOS'!F:F,'BASE DE DATOS'!I:I,"NO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>IF(AA2298="","",_xlfn.XLOOKUP(AA2298,'BASE DE DATOS'!F:F,'BASE DE DATOS'!G:G,"NO HAY INFORMACIÓN DISPONIBLE"))</f>
        <v/>
      </c>
      <c r="E2298" s="1" t="str">
        <f>IF(AA2298="", "", _xlfn.XLOOKUP(AA2298, 'BASE DE DATOS'!F:F, 'BASE DE DATOS'!H:H, "NO HAY INFORMACIÓN DISPONIBLE"))</f>
        <v/>
      </c>
      <c r="AA2298" s="3" t="str">
        <f>MID('BASE DE DATOS'!F2298, 1, LEN('BASE DE DATOS'!F2298))</f>
        <v/>
      </c>
    </row>
    <row r="2299" spans="1:27" hidden="1" x14ac:dyDescent="0.25">
      <c r="A2299" s="1" t="str">
        <f>IF(AA2299="","",_xlfn.XLOOKUP(AA2299,'BASE DE DATOS'!F:F,'BASE DE DATOS'!I:I,"NO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>IF(AA2299="","",_xlfn.XLOOKUP(AA2299,'BASE DE DATOS'!F:F,'BASE DE DATOS'!G:G,"NO HAY INFORMACIÓN DISPONIBLE"))</f>
        <v/>
      </c>
      <c r="E2299" s="1" t="str">
        <f>IF(AA2299="", "", _xlfn.XLOOKUP(AA2299, 'BASE DE DATOS'!F:F, 'BASE DE DATOS'!H:H, "NO HAY INFORMACIÓN DISPONIBLE"))</f>
        <v/>
      </c>
      <c r="AA2299" s="3" t="str">
        <f>MID('BASE DE DATOS'!F2299, 1, LEN('BASE DE DATOS'!F2299))</f>
        <v/>
      </c>
    </row>
    <row r="2300" spans="1:27" hidden="1" x14ac:dyDescent="0.25">
      <c r="A2300" s="1" t="str">
        <f>IF(AA2300="","",_xlfn.XLOOKUP(AA2300,'BASE DE DATOS'!F:F,'BASE DE DATOS'!I:I,"NO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>IF(AA2300="","",_xlfn.XLOOKUP(AA2300,'BASE DE DATOS'!F:F,'BASE DE DATOS'!G:G,"NO HAY INFORMACIÓN DISPONIBLE"))</f>
        <v/>
      </c>
      <c r="E2300" s="1" t="str">
        <f>IF(AA2300="", "", _xlfn.XLOOKUP(AA2300, 'BASE DE DATOS'!F:F, 'BASE DE DATOS'!H:H, "NO HAY INFORMACIÓN DISPONIBLE"))</f>
        <v/>
      </c>
      <c r="AA2300" s="3" t="str">
        <f>MID('BASE DE DATOS'!F2300, 1, LEN('BASE DE DATOS'!F2300))</f>
        <v/>
      </c>
    </row>
    <row r="2301" spans="1:27" hidden="1" x14ac:dyDescent="0.25">
      <c r="A2301" s="1" t="str">
        <f>IF(AA2301="","",_xlfn.XLOOKUP(AA2301,'BASE DE DATOS'!F:F,'BASE DE DATOS'!I:I,"NO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>IF(AA2301="","",_xlfn.XLOOKUP(AA2301,'BASE DE DATOS'!F:F,'BASE DE DATOS'!G:G,"NO HAY INFORMACIÓN DISPONIBLE"))</f>
        <v/>
      </c>
      <c r="E2301" s="1" t="str">
        <f>IF(AA2301="", "", _xlfn.XLOOKUP(AA2301, 'BASE DE DATOS'!F:F, 'BASE DE DATOS'!H:H, "NO HAY INFORMACIÓN DISPONIBLE"))</f>
        <v/>
      </c>
      <c r="AA2301" s="3" t="str">
        <f>MID('BASE DE DATOS'!F2301, 1, LEN('BASE DE DATOS'!F2301))</f>
        <v/>
      </c>
    </row>
    <row r="2302" spans="1:27" hidden="1" x14ac:dyDescent="0.25">
      <c r="A2302" s="1" t="str">
        <f>IF(AA2302="","",_xlfn.XLOOKUP(AA2302,'BASE DE DATOS'!F:F,'BASE DE DATOS'!I:I,"NO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>IF(AA2302="","",_xlfn.XLOOKUP(AA2302,'BASE DE DATOS'!F:F,'BASE DE DATOS'!G:G,"NO HAY INFORMACIÓN DISPONIBLE"))</f>
        <v/>
      </c>
      <c r="E2302" s="1" t="str">
        <f>IF(AA2302="", "", _xlfn.XLOOKUP(AA2302, 'BASE DE DATOS'!F:F, 'BASE DE DATOS'!H:H, "NO HAY INFORMACIÓN DISPONIBLE"))</f>
        <v/>
      </c>
      <c r="AA2302" s="3" t="str">
        <f>MID('BASE DE DATOS'!F2302, 1, LEN('BASE DE DATOS'!F2302))</f>
        <v/>
      </c>
    </row>
    <row r="2303" spans="1:27" hidden="1" x14ac:dyDescent="0.25">
      <c r="A2303" s="1" t="str">
        <f>IF(AA2303="","",_xlfn.XLOOKUP(AA2303,'BASE DE DATOS'!F:F,'BASE DE DATOS'!I:I,"NO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>IF(AA2303="","",_xlfn.XLOOKUP(AA2303,'BASE DE DATOS'!F:F,'BASE DE DATOS'!G:G,"NO HAY INFORMACIÓN DISPONIBLE"))</f>
        <v/>
      </c>
      <c r="E2303" s="1" t="str">
        <f>IF(AA2303="", "", _xlfn.XLOOKUP(AA2303, 'BASE DE DATOS'!F:F, 'BASE DE DATOS'!H:H, "NO HAY INFORMACIÓN DISPONIBLE"))</f>
        <v/>
      </c>
      <c r="AA2303" s="3" t="str">
        <f>MID('BASE DE DATOS'!F2303, 1, LEN('BASE DE DATOS'!F2303))</f>
        <v/>
      </c>
    </row>
    <row r="2304" spans="1:27" hidden="1" x14ac:dyDescent="0.25">
      <c r="A2304" s="1" t="str">
        <f>IF(AA2304="","",_xlfn.XLOOKUP(AA2304,'BASE DE DATOS'!F:F,'BASE DE DATOS'!I:I,"NO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>IF(AA2304="","",_xlfn.XLOOKUP(AA2304,'BASE DE DATOS'!F:F,'BASE DE DATOS'!G:G,"NO HAY INFORMACIÓN DISPONIBLE"))</f>
        <v/>
      </c>
      <c r="E2304" s="1" t="str">
        <f>IF(AA2304="", "", _xlfn.XLOOKUP(AA2304, 'BASE DE DATOS'!F:F, 'BASE DE DATOS'!H:H, "NO HAY INFORMACIÓN DISPONIBLE"))</f>
        <v/>
      </c>
      <c r="AA2304" s="3" t="str">
        <f>MID('BASE DE DATOS'!F2304, 1, LEN('BASE DE DATOS'!F2304))</f>
        <v/>
      </c>
    </row>
    <row r="2305" spans="1:27" hidden="1" x14ac:dyDescent="0.25">
      <c r="A2305" s="1" t="str">
        <f>IF(AA2305="","",_xlfn.XLOOKUP(AA2305,'BASE DE DATOS'!F:F,'BASE DE DATOS'!I:I,"NO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>IF(AA2305="","",_xlfn.XLOOKUP(AA2305,'BASE DE DATOS'!F:F,'BASE DE DATOS'!G:G,"NO HAY INFORMACIÓN DISPONIBLE"))</f>
        <v/>
      </c>
      <c r="E2305" s="1" t="str">
        <f>IF(AA2305="", "", _xlfn.XLOOKUP(AA2305, 'BASE DE DATOS'!F:F, 'BASE DE DATOS'!H:H, "NO HAY INFORMACIÓN DISPONIBLE"))</f>
        <v/>
      </c>
      <c r="AA2305" s="3" t="str">
        <f>MID('BASE DE DATOS'!F2305, 1, LEN('BASE DE DATOS'!F2305))</f>
        <v/>
      </c>
    </row>
    <row r="2306" spans="1:27" hidden="1" x14ac:dyDescent="0.25">
      <c r="A2306" s="1" t="str">
        <f>IF(AA2306="","",_xlfn.XLOOKUP(AA2306,'BASE DE DATOS'!F:F,'BASE DE DATOS'!I:I,"NO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>IF(AA2306="","",_xlfn.XLOOKUP(AA2306,'BASE DE DATOS'!F:F,'BASE DE DATOS'!G:G,"NO HAY INFORMACIÓN DISPONIBLE"))</f>
        <v/>
      </c>
      <c r="E2306" s="1" t="str">
        <f>IF(AA2306="", "", _xlfn.XLOOKUP(AA2306, 'BASE DE DATOS'!F:F, 'BASE DE DATOS'!H:H, "NO HAY INFORMACIÓN DISPONIBLE"))</f>
        <v/>
      </c>
      <c r="AA2306" s="3" t="str">
        <f>MID('BASE DE DATOS'!F2306, 1, LEN('BASE DE DATOS'!F2306))</f>
        <v/>
      </c>
    </row>
    <row r="2307" spans="1:27" hidden="1" x14ac:dyDescent="0.25">
      <c r="A2307" s="1" t="str">
        <f>IF(AA2307="","",_xlfn.XLOOKUP(AA2307,'BASE DE DATOS'!F:F,'BASE DE DATOS'!I:I,"NO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>IF(AA2307="","",_xlfn.XLOOKUP(AA2307,'BASE DE DATOS'!F:F,'BASE DE DATOS'!G:G,"NO HAY INFORMACIÓN DISPONIBLE"))</f>
        <v/>
      </c>
      <c r="E2307" s="1" t="str">
        <f>IF(AA2307="", "", _xlfn.XLOOKUP(AA2307, 'BASE DE DATOS'!F:F, 'BASE DE DATOS'!H:H, "NO HAY INFORMACIÓN DISPONIBLE"))</f>
        <v/>
      </c>
      <c r="AA2307" s="3" t="str">
        <f>MID('BASE DE DATOS'!F2307, 1, LEN('BASE DE DATOS'!F2307))</f>
        <v/>
      </c>
    </row>
    <row r="2308" spans="1:27" hidden="1" x14ac:dyDescent="0.25">
      <c r="A2308" s="1" t="str">
        <f>IF(AA2308="","",_xlfn.XLOOKUP(AA2308,'BASE DE DATOS'!F:F,'BASE DE DATOS'!I:I,"NO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>IF(AA2308="","",_xlfn.XLOOKUP(AA2308,'BASE DE DATOS'!F:F,'BASE DE DATOS'!G:G,"NO HAY INFORMACIÓN DISPONIBLE"))</f>
        <v/>
      </c>
      <c r="E2308" s="1" t="str">
        <f>IF(AA2308="", "", _xlfn.XLOOKUP(AA2308, 'BASE DE DATOS'!F:F, 'BASE DE DATOS'!H:H, "NO HAY INFORMACIÓN DISPONIBLE"))</f>
        <v/>
      </c>
      <c r="AA2308" s="3" t="str">
        <f>MID('BASE DE DATOS'!F2308, 1, LEN('BASE DE DATOS'!F2308))</f>
        <v/>
      </c>
    </row>
    <row r="2309" spans="1:27" hidden="1" x14ac:dyDescent="0.25">
      <c r="A2309" s="1" t="str">
        <f>IF(AA2309="","",_xlfn.XLOOKUP(AA2309,'BASE DE DATOS'!F:F,'BASE DE DATOS'!I:I,"NO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>IF(AA2309="","",_xlfn.XLOOKUP(AA2309,'BASE DE DATOS'!F:F,'BASE DE DATOS'!G:G,"NO HAY INFORMACIÓN DISPONIBLE"))</f>
        <v/>
      </c>
      <c r="E2309" s="1" t="str">
        <f>IF(AA2309="", "", _xlfn.XLOOKUP(AA2309, 'BASE DE DATOS'!F:F, 'BASE DE DATOS'!H:H, "NO HAY INFORMACIÓN DISPONIBLE"))</f>
        <v/>
      </c>
      <c r="AA2309" s="3" t="str">
        <f>MID('BASE DE DATOS'!F2309, 1, LEN('BASE DE DATOS'!F2309))</f>
        <v/>
      </c>
    </row>
    <row r="2310" spans="1:27" hidden="1" x14ac:dyDescent="0.25">
      <c r="A2310" s="1" t="str">
        <f>IF(AA2310="","",_xlfn.XLOOKUP(AA2310,'BASE DE DATOS'!F:F,'BASE DE DATOS'!I:I,"NO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>IF(AA2310="","",_xlfn.XLOOKUP(AA2310,'BASE DE DATOS'!F:F,'BASE DE DATOS'!G:G,"NO HAY INFORMACIÓN DISPONIBLE"))</f>
        <v/>
      </c>
      <c r="E2310" s="1" t="str">
        <f>IF(AA2310="", "", _xlfn.XLOOKUP(AA2310, 'BASE DE DATOS'!F:F, 'BASE DE DATOS'!H:H, "NO HAY INFORMACIÓN DISPONIBLE"))</f>
        <v/>
      </c>
      <c r="AA2310" s="3" t="str">
        <f>MID('BASE DE DATOS'!F2310, 1, LEN('BASE DE DATOS'!F2310))</f>
        <v/>
      </c>
    </row>
    <row r="2311" spans="1:27" hidden="1" x14ac:dyDescent="0.25">
      <c r="A2311" s="1" t="str">
        <f>IF(AA2311="","",_xlfn.XLOOKUP(AA2311,'BASE DE DATOS'!F:F,'BASE DE DATOS'!I:I,"NO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>IF(AA2311="","",_xlfn.XLOOKUP(AA2311,'BASE DE DATOS'!F:F,'BASE DE DATOS'!G:G,"NO HAY INFORMACIÓN DISPONIBLE"))</f>
        <v/>
      </c>
      <c r="E2311" s="1" t="str">
        <f>IF(AA2311="", "", _xlfn.XLOOKUP(AA2311, 'BASE DE DATOS'!F:F, 'BASE DE DATOS'!H:H, "NO HAY INFORMACIÓN DISPONIBLE"))</f>
        <v/>
      </c>
      <c r="AA2311" s="3" t="str">
        <f>MID('BASE DE DATOS'!F2311, 1, LEN('BASE DE DATOS'!F2311))</f>
        <v/>
      </c>
    </row>
    <row r="2312" spans="1:27" hidden="1" x14ac:dyDescent="0.25">
      <c r="A2312" s="1" t="str">
        <f>IF(AA2312="","",_xlfn.XLOOKUP(AA2312,'BASE DE DATOS'!F:F,'BASE DE DATOS'!I:I,"NO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>IF(AA2312="","",_xlfn.XLOOKUP(AA2312,'BASE DE DATOS'!F:F,'BASE DE DATOS'!G:G,"NO HAY INFORMACIÓN DISPONIBLE"))</f>
        <v/>
      </c>
      <c r="E2312" s="1" t="str">
        <f>IF(AA2312="", "", _xlfn.XLOOKUP(AA2312, 'BASE DE DATOS'!F:F, 'BASE DE DATOS'!H:H, "NO HAY INFORMACIÓN DISPONIBLE"))</f>
        <v/>
      </c>
      <c r="AA2312" s="3" t="str">
        <f>MID('BASE DE DATOS'!F2312, 1, LEN('BASE DE DATOS'!F2312))</f>
        <v/>
      </c>
    </row>
    <row r="2313" spans="1:27" hidden="1" x14ac:dyDescent="0.25">
      <c r="A2313" s="1" t="str">
        <f>IF(AA2313="","",_xlfn.XLOOKUP(AA2313,'BASE DE DATOS'!F:F,'BASE DE DATOS'!I:I,"NO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>IF(AA2313="","",_xlfn.XLOOKUP(AA2313,'BASE DE DATOS'!F:F,'BASE DE DATOS'!G:G,"NO HAY INFORMACIÓN DISPONIBLE"))</f>
        <v/>
      </c>
      <c r="E2313" s="1" t="str">
        <f>IF(AA2313="", "", _xlfn.XLOOKUP(AA2313, 'BASE DE DATOS'!F:F, 'BASE DE DATOS'!H:H, "NO HAY INFORMACIÓN DISPONIBLE"))</f>
        <v/>
      </c>
      <c r="AA2313" s="3" t="str">
        <f>MID('BASE DE DATOS'!F2313, 1, LEN('BASE DE DATOS'!F2313))</f>
        <v/>
      </c>
    </row>
    <row r="2314" spans="1:27" hidden="1" x14ac:dyDescent="0.25">
      <c r="A2314" s="1" t="str">
        <f>IF(AA2314="","",_xlfn.XLOOKUP(AA2314,'BASE DE DATOS'!F:F,'BASE DE DATOS'!I:I,"NO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>IF(AA2314="","",_xlfn.XLOOKUP(AA2314,'BASE DE DATOS'!F:F,'BASE DE DATOS'!G:G,"NO HAY INFORMACIÓN DISPONIBLE"))</f>
        <v/>
      </c>
      <c r="E2314" s="1" t="str">
        <f>IF(AA2314="", "", _xlfn.XLOOKUP(AA2314, 'BASE DE DATOS'!F:F, 'BASE DE DATOS'!H:H, "NO HAY INFORMACIÓN DISPONIBLE"))</f>
        <v/>
      </c>
      <c r="AA2314" s="3" t="str">
        <f>MID('BASE DE DATOS'!F2314, 1, LEN('BASE DE DATOS'!F2314))</f>
        <v/>
      </c>
    </row>
    <row r="2315" spans="1:27" hidden="1" x14ac:dyDescent="0.25">
      <c r="A2315" s="1" t="str">
        <f>IF(AA2315="","",_xlfn.XLOOKUP(AA2315,'BASE DE DATOS'!F:F,'BASE DE DATOS'!I:I,"NO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>IF(AA2315="","",_xlfn.XLOOKUP(AA2315,'BASE DE DATOS'!F:F,'BASE DE DATOS'!G:G,"NO HAY INFORMACIÓN DISPONIBLE"))</f>
        <v/>
      </c>
      <c r="E2315" s="1" t="str">
        <f>IF(AA2315="", "", _xlfn.XLOOKUP(AA2315, 'BASE DE DATOS'!F:F, 'BASE DE DATOS'!H:H, "NO HAY INFORMACIÓN DISPONIBLE"))</f>
        <v/>
      </c>
      <c r="AA2315" s="3" t="str">
        <f>MID('BASE DE DATOS'!F2315, 1, LEN('BASE DE DATOS'!F2315))</f>
        <v/>
      </c>
    </row>
    <row r="2316" spans="1:27" hidden="1" x14ac:dyDescent="0.25">
      <c r="A2316" s="1" t="str">
        <f>IF(AA2316="","",_xlfn.XLOOKUP(AA2316,'BASE DE DATOS'!F:F,'BASE DE DATOS'!I:I,"NO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>IF(AA2316="","",_xlfn.XLOOKUP(AA2316,'BASE DE DATOS'!F:F,'BASE DE DATOS'!G:G,"NO HAY INFORMACIÓN DISPONIBLE"))</f>
        <v/>
      </c>
      <c r="E2316" s="1" t="str">
        <f>IF(AA2316="", "", _xlfn.XLOOKUP(AA2316, 'BASE DE DATOS'!F:F, 'BASE DE DATOS'!H:H, "NO HAY INFORMACIÓN DISPONIBLE"))</f>
        <v/>
      </c>
      <c r="AA2316" s="3" t="str">
        <f>MID('BASE DE DATOS'!F2316, 1, LEN('BASE DE DATOS'!F2316))</f>
        <v/>
      </c>
    </row>
    <row r="2317" spans="1:27" hidden="1" x14ac:dyDescent="0.25">
      <c r="A2317" s="1" t="str">
        <f>IF(AA2317="","",_xlfn.XLOOKUP(AA2317,'BASE DE DATOS'!F:F,'BASE DE DATOS'!I:I,"NO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>IF(AA2317="","",_xlfn.XLOOKUP(AA2317,'BASE DE DATOS'!F:F,'BASE DE DATOS'!G:G,"NO HAY INFORMACIÓN DISPONIBLE"))</f>
        <v/>
      </c>
      <c r="E2317" s="1" t="str">
        <f>IF(AA2317="", "", _xlfn.XLOOKUP(AA2317, 'BASE DE DATOS'!F:F, 'BASE DE DATOS'!H:H, "NO HAY INFORMACIÓN DISPONIBLE"))</f>
        <v/>
      </c>
      <c r="AA2317" s="3" t="str">
        <f>MID('BASE DE DATOS'!F2317, 1, LEN('BASE DE DATOS'!F2317))</f>
        <v/>
      </c>
    </row>
    <row r="2318" spans="1:27" hidden="1" x14ac:dyDescent="0.25">
      <c r="A2318" s="1" t="str">
        <f>IF(AA2318="","",_xlfn.XLOOKUP(AA2318,'BASE DE DATOS'!F:F,'BASE DE DATOS'!I:I,"NO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>IF(AA2318="","",_xlfn.XLOOKUP(AA2318,'BASE DE DATOS'!F:F,'BASE DE DATOS'!G:G,"NO HAY INFORMACIÓN DISPONIBLE"))</f>
        <v/>
      </c>
      <c r="E2318" s="1" t="str">
        <f>IF(AA2318="", "", _xlfn.XLOOKUP(AA2318, 'BASE DE DATOS'!F:F, 'BASE DE DATOS'!H:H, "NO HAY INFORMACIÓN DISPONIBLE"))</f>
        <v/>
      </c>
      <c r="AA2318" s="3" t="str">
        <f>MID('BASE DE DATOS'!F2318, 1, LEN('BASE DE DATOS'!F2318))</f>
        <v/>
      </c>
    </row>
    <row r="2319" spans="1:27" hidden="1" x14ac:dyDescent="0.25">
      <c r="A2319" s="1" t="str">
        <f>IF(AA2319="","",_xlfn.XLOOKUP(AA2319,'BASE DE DATOS'!F:F,'BASE DE DATOS'!I:I,"NO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>IF(AA2319="","",_xlfn.XLOOKUP(AA2319,'BASE DE DATOS'!F:F,'BASE DE DATOS'!G:G,"NO HAY INFORMACIÓN DISPONIBLE"))</f>
        <v/>
      </c>
      <c r="E2319" s="1" t="str">
        <f>IF(AA2319="", "", _xlfn.XLOOKUP(AA2319, 'BASE DE DATOS'!F:F, 'BASE DE DATOS'!H:H, "NO HAY INFORMACIÓN DISPONIBLE"))</f>
        <v/>
      </c>
      <c r="AA2319" s="3" t="str">
        <f>MID('BASE DE DATOS'!F2319, 1, LEN('BASE DE DATOS'!F2319))</f>
        <v/>
      </c>
    </row>
    <row r="2320" spans="1:27" hidden="1" x14ac:dyDescent="0.25">
      <c r="A2320" s="1" t="str">
        <f>IF(AA2320="","",_xlfn.XLOOKUP(AA2320,'BASE DE DATOS'!F:F,'BASE DE DATOS'!I:I,"NO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>IF(AA2320="","",_xlfn.XLOOKUP(AA2320,'BASE DE DATOS'!F:F,'BASE DE DATOS'!G:G,"NO HAY INFORMACIÓN DISPONIBLE"))</f>
        <v/>
      </c>
      <c r="E2320" s="1" t="str">
        <f>IF(AA2320="", "", _xlfn.XLOOKUP(AA2320, 'BASE DE DATOS'!F:F, 'BASE DE DATOS'!H:H, "NO HAY INFORMACIÓN DISPONIBLE"))</f>
        <v/>
      </c>
      <c r="AA2320" s="3" t="str">
        <f>MID('BASE DE DATOS'!F2320, 1, LEN('BASE DE DATOS'!F2320))</f>
        <v/>
      </c>
    </row>
    <row r="2321" spans="1:27" hidden="1" x14ac:dyDescent="0.25">
      <c r="A2321" s="1" t="str">
        <f>IF(AA2321="","",_xlfn.XLOOKUP(AA2321,'BASE DE DATOS'!F:F,'BASE DE DATOS'!I:I,"NO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>IF(AA2321="","",_xlfn.XLOOKUP(AA2321,'BASE DE DATOS'!F:F,'BASE DE DATOS'!G:G,"NO HAY INFORMACIÓN DISPONIBLE"))</f>
        <v/>
      </c>
      <c r="E2321" s="1" t="str">
        <f>IF(AA2321="", "", _xlfn.XLOOKUP(AA2321, 'BASE DE DATOS'!F:F, 'BASE DE DATOS'!H:H, "NO HAY INFORMACIÓN DISPONIBLE"))</f>
        <v/>
      </c>
      <c r="AA2321" s="3" t="str">
        <f>MID('BASE DE DATOS'!F2321, 1, LEN('BASE DE DATOS'!F2321))</f>
        <v/>
      </c>
    </row>
    <row r="2322" spans="1:27" hidden="1" x14ac:dyDescent="0.25">
      <c r="A2322" s="1" t="str">
        <f>IF(AA2322="","",_xlfn.XLOOKUP(AA2322,'BASE DE DATOS'!F:F,'BASE DE DATOS'!I:I,"NO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>IF(AA2322="","",_xlfn.XLOOKUP(AA2322,'BASE DE DATOS'!F:F,'BASE DE DATOS'!G:G,"NO HAY INFORMACIÓN DISPONIBLE"))</f>
        <v/>
      </c>
      <c r="E2322" s="1" t="str">
        <f>IF(AA2322="", "", _xlfn.XLOOKUP(AA2322, 'BASE DE DATOS'!F:F, 'BASE DE DATOS'!H:H, "NO HAY INFORMACIÓN DISPONIBLE"))</f>
        <v/>
      </c>
      <c r="AA2322" s="3" t="str">
        <f>MID('BASE DE DATOS'!F2322, 1, LEN('BASE DE DATOS'!F2322))</f>
        <v/>
      </c>
    </row>
    <row r="2323" spans="1:27" hidden="1" x14ac:dyDescent="0.25">
      <c r="A2323" s="1" t="str">
        <f>IF(AA2323="","",_xlfn.XLOOKUP(AA2323,'BASE DE DATOS'!F:F,'BASE DE DATOS'!I:I,"NO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>IF(AA2323="","",_xlfn.XLOOKUP(AA2323,'BASE DE DATOS'!F:F,'BASE DE DATOS'!G:G,"NO HAY INFORMACIÓN DISPONIBLE"))</f>
        <v/>
      </c>
      <c r="E2323" s="1" t="str">
        <f>IF(AA2323="", "", _xlfn.XLOOKUP(AA2323, 'BASE DE DATOS'!F:F, 'BASE DE DATOS'!H:H, "NO HAY INFORMACIÓN DISPONIBLE"))</f>
        <v/>
      </c>
      <c r="AA2323" s="3" t="str">
        <f>MID('BASE DE DATOS'!F2323, 1, LEN('BASE DE DATOS'!F2323))</f>
        <v/>
      </c>
    </row>
    <row r="2324" spans="1:27" hidden="1" x14ac:dyDescent="0.25">
      <c r="A2324" s="1" t="str">
        <f>IF(AA2324="","",_xlfn.XLOOKUP(AA2324,'BASE DE DATOS'!F:F,'BASE DE DATOS'!I:I,"NO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>IF(AA2324="","",_xlfn.XLOOKUP(AA2324,'BASE DE DATOS'!F:F,'BASE DE DATOS'!G:G,"NO HAY INFORMACIÓN DISPONIBLE"))</f>
        <v/>
      </c>
      <c r="E2324" s="1" t="str">
        <f>IF(AA2324="", "", _xlfn.XLOOKUP(AA2324, 'BASE DE DATOS'!F:F, 'BASE DE DATOS'!H:H, "NO HAY INFORMACIÓN DISPONIBLE"))</f>
        <v/>
      </c>
      <c r="AA2324" s="3" t="str">
        <f>MID('BASE DE DATOS'!F2324, 1, LEN('BASE DE DATOS'!F2324))</f>
        <v/>
      </c>
    </row>
    <row r="2325" spans="1:27" hidden="1" x14ac:dyDescent="0.25">
      <c r="A2325" s="1" t="str">
        <f>IF(AA2325="","",_xlfn.XLOOKUP(AA2325,'BASE DE DATOS'!F:F,'BASE DE DATOS'!I:I,"NO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>IF(AA2325="","",_xlfn.XLOOKUP(AA2325,'BASE DE DATOS'!F:F,'BASE DE DATOS'!G:G,"NO HAY INFORMACIÓN DISPONIBLE"))</f>
        <v/>
      </c>
      <c r="E2325" s="1" t="str">
        <f>IF(AA2325="", "", _xlfn.XLOOKUP(AA2325, 'BASE DE DATOS'!F:F, 'BASE DE DATOS'!H:H, "NO HAY INFORMACIÓN DISPONIBLE"))</f>
        <v/>
      </c>
      <c r="AA2325" s="3" t="str">
        <f>MID('BASE DE DATOS'!F2325, 1, LEN('BASE DE DATOS'!F2325))</f>
        <v/>
      </c>
    </row>
    <row r="2326" spans="1:27" hidden="1" x14ac:dyDescent="0.25">
      <c r="A2326" s="1" t="str">
        <f>IF(AA2326="","",_xlfn.XLOOKUP(AA2326,'BASE DE DATOS'!F:F,'BASE DE DATOS'!I:I,"NO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>IF(AA2326="","",_xlfn.XLOOKUP(AA2326,'BASE DE DATOS'!F:F,'BASE DE DATOS'!G:G,"NO HAY INFORMACIÓN DISPONIBLE"))</f>
        <v/>
      </c>
      <c r="E2326" s="1" t="str">
        <f>IF(AA2326="", "", _xlfn.XLOOKUP(AA2326, 'BASE DE DATOS'!F:F, 'BASE DE DATOS'!H:H, "NO HAY INFORMACIÓN DISPONIBLE"))</f>
        <v/>
      </c>
      <c r="AA2326" s="3" t="str">
        <f>MID('BASE DE DATOS'!F2326, 1, LEN('BASE DE DATOS'!F2326))</f>
        <v/>
      </c>
    </row>
    <row r="2327" spans="1:27" hidden="1" x14ac:dyDescent="0.25">
      <c r="A2327" s="1" t="str">
        <f>IF(AA2327="","",_xlfn.XLOOKUP(AA2327,'BASE DE DATOS'!F:F,'BASE DE DATOS'!I:I,"NO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>IF(AA2327="","",_xlfn.XLOOKUP(AA2327,'BASE DE DATOS'!F:F,'BASE DE DATOS'!G:G,"NO HAY INFORMACIÓN DISPONIBLE"))</f>
        <v/>
      </c>
      <c r="E2327" s="1" t="str">
        <f>IF(AA2327="", "", _xlfn.XLOOKUP(AA2327, 'BASE DE DATOS'!F:F, 'BASE DE DATOS'!H:H, "NO HAY INFORMACIÓN DISPONIBLE"))</f>
        <v/>
      </c>
      <c r="AA2327" s="3" t="str">
        <f>MID('BASE DE DATOS'!F2327, 1, LEN('BASE DE DATOS'!F2327))</f>
        <v/>
      </c>
    </row>
    <row r="2328" spans="1:27" hidden="1" x14ac:dyDescent="0.25">
      <c r="A2328" s="1" t="str">
        <f>IF(AA2328="","",_xlfn.XLOOKUP(AA2328,'BASE DE DATOS'!F:F,'BASE DE DATOS'!I:I,"NO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>IF(AA2328="","",_xlfn.XLOOKUP(AA2328,'BASE DE DATOS'!F:F,'BASE DE DATOS'!G:G,"NO HAY INFORMACIÓN DISPONIBLE"))</f>
        <v/>
      </c>
      <c r="E2328" s="1" t="str">
        <f>IF(AA2328="", "", _xlfn.XLOOKUP(AA2328, 'BASE DE DATOS'!F:F, 'BASE DE DATOS'!H:H, "NO HAY INFORMACIÓN DISPONIBLE"))</f>
        <v/>
      </c>
      <c r="AA2328" s="3" t="str">
        <f>MID('BASE DE DATOS'!F2328, 1, LEN('BASE DE DATOS'!F2328))</f>
        <v/>
      </c>
    </row>
    <row r="2329" spans="1:27" hidden="1" x14ac:dyDescent="0.25">
      <c r="A2329" s="1" t="str">
        <f>IF(AA2329="","",_xlfn.XLOOKUP(AA2329,'BASE DE DATOS'!F:F,'BASE DE DATOS'!I:I,"NO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>IF(AA2329="","",_xlfn.XLOOKUP(AA2329,'BASE DE DATOS'!F:F,'BASE DE DATOS'!G:G,"NO HAY INFORMACIÓN DISPONIBLE"))</f>
        <v/>
      </c>
      <c r="E2329" s="1" t="str">
        <f>IF(AA2329="", "", _xlfn.XLOOKUP(AA2329, 'BASE DE DATOS'!F:F, 'BASE DE DATOS'!H:H, "NO HAY INFORMACIÓN DISPONIBLE"))</f>
        <v/>
      </c>
      <c r="AA2329" s="3" t="str">
        <f>MID('BASE DE DATOS'!F2329, 1, LEN('BASE DE DATOS'!F2329))</f>
        <v/>
      </c>
    </row>
    <row r="2330" spans="1:27" hidden="1" x14ac:dyDescent="0.25">
      <c r="A2330" s="1" t="str">
        <f>IF(AA2330="","",_xlfn.XLOOKUP(AA2330,'BASE DE DATOS'!F:F,'BASE DE DATOS'!I:I,"NO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>IF(AA2330="","",_xlfn.XLOOKUP(AA2330,'BASE DE DATOS'!F:F,'BASE DE DATOS'!G:G,"NO HAY INFORMACIÓN DISPONIBLE"))</f>
        <v/>
      </c>
      <c r="E2330" s="1" t="str">
        <f>IF(AA2330="", "", _xlfn.XLOOKUP(AA2330, 'BASE DE DATOS'!F:F, 'BASE DE DATOS'!H:H, "NO HAY INFORMACIÓN DISPONIBLE"))</f>
        <v/>
      </c>
      <c r="AA2330" s="3" t="str">
        <f>MID('BASE DE DATOS'!F2330, 1, LEN('BASE DE DATOS'!F2330))</f>
        <v/>
      </c>
    </row>
    <row r="2331" spans="1:27" hidden="1" x14ac:dyDescent="0.25">
      <c r="A2331" s="1" t="str">
        <f>IF(AA2331="","",_xlfn.XLOOKUP(AA2331,'BASE DE DATOS'!F:F,'BASE DE DATOS'!I:I,"NO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>IF(AA2331="","",_xlfn.XLOOKUP(AA2331,'BASE DE DATOS'!F:F,'BASE DE DATOS'!G:G,"NO HAY INFORMACIÓN DISPONIBLE"))</f>
        <v/>
      </c>
      <c r="E2331" s="1" t="str">
        <f>IF(AA2331="", "", _xlfn.XLOOKUP(AA2331, 'BASE DE DATOS'!F:F, 'BASE DE DATOS'!H:H, "NO HAY INFORMACIÓN DISPONIBLE"))</f>
        <v/>
      </c>
      <c r="AA2331" s="3" t="str">
        <f>MID('BASE DE DATOS'!F2331, 1, LEN('BASE DE DATOS'!F2331))</f>
        <v/>
      </c>
    </row>
    <row r="2332" spans="1:27" hidden="1" x14ac:dyDescent="0.25">
      <c r="A2332" s="1" t="str">
        <f>IF(AA2332="","",_xlfn.XLOOKUP(AA2332,'BASE DE DATOS'!F:F,'BASE DE DATOS'!I:I,"NO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>IF(AA2332="","",_xlfn.XLOOKUP(AA2332,'BASE DE DATOS'!F:F,'BASE DE DATOS'!G:G,"NO HAY INFORMACIÓN DISPONIBLE"))</f>
        <v/>
      </c>
      <c r="E2332" s="1" t="str">
        <f>IF(AA2332="", "", _xlfn.XLOOKUP(AA2332, 'BASE DE DATOS'!F:F, 'BASE DE DATOS'!H:H, "NO HAY INFORMACIÓN DISPONIBLE"))</f>
        <v/>
      </c>
      <c r="AA2332" s="3" t="str">
        <f>MID('BASE DE DATOS'!F2332, 1, LEN('BASE DE DATOS'!F2332))</f>
        <v/>
      </c>
    </row>
    <row r="2333" spans="1:27" hidden="1" x14ac:dyDescent="0.25">
      <c r="A2333" s="1" t="str">
        <f>IF(AA2333="","",_xlfn.XLOOKUP(AA2333,'BASE DE DATOS'!F:F,'BASE DE DATOS'!I:I,"NO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>IF(AA2333="","",_xlfn.XLOOKUP(AA2333,'BASE DE DATOS'!F:F,'BASE DE DATOS'!G:G,"NO HAY INFORMACIÓN DISPONIBLE"))</f>
        <v/>
      </c>
      <c r="E2333" s="1" t="str">
        <f>IF(AA2333="", "", _xlfn.XLOOKUP(AA2333, 'BASE DE DATOS'!F:F, 'BASE DE DATOS'!H:H, "NO HAY INFORMACIÓN DISPONIBLE"))</f>
        <v/>
      </c>
      <c r="AA2333" s="3" t="str">
        <f>MID('BASE DE DATOS'!F2333, 1, LEN('BASE DE DATOS'!F2333))</f>
        <v/>
      </c>
    </row>
    <row r="2334" spans="1:27" hidden="1" x14ac:dyDescent="0.25">
      <c r="A2334" s="1" t="str">
        <f>IF(AA2334="","",_xlfn.XLOOKUP(AA2334,'BASE DE DATOS'!F:F,'BASE DE DATOS'!I:I,"NO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>IF(AA2334="","",_xlfn.XLOOKUP(AA2334,'BASE DE DATOS'!F:F,'BASE DE DATOS'!G:G,"NO HAY INFORMACIÓN DISPONIBLE"))</f>
        <v/>
      </c>
      <c r="E2334" s="1" t="str">
        <f>IF(AA2334="", "", _xlfn.XLOOKUP(AA2334, 'BASE DE DATOS'!F:F, 'BASE DE DATOS'!H:H, "NO HAY INFORMACIÓN DISPONIBLE"))</f>
        <v/>
      </c>
      <c r="AA2334" s="3" t="str">
        <f>MID('BASE DE DATOS'!F2334, 1, LEN('BASE DE DATOS'!F2334))</f>
        <v/>
      </c>
    </row>
    <row r="2335" spans="1:27" hidden="1" x14ac:dyDescent="0.25">
      <c r="A2335" s="1" t="str">
        <f>IF(AA2335="","",_xlfn.XLOOKUP(AA2335,'BASE DE DATOS'!F:F,'BASE DE DATOS'!I:I,"NO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>IF(AA2335="","",_xlfn.XLOOKUP(AA2335,'BASE DE DATOS'!F:F,'BASE DE DATOS'!G:G,"NO HAY INFORMACIÓN DISPONIBLE"))</f>
        <v/>
      </c>
      <c r="E2335" s="1" t="str">
        <f>IF(AA2335="", "", _xlfn.XLOOKUP(AA2335, 'BASE DE DATOS'!F:F, 'BASE DE DATOS'!H:H, "NO HAY INFORMACIÓN DISPONIBLE"))</f>
        <v/>
      </c>
      <c r="AA2335" s="3" t="str">
        <f>MID('BASE DE DATOS'!F2335, 1, LEN('BASE DE DATOS'!F2335))</f>
        <v/>
      </c>
    </row>
    <row r="2336" spans="1:27" hidden="1" x14ac:dyDescent="0.25">
      <c r="A2336" s="1" t="str">
        <f>IF(AA2336="","",_xlfn.XLOOKUP(AA2336,'BASE DE DATOS'!F:F,'BASE DE DATOS'!I:I,"NO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>IF(AA2336="","",_xlfn.XLOOKUP(AA2336,'BASE DE DATOS'!F:F,'BASE DE DATOS'!G:G,"NO HAY INFORMACIÓN DISPONIBLE"))</f>
        <v/>
      </c>
      <c r="E2336" s="1" t="str">
        <f>IF(AA2336="", "", _xlfn.XLOOKUP(AA2336, 'BASE DE DATOS'!F:F, 'BASE DE DATOS'!H:H, "NO HAY INFORMACIÓN DISPONIBLE"))</f>
        <v/>
      </c>
      <c r="AA2336" s="3" t="str">
        <f>MID('BASE DE DATOS'!F2336, 1, LEN('BASE DE DATOS'!F2336))</f>
        <v/>
      </c>
    </row>
    <row r="2337" spans="1:27" hidden="1" x14ac:dyDescent="0.25">
      <c r="A2337" s="1" t="str">
        <f>IF(AA2337="","",_xlfn.XLOOKUP(AA2337,'BASE DE DATOS'!F:F,'BASE DE DATOS'!I:I,"NO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>IF(AA2337="","",_xlfn.XLOOKUP(AA2337,'BASE DE DATOS'!F:F,'BASE DE DATOS'!G:G,"NO HAY INFORMACIÓN DISPONIBLE"))</f>
        <v/>
      </c>
      <c r="E2337" s="1" t="str">
        <f>IF(AA2337="", "", _xlfn.XLOOKUP(AA2337, 'BASE DE DATOS'!F:F, 'BASE DE DATOS'!H:H, "NO HAY INFORMACIÓN DISPONIBLE"))</f>
        <v/>
      </c>
      <c r="AA2337" s="3" t="str">
        <f>MID('BASE DE DATOS'!F2337, 1, LEN('BASE DE DATOS'!F2337))</f>
        <v/>
      </c>
    </row>
    <row r="2338" spans="1:27" hidden="1" x14ac:dyDescent="0.25">
      <c r="A2338" s="1" t="str">
        <f>IF(AA2338="","",_xlfn.XLOOKUP(AA2338,'BASE DE DATOS'!F:F,'BASE DE DATOS'!I:I,"NO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>IF(AA2338="","",_xlfn.XLOOKUP(AA2338,'BASE DE DATOS'!F:F,'BASE DE DATOS'!G:G,"NO HAY INFORMACIÓN DISPONIBLE"))</f>
        <v/>
      </c>
      <c r="E2338" s="1" t="str">
        <f>IF(AA2338="", "", _xlfn.XLOOKUP(AA2338, 'BASE DE DATOS'!F:F, 'BASE DE DATOS'!H:H, "NO HAY INFORMACIÓN DISPONIBLE"))</f>
        <v/>
      </c>
      <c r="AA2338" s="3" t="str">
        <f>MID('BASE DE DATOS'!F2338, 1, LEN('BASE DE DATOS'!F2338))</f>
        <v/>
      </c>
    </row>
    <row r="2339" spans="1:27" hidden="1" x14ac:dyDescent="0.25">
      <c r="A2339" s="1" t="str">
        <f>IF(AA2339="","",_xlfn.XLOOKUP(AA2339,'BASE DE DATOS'!F:F,'BASE DE DATOS'!I:I,"NO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>IF(AA2339="","",_xlfn.XLOOKUP(AA2339,'BASE DE DATOS'!F:F,'BASE DE DATOS'!G:G,"NO HAY INFORMACIÓN DISPONIBLE"))</f>
        <v/>
      </c>
      <c r="E2339" s="1" t="str">
        <f>IF(AA2339="", "", _xlfn.XLOOKUP(AA2339, 'BASE DE DATOS'!F:F, 'BASE DE DATOS'!H:H, "NO HAY INFORMACIÓN DISPONIBLE"))</f>
        <v/>
      </c>
      <c r="AA2339" s="3" t="str">
        <f>MID('BASE DE DATOS'!F2339, 1, LEN('BASE DE DATOS'!F2339))</f>
        <v/>
      </c>
    </row>
    <row r="2340" spans="1:27" hidden="1" x14ac:dyDescent="0.25">
      <c r="A2340" s="1" t="str">
        <f>IF(AA2340="","",_xlfn.XLOOKUP(AA2340,'BASE DE DATOS'!F:F,'BASE DE DATOS'!I:I,"NO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>IF(AA2340="","",_xlfn.XLOOKUP(AA2340,'BASE DE DATOS'!F:F,'BASE DE DATOS'!G:G,"NO HAY INFORMACIÓN DISPONIBLE"))</f>
        <v/>
      </c>
      <c r="E2340" s="1" t="str">
        <f>IF(AA2340="", "", _xlfn.XLOOKUP(AA2340, 'BASE DE DATOS'!F:F, 'BASE DE DATOS'!H:H, "NO HAY INFORMACIÓN DISPONIBLE"))</f>
        <v/>
      </c>
      <c r="AA2340" s="3" t="str">
        <f>MID('BASE DE DATOS'!F2340, 1, LEN('BASE DE DATOS'!F2340))</f>
        <v/>
      </c>
    </row>
    <row r="2341" spans="1:27" hidden="1" x14ac:dyDescent="0.25">
      <c r="A2341" s="1" t="str">
        <f>IF(AA2341="","",_xlfn.XLOOKUP(AA2341,'BASE DE DATOS'!F:F,'BASE DE DATOS'!I:I,"NO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>IF(AA2341="","",_xlfn.XLOOKUP(AA2341,'BASE DE DATOS'!F:F,'BASE DE DATOS'!G:G,"NO HAY INFORMACIÓN DISPONIBLE"))</f>
        <v/>
      </c>
      <c r="E2341" s="1" t="str">
        <f>IF(AA2341="", "", _xlfn.XLOOKUP(AA2341, 'BASE DE DATOS'!F:F, 'BASE DE DATOS'!H:H, "NO HAY INFORMACIÓN DISPONIBLE"))</f>
        <v/>
      </c>
      <c r="AA2341" s="3" t="str">
        <f>MID('BASE DE DATOS'!F2341, 1, LEN('BASE DE DATOS'!F2341))</f>
        <v/>
      </c>
    </row>
    <row r="2342" spans="1:27" hidden="1" x14ac:dyDescent="0.25">
      <c r="A2342" s="1" t="str">
        <f>IF(AA2342="","",_xlfn.XLOOKUP(AA2342,'BASE DE DATOS'!F:F,'BASE DE DATOS'!I:I,"NO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>IF(AA2342="","",_xlfn.XLOOKUP(AA2342,'BASE DE DATOS'!F:F,'BASE DE DATOS'!G:G,"NO HAY INFORMACIÓN DISPONIBLE"))</f>
        <v/>
      </c>
      <c r="E2342" s="1" t="str">
        <f>IF(AA2342="", "", _xlfn.XLOOKUP(AA2342, 'BASE DE DATOS'!F:F, 'BASE DE DATOS'!H:H, "NO HAY INFORMACIÓN DISPONIBLE"))</f>
        <v/>
      </c>
      <c r="AA2342" s="3" t="str">
        <f>MID('BASE DE DATOS'!F2342, 1, LEN('BASE DE DATOS'!F2342))</f>
        <v/>
      </c>
    </row>
    <row r="2343" spans="1:27" hidden="1" x14ac:dyDescent="0.25">
      <c r="A2343" s="1" t="str">
        <f>IF(AA2343="","",_xlfn.XLOOKUP(AA2343,'BASE DE DATOS'!F:F,'BASE DE DATOS'!I:I,"NO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>IF(AA2343="","",_xlfn.XLOOKUP(AA2343,'BASE DE DATOS'!F:F,'BASE DE DATOS'!G:G,"NO HAY INFORMACIÓN DISPONIBLE"))</f>
        <v/>
      </c>
      <c r="E2343" s="1" t="str">
        <f>IF(AA2343="", "", _xlfn.XLOOKUP(AA2343, 'BASE DE DATOS'!F:F, 'BASE DE DATOS'!H:H, "NO HAY INFORMACIÓN DISPONIBLE"))</f>
        <v/>
      </c>
      <c r="AA2343" s="3" t="str">
        <f>MID('BASE DE DATOS'!F2343, 1, LEN('BASE DE DATOS'!F2343))</f>
        <v/>
      </c>
    </row>
    <row r="2344" spans="1:27" hidden="1" x14ac:dyDescent="0.25">
      <c r="A2344" s="1" t="str">
        <f>IF(AA2344="","",_xlfn.XLOOKUP(AA2344,'BASE DE DATOS'!F:F,'BASE DE DATOS'!I:I,"NO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>IF(AA2344="","",_xlfn.XLOOKUP(AA2344,'BASE DE DATOS'!F:F,'BASE DE DATOS'!G:G,"NO HAY INFORMACIÓN DISPONIBLE"))</f>
        <v/>
      </c>
      <c r="E2344" s="1" t="str">
        <f>IF(AA2344="", "", _xlfn.XLOOKUP(AA2344, 'BASE DE DATOS'!F:F, 'BASE DE DATOS'!H:H, "NO HAY INFORMACIÓN DISPONIBLE"))</f>
        <v/>
      </c>
      <c r="AA2344" s="3" t="str">
        <f>MID('BASE DE DATOS'!F2344, 1, LEN('BASE DE DATOS'!F2344))</f>
        <v/>
      </c>
    </row>
    <row r="2345" spans="1:27" hidden="1" x14ac:dyDescent="0.25">
      <c r="A2345" s="1" t="str">
        <f>IF(AA2345="","",_xlfn.XLOOKUP(AA2345,'BASE DE DATOS'!F:F,'BASE DE DATOS'!I:I,"NO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>IF(AA2345="","",_xlfn.XLOOKUP(AA2345,'BASE DE DATOS'!F:F,'BASE DE DATOS'!G:G,"NO HAY INFORMACIÓN DISPONIBLE"))</f>
        <v/>
      </c>
      <c r="E2345" s="1" t="str">
        <f>IF(AA2345="", "", _xlfn.XLOOKUP(AA2345, 'BASE DE DATOS'!F:F, 'BASE DE DATOS'!H:H, "NO HAY INFORMACIÓN DISPONIBLE"))</f>
        <v/>
      </c>
      <c r="AA2345" s="3" t="str">
        <f>MID('BASE DE DATOS'!F2345, 1, LEN('BASE DE DATOS'!F2345))</f>
        <v/>
      </c>
    </row>
    <row r="2346" spans="1:27" hidden="1" x14ac:dyDescent="0.25">
      <c r="A2346" s="1" t="str">
        <f>IF(AA2346="","",_xlfn.XLOOKUP(AA2346,'BASE DE DATOS'!F:F,'BASE DE DATOS'!I:I,"NO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>IF(AA2346="","",_xlfn.XLOOKUP(AA2346,'BASE DE DATOS'!F:F,'BASE DE DATOS'!G:G,"NO HAY INFORMACIÓN DISPONIBLE"))</f>
        <v/>
      </c>
      <c r="E2346" s="1" t="str">
        <f>IF(AA2346="", "", _xlfn.XLOOKUP(AA2346, 'BASE DE DATOS'!F:F, 'BASE DE DATOS'!H:H, "NO HAY INFORMACIÓN DISPONIBLE"))</f>
        <v/>
      </c>
      <c r="AA2346" s="3" t="str">
        <f>MID('BASE DE DATOS'!F2346, 1, LEN('BASE DE DATOS'!F2346))</f>
        <v/>
      </c>
    </row>
    <row r="2347" spans="1:27" hidden="1" x14ac:dyDescent="0.25">
      <c r="A2347" s="1" t="str">
        <f>IF(AA2347="","",_xlfn.XLOOKUP(AA2347,'BASE DE DATOS'!F:F,'BASE DE DATOS'!I:I,"NO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>IF(AA2347="","",_xlfn.XLOOKUP(AA2347,'BASE DE DATOS'!F:F,'BASE DE DATOS'!G:G,"NO HAY INFORMACIÓN DISPONIBLE"))</f>
        <v/>
      </c>
      <c r="E2347" s="1" t="str">
        <f>IF(AA2347="", "", _xlfn.XLOOKUP(AA2347, 'BASE DE DATOS'!F:F, 'BASE DE DATOS'!H:H, "NO HAY INFORMACIÓN DISPONIBLE"))</f>
        <v/>
      </c>
      <c r="AA2347" s="3" t="str">
        <f>MID('BASE DE DATOS'!F2347, 1, LEN('BASE DE DATOS'!F2347))</f>
        <v/>
      </c>
    </row>
    <row r="2348" spans="1:27" hidden="1" x14ac:dyDescent="0.25">
      <c r="A2348" s="1" t="str">
        <f>IF(AA2348="","",_xlfn.XLOOKUP(AA2348,'BASE DE DATOS'!F:F,'BASE DE DATOS'!I:I,"NO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>IF(AA2348="","",_xlfn.XLOOKUP(AA2348,'BASE DE DATOS'!F:F,'BASE DE DATOS'!G:G,"NO HAY INFORMACIÓN DISPONIBLE"))</f>
        <v/>
      </c>
      <c r="E2348" s="1" t="str">
        <f>IF(AA2348="", "", _xlfn.XLOOKUP(AA2348, 'BASE DE DATOS'!F:F, 'BASE DE DATOS'!H:H, "NO HAY INFORMACIÓN DISPONIBLE"))</f>
        <v/>
      </c>
      <c r="AA2348" s="3" t="str">
        <f>MID('BASE DE DATOS'!F2348, 1, LEN('BASE DE DATOS'!F2348))</f>
        <v/>
      </c>
    </row>
    <row r="2349" spans="1:27" hidden="1" x14ac:dyDescent="0.25">
      <c r="A2349" s="1" t="str">
        <f>IF(AA2349="","",_xlfn.XLOOKUP(AA2349,'BASE DE DATOS'!F:F,'BASE DE DATOS'!I:I,"NO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>IF(AA2349="","",_xlfn.XLOOKUP(AA2349,'BASE DE DATOS'!F:F,'BASE DE DATOS'!G:G,"NO HAY INFORMACIÓN DISPONIBLE"))</f>
        <v/>
      </c>
      <c r="E2349" s="1" t="str">
        <f>IF(AA2349="", "", _xlfn.XLOOKUP(AA2349, 'BASE DE DATOS'!F:F, 'BASE DE DATOS'!H:H, "NO HAY INFORMACIÓN DISPONIBLE"))</f>
        <v/>
      </c>
      <c r="AA2349" s="3" t="str">
        <f>MID('BASE DE DATOS'!F2349, 1, LEN('BASE DE DATOS'!F2349))</f>
        <v/>
      </c>
    </row>
    <row r="2350" spans="1:27" hidden="1" x14ac:dyDescent="0.25">
      <c r="A2350" s="1" t="str">
        <f>IF(AA2350="","",_xlfn.XLOOKUP(AA2350,'BASE DE DATOS'!F:F,'BASE DE DATOS'!I:I,"NO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>IF(AA2350="","",_xlfn.XLOOKUP(AA2350,'BASE DE DATOS'!F:F,'BASE DE DATOS'!G:G,"NO HAY INFORMACIÓN DISPONIBLE"))</f>
        <v/>
      </c>
      <c r="E2350" s="1" t="str">
        <f>IF(AA2350="", "", _xlfn.XLOOKUP(AA2350, 'BASE DE DATOS'!F:F, 'BASE DE DATOS'!H:H, "NO HAY INFORMACIÓN DISPONIBLE"))</f>
        <v/>
      </c>
      <c r="AA2350" s="3" t="str">
        <f>MID('BASE DE DATOS'!F2350, 1, LEN('BASE DE DATOS'!F2350))</f>
        <v/>
      </c>
    </row>
    <row r="2351" spans="1:27" hidden="1" x14ac:dyDescent="0.25">
      <c r="A2351" s="1" t="str">
        <f>IF(AA2351="","",_xlfn.XLOOKUP(AA2351,'BASE DE DATOS'!F:F,'BASE DE DATOS'!I:I,"NO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>IF(AA2351="","",_xlfn.XLOOKUP(AA2351,'BASE DE DATOS'!F:F,'BASE DE DATOS'!G:G,"NO HAY INFORMACIÓN DISPONIBLE"))</f>
        <v/>
      </c>
      <c r="E2351" s="1" t="str">
        <f>IF(AA2351="", "", _xlfn.XLOOKUP(AA2351, 'BASE DE DATOS'!F:F, 'BASE DE DATOS'!H:H, "NO HAY INFORMACIÓN DISPONIBLE"))</f>
        <v/>
      </c>
      <c r="AA2351" s="3" t="str">
        <f>MID('BASE DE DATOS'!F2351, 1, LEN('BASE DE DATOS'!F2351))</f>
        <v/>
      </c>
    </row>
    <row r="2352" spans="1:27" hidden="1" x14ac:dyDescent="0.25">
      <c r="A2352" s="1" t="str">
        <f>IF(AA2352="","",_xlfn.XLOOKUP(AA2352,'BASE DE DATOS'!F:F,'BASE DE DATOS'!I:I,"NO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>IF(AA2352="","",_xlfn.XLOOKUP(AA2352,'BASE DE DATOS'!F:F,'BASE DE DATOS'!G:G,"NO HAY INFORMACIÓN DISPONIBLE"))</f>
        <v/>
      </c>
      <c r="E2352" s="1" t="str">
        <f>IF(AA2352="", "", _xlfn.XLOOKUP(AA2352, 'BASE DE DATOS'!F:F, 'BASE DE DATOS'!H:H, "NO HAY INFORMACIÓN DISPONIBLE"))</f>
        <v/>
      </c>
      <c r="AA2352" s="3" t="str">
        <f>MID('BASE DE DATOS'!F2352, 1, LEN('BASE DE DATOS'!F2352))</f>
        <v/>
      </c>
    </row>
    <row r="2353" spans="1:27" hidden="1" x14ac:dyDescent="0.25">
      <c r="A2353" s="1" t="str">
        <f>IF(AA2353="","",_xlfn.XLOOKUP(AA2353,'BASE DE DATOS'!F:F,'BASE DE DATOS'!I:I,"NO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>IF(AA2353="","",_xlfn.XLOOKUP(AA2353,'BASE DE DATOS'!F:F,'BASE DE DATOS'!G:G,"NO HAY INFORMACIÓN DISPONIBLE"))</f>
        <v/>
      </c>
      <c r="E2353" s="1" t="str">
        <f>IF(AA2353="", "", _xlfn.XLOOKUP(AA2353, 'BASE DE DATOS'!F:F, 'BASE DE DATOS'!H:H, "NO HAY INFORMACIÓN DISPONIBLE"))</f>
        <v/>
      </c>
      <c r="AA2353" s="3" t="str">
        <f>MID('BASE DE DATOS'!F2353, 1, LEN('BASE DE DATOS'!F2353))</f>
        <v/>
      </c>
    </row>
    <row r="2354" spans="1:27" hidden="1" x14ac:dyDescent="0.25">
      <c r="A2354" s="1" t="str">
        <f>IF(AA2354="","",_xlfn.XLOOKUP(AA2354,'BASE DE DATOS'!F:F,'BASE DE DATOS'!I:I,"NO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>IF(AA2354="","",_xlfn.XLOOKUP(AA2354,'BASE DE DATOS'!F:F,'BASE DE DATOS'!G:G,"NO HAY INFORMACIÓN DISPONIBLE"))</f>
        <v/>
      </c>
      <c r="E2354" s="1" t="str">
        <f>IF(AA2354="", "", _xlfn.XLOOKUP(AA2354, 'BASE DE DATOS'!F:F, 'BASE DE DATOS'!H:H, "NO HAY INFORMACIÓN DISPONIBLE"))</f>
        <v/>
      </c>
      <c r="AA2354" s="3" t="str">
        <f>MID('BASE DE DATOS'!F2354, 1, LEN('BASE DE DATOS'!F2354))</f>
        <v/>
      </c>
    </row>
    <row r="2355" spans="1:27" hidden="1" x14ac:dyDescent="0.25">
      <c r="A2355" s="1" t="str">
        <f>IF(AA2355="","",_xlfn.XLOOKUP(AA2355,'BASE DE DATOS'!F:F,'BASE DE DATOS'!I:I,"NO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>IF(AA2355="","",_xlfn.XLOOKUP(AA2355,'BASE DE DATOS'!F:F,'BASE DE DATOS'!G:G,"NO HAY INFORMACIÓN DISPONIBLE"))</f>
        <v/>
      </c>
      <c r="E2355" s="1" t="str">
        <f>IF(AA2355="", "", _xlfn.XLOOKUP(AA2355, 'BASE DE DATOS'!F:F, 'BASE DE DATOS'!H:H, "NO HAY INFORMACIÓN DISPONIBLE"))</f>
        <v/>
      </c>
      <c r="AA2355" s="3" t="str">
        <f>MID('BASE DE DATOS'!F2355, 1, LEN('BASE DE DATOS'!F2355))</f>
        <v/>
      </c>
    </row>
    <row r="2356" spans="1:27" hidden="1" x14ac:dyDescent="0.25">
      <c r="A2356" s="1" t="str">
        <f>IF(AA2356="","",_xlfn.XLOOKUP(AA2356,'BASE DE DATOS'!F:F,'BASE DE DATOS'!I:I,"NO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>IF(AA2356="","",_xlfn.XLOOKUP(AA2356,'BASE DE DATOS'!F:F,'BASE DE DATOS'!G:G,"NO HAY INFORMACIÓN DISPONIBLE"))</f>
        <v/>
      </c>
      <c r="E2356" s="1" t="str">
        <f>IF(AA2356="", "", _xlfn.XLOOKUP(AA2356, 'BASE DE DATOS'!F:F, 'BASE DE DATOS'!H:H, "NO HAY INFORMACIÓN DISPONIBLE"))</f>
        <v/>
      </c>
      <c r="AA2356" s="3" t="str">
        <f>MID('BASE DE DATOS'!F2356, 1, LEN('BASE DE DATOS'!F2356))</f>
        <v/>
      </c>
    </row>
    <row r="2357" spans="1:27" hidden="1" x14ac:dyDescent="0.25">
      <c r="A2357" s="1" t="str">
        <f>IF(AA2357="","",_xlfn.XLOOKUP(AA2357,'BASE DE DATOS'!F:F,'BASE DE DATOS'!I:I,"NO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>IF(AA2357="","",_xlfn.XLOOKUP(AA2357,'BASE DE DATOS'!F:F,'BASE DE DATOS'!G:G,"NO HAY INFORMACIÓN DISPONIBLE"))</f>
        <v/>
      </c>
      <c r="E2357" s="1" t="str">
        <f>IF(AA2357="", "", _xlfn.XLOOKUP(AA2357, 'BASE DE DATOS'!F:F, 'BASE DE DATOS'!H:H, "NO HAY INFORMACIÓN DISPONIBLE"))</f>
        <v/>
      </c>
      <c r="AA2357" s="3" t="str">
        <f>MID('BASE DE DATOS'!F2357, 1, LEN('BASE DE DATOS'!F2357))</f>
        <v/>
      </c>
    </row>
    <row r="2358" spans="1:27" hidden="1" x14ac:dyDescent="0.25">
      <c r="A2358" s="1" t="str">
        <f>IF(AA2358="","",_xlfn.XLOOKUP(AA2358,'BASE DE DATOS'!F:F,'BASE DE DATOS'!I:I,"NO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>IF(AA2358="","",_xlfn.XLOOKUP(AA2358,'BASE DE DATOS'!F:F,'BASE DE DATOS'!G:G,"NO HAY INFORMACIÓN DISPONIBLE"))</f>
        <v/>
      </c>
      <c r="E2358" s="1" t="str">
        <f>IF(AA2358="", "", _xlfn.XLOOKUP(AA2358, 'BASE DE DATOS'!F:F, 'BASE DE DATOS'!H:H, "NO HAY INFORMACIÓN DISPONIBLE"))</f>
        <v/>
      </c>
      <c r="AA2358" s="3" t="str">
        <f>MID('BASE DE DATOS'!F2358, 1, LEN('BASE DE DATOS'!F2358))</f>
        <v/>
      </c>
    </row>
    <row r="2359" spans="1:27" hidden="1" x14ac:dyDescent="0.25">
      <c r="A2359" s="1" t="str">
        <f>IF(AA2359="","",_xlfn.XLOOKUP(AA2359,'BASE DE DATOS'!F:F,'BASE DE DATOS'!I:I,"NO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>IF(AA2359="","",_xlfn.XLOOKUP(AA2359,'BASE DE DATOS'!F:F,'BASE DE DATOS'!G:G,"NO HAY INFORMACIÓN DISPONIBLE"))</f>
        <v/>
      </c>
      <c r="E2359" s="1" t="str">
        <f>IF(AA2359="", "", _xlfn.XLOOKUP(AA2359, 'BASE DE DATOS'!F:F, 'BASE DE DATOS'!H:H, "NO HAY INFORMACIÓN DISPONIBLE"))</f>
        <v/>
      </c>
      <c r="AA2359" s="3" t="str">
        <f>MID('BASE DE DATOS'!F2359, 1, LEN('BASE DE DATOS'!F2359))</f>
        <v/>
      </c>
    </row>
    <row r="2360" spans="1:27" hidden="1" x14ac:dyDescent="0.25">
      <c r="A2360" s="1" t="str">
        <f>IF(AA2360="","",_xlfn.XLOOKUP(AA2360,'BASE DE DATOS'!F:F,'BASE DE DATOS'!I:I,"NO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>IF(AA2360="","",_xlfn.XLOOKUP(AA2360,'BASE DE DATOS'!F:F,'BASE DE DATOS'!G:G,"NO HAY INFORMACIÓN DISPONIBLE"))</f>
        <v/>
      </c>
      <c r="E2360" s="1" t="str">
        <f>IF(AA2360="", "", _xlfn.XLOOKUP(AA2360, 'BASE DE DATOS'!F:F, 'BASE DE DATOS'!H:H, "NO HAY INFORMACIÓN DISPONIBLE"))</f>
        <v/>
      </c>
      <c r="AA2360" s="3" t="str">
        <f>MID('BASE DE DATOS'!F2360, 1, LEN('BASE DE DATOS'!F2360))</f>
        <v/>
      </c>
    </row>
    <row r="2361" spans="1:27" hidden="1" x14ac:dyDescent="0.25">
      <c r="A2361" s="1" t="str">
        <f>IF(AA2361="","",_xlfn.XLOOKUP(AA2361,'BASE DE DATOS'!F:F,'BASE DE DATOS'!I:I,"NO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>IF(AA2361="","",_xlfn.XLOOKUP(AA2361,'BASE DE DATOS'!F:F,'BASE DE DATOS'!G:G,"NO HAY INFORMACIÓN DISPONIBLE"))</f>
        <v/>
      </c>
      <c r="E2361" s="1" t="str">
        <f>IF(AA2361="", "", _xlfn.XLOOKUP(AA2361, 'BASE DE DATOS'!F:F, 'BASE DE DATOS'!H:H, "NO HAY INFORMACIÓN DISPONIBLE"))</f>
        <v/>
      </c>
      <c r="AA2361" s="3" t="str">
        <f>MID('BASE DE DATOS'!F2361, 1, LEN('BASE DE DATOS'!F2361))</f>
        <v/>
      </c>
    </row>
    <row r="2362" spans="1:27" hidden="1" x14ac:dyDescent="0.25">
      <c r="A2362" s="1" t="str">
        <f>IF(AA2362="","",_xlfn.XLOOKUP(AA2362,'BASE DE DATOS'!F:F,'BASE DE DATOS'!I:I,"NO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>IF(AA2362="","",_xlfn.XLOOKUP(AA2362,'BASE DE DATOS'!F:F,'BASE DE DATOS'!G:G,"NO HAY INFORMACIÓN DISPONIBLE"))</f>
        <v/>
      </c>
      <c r="E2362" s="1" t="str">
        <f>IF(AA2362="", "", _xlfn.XLOOKUP(AA2362, 'BASE DE DATOS'!F:F, 'BASE DE DATOS'!H:H, "NO HAY INFORMACIÓN DISPONIBLE"))</f>
        <v/>
      </c>
      <c r="AA2362" s="3" t="str">
        <f>MID('BASE DE DATOS'!F2362, 1, LEN('BASE DE DATOS'!F2362))</f>
        <v/>
      </c>
    </row>
    <row r="2363" spans="1:27" hidden="1" x14ac:dyDescent="0.25">
      <c r="A2363" s="1" t="str">
        <f>IF(AA2363="","",_xlfn.XLOOKUP(AA2363,'BASE DE DATOS'!F:F,'BASE DE DATOS'!I:I,"NO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>IF(AA2363="","",_xlfn.XLOOKUP(AA2363,'BASE DE DATOS'!F:F,'BASE DE DATOS'!G:G,"NO HAY INFORMACIÓN DISPONIBLE"))</f>
        <v/>
      </c>
      <c r="E2363" s="1" t="str">
        <f>IF(AA2363="", "", _xlfn.XLOOKUP(AA2363, 'BASE DE DATOS'!F:F, 'BASE DE DATOS'!H:H, "NO HAY INFORMACIÓN DISPONIBLE"))</f>
        <v/>
      </c>
      <c r="AA2363" s="3" t="str">
        <f>MID('BASE DE DATOS'!F2363, 1, LEN('BASE DE DATOS'!F2363))</f>
        <v/>
      </c>
    </row>
    <row r="2364" spans="1:27" hidden="1" x14ac:dyDescent="0.25">
      <c r="A2364" s="1" t="str">
        <f>IF(AA2364="","",_xlfn.XLOOKUP(AA2364,'BASE DE DATOS'!F:F,'BASE DE DATOS'!I:I,"NO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>IF(AA2364="","",_xlfn.XLOOKUP(AA2364,'BASE DE DATOS'!F:F,'BASE DE DATOS'!G:G,"NO HAY INFORMACIÓN DISPONIBLE"))</f>
        <v/>
      </c>
      <c r="E2364" s="1" t="str">
        <f>IF(AA2364="", "", _xlfn.XLOOKUP(AA2364, 'BASE DE DATOS'!F:F, 'BASE DE DATOS'!H:H, "NO HAY INFORMACIÓN DISPONIBLE"))</f>
        <v/>
      </c>
      <c r="AA2364" s="3" t="str">
        <f>MID('BASE DE DATOS'!F2364, 1, LEN('BASE DE DATOS'!F2364))</f>
        <v/>
      </c>
    </row>
    <row r="2365" spans="1:27" hidden="1" x14ac:dyDescent="0.25">
      <c r="A2365" s="1" t="str">
        <f>IF(AA2365="","",_xlfn.XLOOKUP(AA2365,'BASE DE DATOS'!F:F,'BASE DE DATOS'!I:I,"NO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>IF(AA2365="","",_xlfn.XLOOKUP(AA2365,'BASE DE DATOS'!F:F,'BASE DE DATOS'!G:G,"NO HAY INFORMACIÓN DISPONIBLE"))</f>
        <v/>
      </c>
      <c r="E2365" s="1" t="str">
        <f>IF(AA2365="", "", _xlfn.XLOOKUP(AA2365, 'BASE DE DATOS'!F:F, 'BASE DE DATOS'!H:H, "NO HAY INFORMACIÓN DISPONIBLE"))</f>
        <v/>
      </c>
      <c r="AA2365" s="3" t="str">
        <f>MID('BASE DE DATOS'!F2365, 1, LEN('BASE DE DATOS'!F2365))</f>
        <v/>
      </c>
    </row>
    <row r="2366" spans="1:27" hidden="1" x14ac:dyDescent="0.25">
      <c r="A2366" s="1" t="str">
        <f>IF(AA2366="","",_xlfn.XLOOKUP(AA2366,'BASE DE DATOS'!F:F,'BASE DE DATOS'!I:I,"NO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>IF(AA2366="","",_xlfn.XLOOKUP(AA2366,'BASE DE DATOS'!F:F,'BASE DE DATOS'!G:G,"NO HAY INFORMACIÓN DISPONIBLE"))</f>
        <v/>
      </c>
      <c r="E2366" s="1" t="str">
        <f>IF(AA2366="", "", _xlfn.XLOOKUP(AA2366, 'BASE DE DATOS'!F:F, 'BASE DE DATOS'!H:H, "NO HAY INFORMACIÓN DISPONIBLE"))</f>
        <v/>
      </c>
      <c r="AA2366" s="3" t="str">
        <f>MID('BASE DE DATOS'!F2366, 1, LEN('BASE DE DATOS'!F2366))</f>
        <v/>
      </c>
    </row>
    <row r="2367" spans="1:27" hidden="1" x14ac:dyDescent="0.25">
      <c r="A2367" s="1" t="str">
        <f>IF(AA2367="","",_xlfn.XLOOKUP(AA2367,'BASE DE DATOS'!F:F,'BASE DE DATOS'!I:I,"NO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>IF(AA2367="","",_xlfn.XLOOKUP(AA2367,'BASE DE DATOS'!F:F,'BASE DE DATOS'!G:G,"NO HAY INFORMACIÓN DISPONIBLE"))</f>
        <v/>
      </c>
      <c r="E2367" s="1" t="str">
        <f>IF(AA2367="", "", _xlfn.XLOOKUP(AA2367, 'BASE DE DATOS'!F:F, 'BASE DE DATOS'!H:H, "NO HAY INFORMACIÓN DISPONIBLE"))</f>
        <v/>
      </c>
      <c r="AA2367" s="3" t="str">
        <f>MID('BASE DE DATOS'!F2367, 1, LEN('BASE DE DATOS'!F2367))</f>
        <v/>
      </c>
    </row>
    <row r="2368" spans="1:27" hidden="1" x14ac:dyDescent="0.25">
      <c r="A2368" s="1" t="str">
        <f>IF(AA2368="","",_xlfn.XLOOKUP(AA2368,'BASE DE DATOS'!F:F,'BASE DE DATOS'!I:I,"NO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>IF(AA2368="","",_xlfn.XLOOKUP(AA2368,'BASE DE DATOS'!F:F,'BASE DE DATOS'!G:G,"NO HAY INFORMACIÓN DISPONIBLE"))</f>
        <v/>
      </c>
      <c r="E2368" s="1" t="str">
        <f>IF(AA2368="", "", _xlfn.XLOOKUP(AA2368, 'BASE DE DATOS'!F:F, 'BASE DE DATOS'!H:H, "NO HAY INFORMACIÓN DISPONIBLE"))</f>
        <v/>
      </c>
      <c r="AA2368" s="3" t="str">
        <f>MID('BASE DE DATOS'!F2368, 1, LEN('BASE DE DATOS'!F2368))</f>
        <v/>
      </c>
    </row>
    <row r="2369" spans="1:27" hidden="1" x14ac:dyDescent="0.25">
      <c r="A2369" s="1" t="str">
        <f>IF(AA2369="","",_xlfn.XLOOKUP(AA2369,'BASE DE DATOS'!F:F,'BASE DE DATOS'!I:I,"NO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>IF(AA2369="","",_xlfn.XLOOKUP(AA2369,'BASE DE DATOS'!F:F,'BASE DE DATOS'!G:G,"NO HAY INFORMACIÓN DISPONIBLE"))</f>
        <v/>
      </c>
      <c r="E2369" s="1" t="str">
        <f>IF(AA2369="", "", _xlfn.XLOOKUP(AA2369, 'BASE DE DATOS'!F:F, 'BASE DE DATOS'!H:H, "NO HAY INFORMACIÓN DISPONIBLE"))</f>
        <v/>
      </c>
      <c r="AA2369" s="3" t="str">
        <f>MID('BASE DE DATOS'!F2369, 1, LEN('BASE DE DATOS'!F2369))</f>
        <v/>
      </c>
    </row>
    <row r="2370" spans="1:27" hidden="1" x14ac:dyDescent="0.25">
      <c r="A2370" s="1" t="str">
        <f>IF(AA2370="","",_xlfn.XLOOKUP(AA2370,'BASE DE DATOS'!F:F,'BASE DE DATOS'!I:I,"NO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>IF(AA2370="","",_xlfn.XLOOKUP(AA2370,'BASE DE DATOS'!F:F,'BASE DE DATOS'!G:G,"NO HAY INFORMACIÓN DISPONIBLE"))</f>
        <v/>
      </c>
      <c r="E2370" s="1" t="str">
        <f>IF(AA2370="", "", _xlfn.XLOOKUP(AA2370, 'BASE DE DATOS'!F:F, 'BASE DE DATOS'!H:H, "NO HAY INFORMACIÓN DISPONIBLE"))</f>
        <v/>
      </c>
      <c r="AA2370" s="3" t="str">
        <f>MID('BASE DE DATOS'!F2370, 1, LEN('BASE DE DATOS'!F2370))</f>
        <v/>
      </c>
    </row>
    <row r="2371" spans="1:27" hidden="1" x14ac:dyDescent="0.25">
      <c r="A2371" s="1" t="str">
        <f>IF(AA2371="","",_xlfn.XLOOKUP(AA2371,'BASE DE DATOS'!F:F,'BASE DE DATOS'!I:I,"NO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>IF(AA2371="","",_xlfn.XLOOKUP(AA2371,'BASE DE DATOS'!F:F,'BASE DE DATOS'!G:G,"NO HAY INFORMACIÓN DISPONIBLE"))</f>
        <v/>
      </c>
      <c r="E2371" s="1" t="str">
        <f>IF(AA2371="", "", _xlfn.XLOOKUP(AA2371, 'BASE DE DATOS'!F:F, 'BASE DE DATOS'!H:H, "NO HAY INFORMACIÓN DISPONIBLE"))</f>
        <v/>
      </c>
      <c r="AA2371" s="3" t="str">
        <f>MID('BASE DE DATOS'!F2371, 1, LEN('BASE DE DATOS'!F2371))</f>
        <v/>
      </c>
    </row>
    <row r="2372" spans="1:27" hidden="1" x14ac:dyDescent="0.25">
      <c r="A2372" s="1" t="str">
        <f>IF(AA2372="","",_xlfn.XLOOKUP(AA2372,'BASE DE DATOS'!F:F,'BASE DE DATOS'!I:I,"NO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>IF(AA2372="","",_xlfn.XLOOKUP(AA2372,'BASE DE DATOS'!F:F,'BASE DE DATOS'!G:G,"NO HAY INFORMACIÓN DISPONIBLE"))</f>
        <v/>
      </c>
      <c r="E2372" s="1" t="str">
        <f>IF(AA2372="", "", _xlfn.XLOOKUP(AA2372, 'BASE DE DATOS'!F:F, 'BASE DE DATOS'!H:H, "NO HAY INFORMACIÓN DISPONIBLE"))</f>
        <v/>
      </c>
      <c r="AA2372" s="3" t="str">
        <f>MID('BASE DE DATOS'!F2372, 1, LEN('BASE DE DATOS'!F2372))</f>
        <v/>
      </c>
    </row>
    <row r="2373" spans="1:27" hidden="1" x14ac:dyDescent="0.25">
      <c r="A2373" s="1" t="str">
        <f>IF(AA2373="","",_xlfn.XLOOKUP(AA2373,'BASE DE DATOS'!F:F,'BASE DE DATOS'!I:I,"NO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>IF(AA2373="","",_xlfn.XLOOKUP(AA2373,'BASE DE DATOS'!F:F,'BASE DE DATOS'!G:G,"NO HAY INFORMACIÓN DISPONIBLE"))</f>
        <v/>
      </c>
      <c r="E2373" s="1" t="str">
        <f>IF(AA2373="", "", _xlfn.XLOOKUP(AA2373, 'BASE DE DATOS'!F:F, 'BASE DE DATOS'!H:H, "NO HAY INFORMACIÓN DISPONIBLE"))</f>
        <v/>
      </c>
      <c r="AA2373" s="3" t="str">
        <f>MID('BASE DE DATOS'!F2373, 1, LEN('BASE DE DATOS'!F2373))</f>
        <v/>
      </c>
    </row>
    <row r="2374" spans="1:27" hidden="1" x14ac:dyDescent="0.25">
      <c r="A2374" s="1" t="str">
        <f>IF(AA2374="","",_xlfn.XLOOKUP(AA2374,'BASE DE DATOS'!F:F,'BASE DE DATOS'!I:I,"NO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>IF(AA2374="","",_xlfn.XLOOKUP(AA2374,'BASE DE DATOS'!F:F,'BASE DE DATOS'!G:G,"NO HAY INFORMACIÓN DISPONIBLE"))</f>
        <v/>
      </c>
      <c r="E2374" s="1" t="str">
        <f>IF(AA2374="", "", _xlfn.XLOOKUP(AA2374, 'BASE DE DATOS'!F:F, 'BASE DE DATOS'!H:H, "NO HAY INFORMACIÓN DISPONIBLE"))</f>
        <v/>
      </c>
      <c r="AA2374" s="3" t="str">
        <f>MID('BASE DE DATOS'!F2374, 1, LEN('BASE DE DATOS'!F2374))</f>
        <v/>
      </c>
    </row>
    <row r="2375" spans="1:27" hidden="1" x14ac:dyDescent="0.25">
      <c r="A2375" s="1" t="str">
        <f>IF(AA2375="","",_xlfn.XLOOKUP(AA2375,'BASE DE DATOS'!F:F,'BASE DE DATOS'!I:I,"NO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>IF(AA2375="","",_xlfn.XLOOKUP(AA2375,'BASE DE DATOS'!F:F,'BASE DE DATOS'!G:G,"NO HAY INFORMACIÓN DISPONIBLE"))</f>
        <v/>
      </c>
      <c r="E2375" s="1" t="str">
        <f>IF(AA2375="", "", _xlfn.XLOOKUP(AA2375, 'BASE DE DATOS'!F:F, 'BASE DE DATOS'!H:H, "NO HAY INFORMACIÓN DISPONIBLE"))</f>
        <v/>
      </c>
      <c r="AA2375" s="3" t="str">
        <f>MID('BASE DE DATOS'!F2375, 1, LEN('BASE DE DATOS'!F2375))</f>
        <v/>
      </c>
    </row>
    <row r="2376" spans="1:27" hidden="1" x14ac:dyDescent="0.25">
      <c r="A2376" s="1" t="str">
        <f>IF(AA2376="","",_xlfn.XLOOKUP(AA2376,'BASE DE DATOS'!F:F,'BASE DE DATOS'!I:I,"NO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>IF(AA2376="","",_xlfn.XLOOKUP(AA2376,'BASE DE DATOS'!F:F,'BASE DE DATOS'!G:G,"NO HAY INFORMACIÓN DISPONIBLE"))</f>
        <v/>
      </c>
      <c r="E2376" s="1" t="str">
        <f>IF(AA2376="", "", _xlfn.XLOOKUP(AA2376, 'BASE DE DATOS'!F:F, 'BASE DE DATOS'!H:H, "NO HAY INFORMACIÓN DISPONIBLE"))</f>
        <v/>
      </c>
      <c r="AA2376" s="3" t="str">
        <f>MID('BASE DE DATOS'!F2376, 1, LEN('BASE DE DATOS'!F2376))</f>
        <v/>
      </c>
    </row>
    <row r="2377" spans="1:27" hidden="1" x14ac:dyDescent="0.25">
      <c r="A2377" s="1" t="str">
        <f>IF(AA2377="","",_xlfn.XLOOKUP(AA2377,'BASE DE DATOS'!F:F,'BASE DE DATOS'!I:I,"NO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>IF(AA2377="","",_xlfn.XLOOKUP(AA2377,'BASE DE DATOS'!F:F,'BASE DE DATOS'!G:G,"NO HAY INFORMACIÓN DISPONIBLE"))</f>
        <v/>
      </c>
      <c r="E2377" s="1" t="str">
        <f>IF(AA2377="", "", _xlfn.XLOOKUP(AA2377, 'BASE DE DATOS'!F:F, 'BASE DE DATOS'!H:H, "NO HAY INFORMACIÓN DISPONIBLE"))</f>
        <v/>
      </c>
      <c r="AA2377" s="3" t="str">
        <f>MID('BASE DE DATOS'!F2377, 1, LEN('BASE DE DATOS'!F2377))</f>
        <v/>
      </c>
    </row>
    <row r="2378" spans="1:27" hidden="1" x14ac:dyDescent="0.25">
      <c r="A2378" s="1" t="str">
        <f>IF(AA2378="","",_xlfn.XLOOKUP(AA2378,'BASE DE DATOS'!F:F,'BASE DE DATOS'!I:I,"NO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>IF(AA2378="","",_xlfn.XLOOKUP(AA2378,'BASE DE DATOS'!F:F,'BASE DE DATOS'!G:G,"NO HAY INFORMACIÓN DISPONIBLE"))</f>
        <v/>
      </c>
      <c r="E2378" s="1" t="str">
        <f>IF(AA2378="", "", _xlfn.XLOOKUP(AA2378, 'BASE DE DATOS'!F:F, 'BASE DE DATOS'!H:H, "NO HAY INFORMACIÓN DISPONIBLE"))</f>
        <v/>
      </c>
      <c r="AA2378" s="3" t="str">
        <f>MID('BASE DE DATOS'!F2378, 1, LEN('BASE DE DATOS'!F2378))</f>
        <v/>
      </c>
    </row>
    <row r="2379" spans="1:27" hidden="1" x14ac:dyDescent="0.25">
      <c r="A2379" s="1" t="str">
        <f>IF(AA2379="","",_xlfn.XLOOKUP(AA2379,'BASE DE DATOS'!F:F,'BASE DE DATOS'!I:I,"NO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>IF(AA2379="","",_xlfn.XLOOKUP(AA2379,'BASE DE DATOS'!F:F,'BASE DE DATOS'!G:G,"NO HAY INFORMACIÓN DISPONIBLE"))</f>
        <v/>
      </c>
      <c r="E2379" s="1" t="str">
        <f>IF(AA2379="", "", _xlfn.XLOOKUP(AA2379, 'BASE DE DATOS'!F:F, 'BASE DE DATOS'!H:H, "NO HAY INFORMACIÓN DISPONIBLE"))</f>
        <v/>
      </c>
      <c r="AA2379" s="3" t="str">
        <f>MID('BASE DE DATOS'!F2379, 1, LEN('BASE DE DATOS'!F2379))</f>
        <v/>
      </c>
    </row>
    <row r="2380" spans="1:27" hidden="1" x14ac:dyDescent="0.25">
      <c r="A2380" s="1" t="str">
        <f>IF(AA2380="","",_xlfn.XLOOKUP(AA2380,'BASE DE DATOS'!F:F,'BASE DE DATOS'!I:I,"NO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>IF(AA2380="","",_xlfn.XLOOKUP(AA2380,'BASE DE DATOS'!F:F,'BASE DE DATOS'!G:G,"NO HAY INFORMACIÓN DISPONIBLE"))</f>
        <v/>
      </c>
      <c r="E2380" s="1" t="str">
        <f>IF(AA2380="", "", _xlfn.XLOOKUP(AA2380, 'BASE DE DATOS'!F:F, 'BASE DE DATOS'!H:H, "NO HAY INFORMACIÓN DISPONIBLE"))</f>
        <v/>
      </c>
      <c r="AA2380" s="3" t="str">
        <f>MID('BASE DE DATOS'!F2380, 1, LEN('BASE DE DATOS'!F2380))</f>
        <v/>
      </c>
    </row>
    <row r="2381" spans="1:27" hidden="1" x14ac:dyDescent="0.25">
      <c r="A2381" s="1" t="str">
        <f>IF(AA2381="","",_xlfn.XLOOKUP(AA2381,'BASE DE DATOS'!F:F,'BASE DE DATOS'!I:I,"NO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>IF(AA2381="","",_xlfn.XLOOKUP(AA2381,'BASE DE DATOS'!F:F,'BASE DE DATOS'!G:G,"NO HAY INFORMACIÓN DISPONIBLE"))</f>
        <v/>
      </c>
      <c r="E2381" s="1" t="str">
        <f>IF(AA2381="", "", _xlfn.XLOOKUP(AA2381, 'BASE DE DATOS'!F:F, 'BASE DE DATOS'!H:H, "NO HAY INFORMACIÓN DISPONIBLE"))</f>
        <v/>
      </c>
      <c r="AA2381" s="3" t="str">
        <f>MID('BASE DE DATOS'!F2381, 1, LEN('BASE DE DATOS'!F2381))</f>
        <v/>
      </c>
    </row>
    <row r="2382" spans="1:27" hidden="1" x14ac:dyDescent="0.25">
      <c r="A2382" s="1" t="str">
        <f>IF(AA2382="","",_xlfn.XLOOKUP(AA2382,'BASE DE DATOS'!F:F,'BASE DE DATOS'!I:I,"NO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>IF(AA2382="","",_xlfn.XLOOKUP(AA2382,'BASE DE DATOS'!F:F,'BASE DE DATOS'!G:G,"NO HAY INFORMACIÓN DISPONIBLE"))</f>
        <v/>
      </c>
      <c r="E2382" s="1" t="str">
        <f>IF(AA2382="", "", _xlfn.XLOOKUP(AA2382, 'BASE DE DATOS'!F:F, 'BASE DE DATOS'!H:H, "NO HAY INFORMACIÓN DISPONIBLE"))</f>
        <v/>
      </c>
      <c r="AA2382" s="3" t="str">
        <f>MID('BASE DE DATOS'!F2382, 1, LEN('BASE DE DATOS'!F2382))</f>
        <v/>
      </c>
    </row>
    <row r="2383" spans="1:27" hidden="1" x14ac:dyDescent="0.25">
      <c r="A2383" s="1" t="str">
        <f>IF(AA2383="","",_xlfn.XLOOKUP(AA2383,'BASE DE DATOS'!F:F,'BASE DE DATOS'!I:I,"NO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>IF(AA2383="","",_xlfn.XLOOKUP(AA2383,'BASE DE DATOS'!F:F,'BASE DE DATOS'!G:G,"NO HAY INFORMACIÓN DISPONIBLE"))</f>
        <v/>
      </c>
      <c r="E2383" s="1" t="str">
        <f>IF(AA2383="", "", _xlfn.XLOOKUP(AA2383, 'BASE DE DATOS'!F:F, 'BASE DE DATOS'!H:H, "NO HAY INFORMACIÓN DISPONIBLE"))</f>
        <v/>
      </c>
      <c r="AA2383" s="3" t="str">
        <f>MID('BASE DE DATOS'!F2383, 1, LEN('BASE DE DATOS'!F2383))</f>
        <v/>
      </c>
    </row>
    <row r="2384" spans="1:27" hidden="1" x14ac:dyDescent="0.25">
      <c r="A2384" s="1" t="str">
        <f>IF(AA2384="","",_xlfn.XLOOKUP(AA2384,'BASE DE DATOS'!F:F,'BASE DE DATOS'!I:I,"NO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>IF(AA2384="","",_xlfn.XLOOKUP(AA2384,'BASE DE DATOS'!F:F,'BASE DE DATOS'!G:G,"NO HAY INFORMACIÓN DISPONIBLE"))</f>
        <v/>
      </c>
      <c r="E2384" s="1" t="str">
        <f>IF(AA2384="", "", _xlfn.XLOOKUP(AA2384, 'BASE DE DATOS'!F:F, 'BASE DE DATOS'!H:H, "NO HAY INFORMACIÓN DISPONIBLE"))</f>
        <v/>
      </c>
      <c r="AA2384" s="3" t="str">
        <f>MID('BASE DE DATOS'!F2384, 1, LEN('BASE DE DATOS'!F2384))</f>
        <v/>
      </c>
    </row>
    <row r="2385" spans="1:27" hidden="1" x14ac:dyDescent="0.25">
      <c r="A2385" s="1" t="str">
        <f>IF(AA2385="","",_xlfn.XLOOKUP(AA2385,'BASE DE DATOS'!F:F,'BASE DE DATOS'!I:I,"NO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>IF(AA2385="","",_xlfn.XLOOKUP(AA2385,'BASE DE DATOS'!F:F,'BASE DE DATOS'!G:G,"NO HAY INFORMACIÓN DISPONIBLE"))</f>
        <v/>
      </c>
      <c r="E2385" s="1" t="str">
        <f>IF(AA2385="", "", _xlfn.XLOOKUP(AA2385, 'BASE DE DATOS'!F:F, 'BASE DE DATOS'!H:H, "NO HAY INFORMACIÓN DISPONIBLE"))</f>
        <v/>
      </c>
      <c r="AA2385" s="3" t="str">
        <f>MID('BASE DE DATOS'!F2385, 1, LEN('BASE DE DATOS'!F2385))</f>
        <v/>
      </c>
    </row>
    <row r="2386" spans="1:27" hidden="1" x14ac:dyDescent="0.25">
      <c r="A2386" s="1" t="str">
        <f>IF(AA2386="","",_xlfn.XLOOKUP(AA2386,'BASE DE DATOS'!F:F,'BASE DE DATOS'!I:I,"NO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>IF(AA2386="","",_xlfn.XLOOKUP(AA2386,'BASE DE DATOS'!F:F,'BASE DE DATOS'!G:G,"NO HAY INFORMACIÓN DISPONIBLE"))</f>
        <v/>
      </c>
      <c r="E2386" s="1" t="str">
        <f>IF(AA2386="", "", _xlfn.XLOOKUP(AA2386, 'BASE DE DATOS'!F:F, 'BASE DE DATOS'!H:H, "NO HAY INFORMACIÓN DISPONIBLE"))</f>
        <v/>
      </c>
      <c r="AA2386" s="3" t="str">
        <f>MID('BASE DE DATOS'!F2386, 1, LEN('BASE DE DATOS'!F2386))</f>
        <v/>
      </c>
    </row>
    <row r="2387" spans="1:27" hidden="1" x14ac:dyDescent="0.25">
      <c r="A2387" s="1" t="str">
        <f>IF(AA2387="","",_xlfn.XLOOKUP(AA2387,'BASE DE DATOS'!F:F,'BASE DE DATOS'!I:I,"NO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>IF(AA2387="","",_xlfn.XLOOKUP(AA2387,'BASE DE DATOS'!F:F,'BASE DE DATOS'!G:G,"NO HAY INFORMACIÓN DISPONIBLE"))</f>
        <v/>
      </c>
      <c r="E2387" s="1" t="str">
        <f>IF(AA2387="", "", _xlfn.XLOOKUP(AA2387, 'BASE DE DATOS'!F:F, 'BASE DE DATOS'!H:H, "NO HAY INFORMACIÓN DISPONIBLE"))</f>
        <v/>
      </c>
      <c r="AA2387" s="3" t="str">
        <f>MID('BASE DE DATOS'!F2387, 1, LEN('BASE DE DATOS'!F2387))</f>
        <v/>
      </c>
    </row>
    <row r="2388" spans="1:27" hidden="1" x14ac:dyDescent="0.25">
      <c r="A2388" s="1" t="str">
        <f>IF(AA2388="","",_xlfn.XLOOKUP(AA2388,'BASE DE DATOS'!F:F,'BASE DE DATOS'!I:I,"NO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>IF(AA2388="","",_xlfn.XLOOKUP(AA2388,'BASE DE DATOS'!F:F,'BASE DE DATOS'!G:G,"NO HAY INFORMACIÓN DISPONIBLE"))</f>
        <v/>
      </c>
      <c r="E2388" s="1" t="str">
        <f>IF(AA2388="", "", _xlfn.XLOOKUP(AA2388, 'BASE DE DATOS'!F:F, 'BASE DE DATOS'!H:H, "NO HAY INFORMACIÓN DISPONIBLE"))</f>
        <v/>
      </c>
      <c r="AA2388" s="3" t="str">
        <f>MID('BASE DE DATOS'!F2388, 1, LEN('BASE DE DATOS'!F2388))</f>
        <v/>
      </c>
    </row>
    <row r="2389" spans="1:27" hidden="1" x14ac:dyDescent="0.25">
      <c r="A2389" s="1" t="str">
        <f>IF(AA2389="","",_xlfn.XLOOKUP(AA2389,'BASE DE DATOS'!F:F,'BASE DE DATOS'!I:I,"NO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>IF(AA2389="","",_xlfn.XLOOKUP(AA2389,'BASE DE DATOS'!F:F,'BASE DE DATOS'!G:G,"NO HAY INFORMACIÓN DISPONIBLE"))</f>
        <v/>
      </c>
      <c r="E2389" s="1" t="str">
        <f>IF(AA2389="", "", _xlfn.XLOOKUP(AA2389, 'BASE DE DATOS'!F:F, 'BASE DE DATOS'!H:H, "NO HAY INFORMACIÓN DISPONIBLE"))</f>
        <v/>
      </c>
      <c r="AA2389" s="3" t="str">
        <f>MID('BASE DE DATOS'!F2389, 1, LEN('BASE DE DATOS'!F2389))</f>
        <v/>
      </c>
    </row>
    <row r="2390" spans="1:27" hidden="1" x14ac:dyDescent="0.25">
      <c r="A2390" s="1" t="str">
        <f>IF(AA2390="","",_xlfn.XLOOKUP(AA2390,'BASE DE DATOS'!F:F,'BASE DE DATOS'!I:I,"NO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>IF(AA2390="","",_xlfn.XLOOKUP(AA2390,'BASE DE DATOS'!F:F,'BASE DE DATOS'!G:G,"NO HAY INFORMACIÓN DISPONIBLE"))</f>
        <v/>
      </c>
      <c r="E2390" s="1" t="str">
        <f>IF(AA2390="", "", _xlfn.XLOOKUP(AA2390, 'BASE DE DATOS'!F:F, 'BASE DE DATOS'!H:H, "NO HAY INFORMACIÓN DISPONIBLE"))</f>
        <v/>
      </c>
      <c r="AA2390" s="3" t="str">
        <f>MID('BASE DE DATOS'!F2390, 1, LEN('BASE DE DATOS'!F2390))</f>
        <v/>
      </c>
    </row>
    <row r="2391" spans="1:27" hidden="1" x14ac:dyDescent="0.25">
      <c r="A2391" s="1" t="str">
        <f>IF(AA2391="","",_xlfn.XLOOKUP(AA2391,'BASE DE DATOS'!F:F,'BASE DE DATOS'!I:I,"NO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>IF(AA2391="","",_xlfn.XLOOKUP(AA2391,'BASE DE DATOS'!F:F,'BASE DE DATOS'!G:G,"NO HAY INFORMACIÓN DISPONIBLE"))</f>
        <v/>
      </c>
      <c r="E2391" s="1" t="str">
        <f>IF(AA2391="", "", _xlfn.XLOOKUP(AA2391, 'BASE DE DATOS'!F:F, 'BASE DE DATOS'!H:H, "NO HAY INFORMACIÓN DISPONIBLE"))</f>
        <v/>
      </c>
      <c r="AA2391" s="3" t="str">
        <f>MID('BASE DE DATOS'!F2391, 1, LEN('BASE DE DATOS'!F2391))</f>
        <v/>
      </c>
    </row>
    <row r="2392" spans="1:27" hidden="1" x14ac:dyDescent="0.25">
      <c r="A2392" s="1" t="str">
        <f>IF(AA2392="","",_xlfn.XLOOKUP(AA2392,'BASE DE DATOS'!F:F,'BASE DE DATOS'!I:I,"NO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>IF(AA2392="","",_xlfn.XLOOKUP(AA2392,'BASE DE DATOS'!F:F,'BASE DE DATOS'!G:G,"NO HAY INFORMACIÓN DISPONIBLE"))</f>
        <v/>
      </c>
      <c r="E2392" s="1" t="str">
        <f>IF(AA2392="", "", _xlfn.XLOOKUP(AA2392, 'BASE DE DATOS'!F:F, 'BASE DE DATOS'!H:H, "NO HAY INFORMACIÓN DISPONIBLE"))</f>
        <v/>
      </c>
      <c r="AA2392" s="3" t="str">
        <f>MID('BASE DE DATOS'!F2392, 1, LEN('BASE DE DATOS'!F2392))</f>
        <v/>
      </c>
    </row>
    <row r="2393" spans="1:27" hidden="1" x14ac:dyDescent="0.25">
      <c r="A2393" s="1" t="str">
        <f>IF(AA2393="","",_xlfn.XLOOKUP(AA2393,'BASE DE DATOS'!F:F,'BASE DE DATOS'!I:I,"NO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>IF(AA2393="","",_xlfn.XLOOKUP(AA2393,'BASE DE DATOS'!F:F,'BASE DE DATOS'!G:G,"NO HAY INFORMACIÓN DISPONIBLE"))</f>
        <v/>
      </c>
      <c r="E2393" s="1" t="str">
        <f>IF(AA2393="", "", _xlfn.XLOOKUP(AA2393, 'BASE DE DATOS'!F:F, 'BASE DE DATOS'!H:H, "NO HAY INFORMACIÓN DISPONIBLE"))</f>
        <v/>
      </c>
      <c r="AA2393" s="3" t="str">
        <f>MID('BASE DE DATOS'!F2393, 1, LEN('BASE DE DATOS'!F2393))</f>
        <v/>
      </c>
    </row>
    <row r="2394" spans="1:27" hidden="1" x14ac:dyDescent="0.25">
      <c r="A2394" s="1" t="str">
        <f>IF(AA2394="","",_xlfn.XLOOKUP(AA2394,'BASE DE DATOS'!F:F,'BASE DE DATOS'!I:I,"NO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>IF(AA2394="","",_xlfn.XLOOKUP(AA2394,'BASE DE DATOS'!F:F,'BASE DE DATOS'!G:G,"NO HAY INFORMACIÓN DISPONIBLE"))</f>
        <v/>
      </c>
      <c r="E2394" s="1" t="str">
        <f>IF(AA2394="", "", _xlfn.XLOOKUP(AA2394, 'BASE DE DATOS'!F:F, 'BASE DE DATOS'!H:H, "NO HAY INFORMACIÓN DISPONIBLE"))</f>
        <v/>
      </c>
      <c r="AA2394" s="3" t="str">
        <f>MID('BASE DE DATOS'!F2394, 1, LEN('BASE DE DATOS'!F2394))</f>
        <v/>
      </c>
    </row>
    <row r="2395" spans="1:27" hidden="1" x14ac:dyDescent="0.25">
      <c r="A2395" s="1" t="str">
        <f>IF(AA2395="","",_xlfn.XLOOKUP(AA2395,'BASE DE DATOS'!F:F,'BASE DE DATOS'!I:I,"NO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>IF(AA2395="","",_xlfn.XLOOKUP(AA2395,'BASE DE DATOS'!F:F,'BASE DE DATOS'!G:G,"NO HAY INFORMACIÓN DISPONIBLE"))</f>
        <v/>
      </c>
      <c r="E2395" s="1" t="str">
        <f>IF(AA2395="", "", _xlfn.XLOOKUP(AA2395, 'BASE DE DATOS'!F:F, 'BASE DE DATOS'!H:H, "NO HAY INFORMACIÓN DISPONIBLE"))</f>
        <v/>
      </c>
      <c r="AA2395" s="3" t="str">
        <f>MID('BASE DE DATOS'!F2395, 1, LEN('BASE DE DATOS'!F2395))</f>
        <v/>
      </c>
    </row>
    <row r="2396" spans="1:27" hidden="1" x14ac:dyDescent="0.25">
      <c r="A2396" s="1" t="str">
        <f>IF(AA2396="","",_xlfn.XLOOKUP(AA2396,'BASE DE DATOS'!F:F,'BASE DE DATOS'!I:I,"NO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>IF(AA2396="","",_xlfn.XLOOKUP(AA2396,'BASE DE DATOS'!F:F,'BASE DE DATOS'!G:G,"NO HAY INFORMACIÓN DISPONIBLE"))</f>
        <v/>
      </c>
      <c r="E2396" s="1" t="str">
        <f>IF(AA2396="", "", _xlfn.XLOOKUP(AA2396, 'BASE DE DATOS'!F:F, 'BASE DE DATOS'!H:H, "NO HAY INFORMACIÓN DISPONIBLE"))</f>
        <v/>
      </c>
      <c r="AA2396" s="3" t="str">
        <f>MID('BASE DE DATOS'!F2396, 1, LEN('BASE DE DATOS'!F2396))</f>
        <v/>
      </c>
    </row>
    <row r="2397" spans="1:27" hidden="1" x14ac:dyDescent="0.25">
      <c r="A2397" s="1" t="str">
        <f>IF(AA2397="","",_xlfn.XLOOKUP(AA2397,'BASE DE DATOS'!F:F,'BASE DE DATOS'!I:I,"NO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>IF(AA2397="","",_xlfn.XLOOKUP(AA2397,'BASE DE DATOS'!F:F,'BASE DE DATOS'!G:G,"NO HAY INFORMACIÓN DISPONIBLE"))</f>
        <v/>
      </c>
      <c r="E2397" s="1" t="str">
        <f>IF(AA2397="", "", _xlfn.XLOOKUP(AA2397, 'BASE DE DATOS'!F:F, 'BASE DE DATOS'!H:H, "NO HAY INFORMACIÓN DISPONIBLE"))</f>
        <v/>
      </c>
      <c r="AA2397" s="3" t="str">
        <f>MID('BASE DE DATOS'!F2397, 1, LEN('BASE DE DATOS'!F2397))</f>
        <v/>
      </c>
    </row>
    <row r="2398" spans="1:27" hidden="1" x14ac:dyDescent="0.25">
      <c r="A2398" s="1" t="str">
        <f>IF(AA2398="","",_xlfn.XLOOKUP(AA2398,'BASE DE DATOS'!F:F,'BASE DE DATOS'!I:I,"NO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>IF(AA2398="","",_xlfn.XLOOKUP(AA2398,'BASE DE DATOS'!F:F,'BASE DE DATOS'!G:G,"NO HAY INFORMACIÓN DISPONIBLE"))</f>
        <v/>
      </c>
      <c r="E2398" s="1" t="str">
        <f>IF(AA2398="", "", _xlfn.XLOOKUP(AA2398, 'BASE DE DATOS'!F:F, 'BASE DE DATOS'!H:H, "NO HAY INFORMACIÓN DISPONIBLE"))</f>
        <v/>
      </c>
      <c r="AA2398" s="3" t="str">
        <f>MID('BASE DE DATOS'!F2398, 1, LEN('BASE DE DATOS'!F2398))</f>
        <v/>
      </c>
    </row>
    <row r="2399" spans="1:27" hidden="1" x14ac:dyDescent="0.25">
      <c r="A2399" s="1" t="str">
        <f>IF(AA2399="","",_xlfn.XLOOKUP(AA2399,'BASE DE DATOS'!F:F,'BASE DE DATOS'!I:I,"NO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>IF(AA2399="","",_xlfn.XLOOKUP(AA2399,'BASE DE DATOS'!F:F,'BASE DE DATOS'!G:G,"NO HAY INFORMACIÓN DISPONIBLE"))</f>
        <v/>
      </c>
      <c r="E2399" s="1" t="str">
        <f>IF(AA2399="", "", _xlfn.XLOOKUP(AA2399, 'BASE DE DATOS'!F:F, 'BASE DE DATOS'!H:H, "NO HAY INFORMACIÓN DISPONIBLE"))</f>
        <v/>
      </c>
      <c r="AA2399" s="3" t="str">
        <f>MID('BASE DE DATOS'!F2399, 1, LEN('BASE DE DATOS'!F2399))</f>
        <v/>
      </c>
    </row>
    <row r="2400" spans="1:27" hidden="1" x14ac:dyDescent="0.25">
      <c r="A2400" s="1" t="str">
        <f>IF(AA2400="","",_xlfn.XLOOKUP(AA2400,'BASE DE DATOS'!F:F,'BASE DE DATOS'!I:I,"NO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>IF(AA2400="","",_xlfn.XLOOKUP(AA2400,'BASE DE DATOS'!F:F,'BASE DE DATOS'!G:G,"NO HAY INFORMACIÓN DISPONIBLE"))</f>
        <v/>
      </c>
      <c r="E2400" s="1" t="str">
        <f>IF(AA2400="", "", _xlfn.XLOOKUP(AA2400, 'BASE DE DATOS'!F:F, 'BASE DE DATOS'!H:H, "NO HAY INFORMACIÓN DISPONIBLE"))</f>
        <v/>
      </c>
      <c r="AA2400" s="3" t="str">
        <f>MID('BASE DE DATOS'!F2400, 1, LEN('BASE DE DATOS'!F2400))</f>
        <v/>
      </c>
    </row>
    <row r="2401" spans="1:27" hidden="1" x14ac:dyDescent="0.25">
      <c r="A2401" s="1" t="str">
        <f>IF(AA2401="","",_xlfn.XLOOKUP(AA2401,'BASE DE DATOS'!F:F,'BASE DE DATOS'!I:I,"NO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>IF(AA2401="","",_xlfn.XLOOKUP(AA2401,'BASE DE DATOS'!F:F,'BASE DE DATOS'!G:G,"NO HAY INFORMACIÓN DISPONIBLE"))</f>
        <v/>
      </c>
      <c r="E2401" s="1" t="str">
        <f>IF(AA2401="", "", _xlfn.XLOOKUP(AA2401, 'BASE DE DATOS'!F:F, 'BASE DE DATOS'!H:H, "NO HAY INFORMACIÓN DISPONIBLE"))</f>
        <v/>
      </c>
      <c r="AA2401" s="3" t="str">
        <f>MID('BASE DE DATOS'!F2401, 1, LEN('BASE DE DATOS'!F2401))</f>
        <v/>
      </c>
    </row>
    <row r="2402" spans="1:27" hidden="1" x14ac:dyDescent="0.25">
      <c r="A2402" s="1" t="str">
        <f>IF(AA2402="","",_xlfn.XLOOKUP(AA2402,'BASE DE DATOS'!F:F,'BASE DE DATOS'!I:I,"NO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>IF(AA2402="","",_xlfn.XLOOKUP(AA2402,'BASE DE DATOS'!F:F,'BASE DE DATOS'!G:G,"NO HAY INFORMACIÓN DISPONIBLE"))</f>
        <v/>
      </c>
      <c r="E2402" s="1" t="str">
        <f>IF(AA2402="", "", _xlfn.XLOOKUP(AA2402, 'BASE DE DATOS'!F:F, 'BASE DE DATOS'!H:H, "NO HAY INFORMACIÓN DISPONIBLE"))</f>
        <v/>
      </c>
      <c r="AA2402" s="3" t="str">
        <f>MID('BASE DE DATOS'!F2402, 1, LEN('BASE DE DATOS'!F2402))</f>
        <v/>
      </c>
    </row>
    <row r="2403" spans="1:27" hidden="1" x14ac:dyDescent="0.25">
      <c r="A2403" s="1" t="str">
        <f>IF(AA2403="","",_xlfn.XLOOKUP(AA2403,'BASE DE DATOS'!F:F,'BASE DE DATOS'!I:I,"NO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>IF(AA2403="","",_xlfn.XLOOKUP(AA2403,'BASE DE DATOS'!F:F,'BASE DE DATOS'!G:G,"NO HAY INFORMACIÓN DISPONIBLE"))</f>
        <v/>
      </c>
      <c r="E2403" s="1" t="str">
        <f>IF(AA2403="", "", _xlfn.XLOOKUP(AA2403, 'BASE DE DATOS'!F:F, 'BASE DE DATOS'!H:H, "NO HAY INFORMACIÓN DISPONIBLE"))</f>
        <v/>
      </c>
      <c r="AA2403" s="3" t="str">
        <f>MID('BASE DE DATOS'!F2403, 1, LEN('BASE DE DATOS'!F2403))</f>
        <v/>
      </c>
    </row>
    <row r="2404" spans="1:27" hidden="1" x14ac:dyDescent="0.25">
      <c r="A2404" s="1" t="str">
        <f>IF(AA2404="","",_xlfn.XLOOKUP(AA2404,'BASE DE DATOS'!F:F,'BASE DE DATOS'!I:I,"NO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>IF(AA2404="","",_xlfn.XLOOKUP(AA2404,'BASE DE DATOS'!F:F,'BASE DE DATOS'!G:G,"NO HAY INFORMACIÓN DISPONIBLE"))</f>
        <v/>
      </c>
      <c r="E2404" s="1" t="str">
        <f>IF(AA2404="", "", _xlfn.XLOOKUP(AA2404, 'BASE DE DATOS'!F:F, 'BASE DE DATOS'!H:H, "NO HAY INFORMACIÓN DISPONIBLE"))</f>
        <v/>
      </c>
      <c r="AA2404" s="3" t="str">
        <f>MID('BASE DE DATOS'!F2404, 1, LEN('BASE DE DATOS'!F2404))</f>
        <v/>
      </c>
    </row>
    <row r="2405" spans="1:27" hidden="1" x14ac:dyDescent="0.25">
      <c r="A2405" s="1" t="str">
        <f>IF(AA2405="","",_xlfn.XLOOKUP(AA2405,'BASE DE DATOS'!F:F,'BASE DE DATOS'!I:I,"NO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>IF(AA2405="","",_xlfn.XLOOKUP(AA2405,'BASE DE DATOS'!F:F,'BASE DE DATOS'!G:G,"NO HAY INFORMACIÓN DISPONIBLE"))</f>
        <v/>
      </c>
      <c r="E2405" s="1" t="str">
        <f>IF(AA2405="", "", _xlfn.XLOOKUP(AA2405, 'BASE DE DATOS'!F:F, 'BASE DE DATOS'!H:H, "NO HAY INFORMACIÓN DISPONIBLE"))</f>
        <v/>
      </c>
      <c r="AA2405" s="3" t="str">
        <f>MID('BASE DE DATOS'!F2405, 1, LEN('BASE DE DATOS'!F2405))</f>
        <v/>
      </c>
    </row>
    <row r="2406" spans="1:27" hidden="1" x14ac:dyDescent="0.25">
      <c r="A2406" s="1" t="str">
        <f>IF(AA2406="","",_xlfn.XLOOKUP(AA2406,'BASE DE DATOS'!F:F,'BASE DE DATOS'!I:I,"NO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>IF(AA2406="","",_xlfn.XLOOKUP(AA2406,'BASE DE DATOS'!F:F,'BASE DE DATOS'!G:G,"NO HAY INFORMACIÓN DISPONIBLE"))</f>
        <v/>
      </c>
      <c r="E2406" s="1" t="str">
        <f>IF(AA2406="", "", _xlfn.XLOOKUP(AA2406, 'BASE DE DATOS'!F:F, 'BASE DE DATOS'!H:H, "NO HAY INFORMACIÓN DISPONIBLE"))</f>
        <v/>
      </c>
      <c r="AA2406" s="3" t="str">
        <f>MID('BASE DE DATOS'!F2406, 1, LEN('BASE DE DATOS'!F2406))</f>
        <v/>
      </c>
    </row>
    <row r="2407" spans="1:27" hidden="1" x14ac:dyDescent="0.25">
      <c r="A2407" s="1" t="str">
        <f>IF(AA2407="","",_xlfn.XLOOKUP(AA2407,'BASE DE DATOS'!F:F,'BASE DE DATOS'!I:I,"NO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>IF(AA2407="","",_xlfn.XLOOKUP(AA2407,'BASE DE DATOS'!F:F,'BASE DE DATOS'!G:G,"NO HAY INFORMACIÓN DISPONIBLE"))</f>
        <v/>
      </c>
      <c r="E2407" s="1" t="str">
        <f>IF(AA2407="", "", _xlfn.XLOOKUP(AA2407, 'BASE DE DATOS'!F:F, 'BASE DE DATOS'!H:H, "NO HAY INFORMACIÓN DISPONIBLE"))</f>
        <v/>
      </c>
      <c r="AA2407" s="3" t="str">
        <f>MID('BASE DE DATOS'!F2407, 1, LEN('BASE DE DATOS'!F2407))</f>
        <v/>
      </c>
    </row>
    <row r="2408" spans="1:27" hidden="1" x14ac:dyDescent="0.25">
      <c r="A2408" s="1" t="str">
        <f>IF(AA2408="","",_xlfn.XLOOKUP(AA2408,'BASE DE DATOS'!F:F,'BASE DE DATOS'!I:I,"NO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>IF(AA2408="","",_xlfn.XLOOKUP(AA2408,'BASE DE DATOS'!F:F,'BASE DE DATOS'!G:G,"NO HAY INFORMACIÓN DISPONIBLE"))</f>
        <v/>
      </c>
      <c r="E2408" s="1" t="str">
        <f>IF(AA2408="", "", _xlfn.XLOOKUP(AA2408, 'BASE DE DATOS'!F:F, 'BASE DE DATOS'!H:H, "NO HAY INFORMACIÓN DISPONIBLE"))</f>
        <v/>
      </c>
      <c r="AA2408" s="3" t="str">
        <f>MID('BASE DE DATOS'!F2408, 1, LEN('BASE DE DATOS'!F2408))</f>
        <v/>
      </c>
    </row>
    <row r="2409" spans="1:27" hidden="1" x14ac:dyDescent="0.25">
      <c r="A2409" s="1" t="str">
        <f>IF(AA2409="","",_xlfn.XLOOKUP(AA2409,'BASE DE DATOS'!F:F,'BASE DE DATOS'!I:I,"NO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>IF(AA2409="","",_xlfn.XLOOKUP(AA2409,'BASE DE DATOS'!F:F,'BASE DE DATOS'!G:G,"NO HAY INFORMACIÓN DISPONIBLE"))</f>
        <v/>
      </c>
      <c r="E2409" s="1" t="str">
        <f>IF(AA2409="", "", _xlfn.XLOOKUP(AA2409, 'BASE DE DATOS'!F:F, 'BASE DE DATOS'!H:H, "NO HAY INFORMACIÓN DISPONIBLE"))</f>
        <v/>
      </c>
      <c r="AA2409" s="3" t="str">
        <f>MID('BASE DE DATOS'!F2409, 1, LEN('BASE DE DATOS'!F2409))</f>
        <v/>
      </c>
    </row>
    <row r="2410" spans="1:27" hidden="1" x14ac:dyDescent="0.25">
      <c r="A2410" s="1" t="str">
        <f>IF(AA2410="","",_xlfn.XLOOKUP(AA2410,'BASE DE DATOS'!F:F,'BASE DE DATOS'!I:I,"NO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>IF(AA2410="","",_xlfn.XLOOKUP(AA2410,'BASE DE DATOS'!F:F,'BASE DE DATOS'!G:G,"NO HAY INFORMACIÓN DISPONIBLE"))</f>
        <v/>
      </c>
      <c r="E2410" s="1" t="str">
        <f>IF(AA2410="", "", _xlfn.XLOOKUP(AA2410, 'BASE DE DATOS'!F:F, 'BASE DE DATOS'!H:H, "NO HAY INFORMACIÓN DISPONIBLE"))</f>
        <v/>
      </c>
      <c r="AA2410" s="3" t="str">
        <f>MID('BASE DE DATOS'!F2410, 1, LEN('BASE DE DATOS'!F2410))</f>
        <v/>
      </c>
    </row>
    <row r="2411" spans="1:27" hidden="1" x14ac:dyDescent="0.25">
      <c r="A2411" s="1" t="str">
        <f>IF(AA2411="","",_xlfn.XLOOKUP(AA2411,'BASE DE DATOS'!F:F,'BASE DE DATOS'!I:I,"NO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>IF(AA2411="","",_xlfn.XLOOKUP(AA2411,'BASE DE DATOS'!F:F,'BASE DE DATOS'!G:G,"NO HAY INFORMACIÓN DISPONIBLE"))</f>
        <v/>
      </c>
      <c r="E2411" s="1" t="str">
        <f>IF(AA2411="", "", _xlfn.XLOOKUP(AA2411, 'BASE DE DATOS'!F:F, 'BASE DE DATOS'!H:H, "NO HAY INFORMACIÓN DISPONIBLE"))</f>
        <v/>
      </c>
      <c r="AA2411" s="3" t="str">
        <f>MID('BASE DE DATOS'!F2411, 1, LEN('BASE DE DATOS'!F2411))</f>
        <v/>
      </c>
    </row>
    <row r="2412" spans="1:27" hidden="1" x14ac:dyDescent="0.25">
      <c r="A2412" s="1" t="str">
        <f>IF(AA2412="","",_xlfn.XLOOKUP(AA2412,'BASE DE DATOS'!F:F,'BASE DE DATOS'!I:I,"NO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>IF(AA2412="","",_xlfn.XLOOKUP(AA2412,'BASE DE DATOS'!F:F,'BASE DE DATOS'!G:G,"NO HAY INFORMACIÓN DISPONIBLE"))</f>
        <v/>
      </c>
      <c r="E2412" s="1" t="str">
        <f>IF(AA2412="", "", _xlfn.XLOOKUP(AA2412, 'BASE DE DATOS'!F:F, 'BASE DE DATOS'!H:H, "NO HAY INFORMACIÓN DISPONIBLE"))</f>
        <v/>
      </c>
      <c r="AA2412" s="3" t="str">
        <f>MID('BASE DE DATOS'!F2412, 1, LEN('BASE DE DATOS'!F2412))</f>
        <v/>
      </c>
    </row>
    <row r="2413" spans="1:27" hidden="1" x14ac:dyDescent="0.25">
      <c r="A2413" s="1" t="str">
        <f>IF(AA2413="","",_xlfn.XLOOKUP(AA2413,'BASE DE DATOS'!F:F,'BASE DE DATOS'!I:I,"NO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>IF(AA2413="","",_xlfn.XLOOKUP(AA2413,'BASE DE DATOS'!F:F,'BASE DE DATOS'!G:G,"NO HAY INFORMACIÓN DISPONIBLE"))</f>
        <v/>
      </c>
      <c r="E2413" s="1" t="str">
        <f>IF(AA2413="", "", _xlfn.XLOOKUP(AA2413, 'BASE DE DATOS'!F:F, 'BASE DE DATOS'!H:H, "NO HAY INFORMACIÓN DISPONIBLE"))</f>
        <v/>
      </c>
      <c r="AA2413" s="3" t="str">
        <f>MID('BASE DE DATOS'!F2413, 1, LEN('BASE DE DATOS'!F2413))</f>
        <v/>
      </c>
    </row>
    <row r="2414" spans="1:27" hidden="1" x14ac:dyDescent="0.25">
      <c r="A2414" s="1" t="str">
        <f>IF(AA2414="","",_xlfn.XLOOKUP(AA2414,'BASE DE DATOS'!F:F,'BASE DE DATOS'!I:I,"NO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>IF(AA2414="","",_xlfn.XLOOKUP(AA2414,'BASE DE DATOS'!F:F,'BASE DE DATOS'!G:G,"NO HAY INFORMACIÓN DISPONIBLE"))</f>
        <v/>
      </c>
      <c r="E2414" s="1" t="str">
        <f>IF(AA2414="", "", _xlfn.XLOOKUP(AA2414, 'BASE DE DATOS'!F:F, 'BASE DE DATOS'!H:H, "NO HAY INFORMACIÓN DISPONIBLE"))</f>
        <v/>
      </c>
      <c r="AA2414" s="3" t="str">
        <f>MID('BASE DE DATOS'!F2414, 1, LEN('BASE DE DATOS'!F2414))</f>
        <v/>
      </c>
    </row>
    <row r="2415" spans="1:27" hidden="1" x14ac:dyDescent="0.25">
      <c r="A2415" s="1" t="str">
        <f>IF(AA2415="","",_xlfn.XLOOKUP(AA2415,'BASE DE DATOS'!F:F,'BASE DE DATOS'!I:I,"NO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>IF(AA2415="","",_xlfn.XLOOKUP(AA2415,'BASE DE DATOS'!F:F,'BASE DE DATOS'!G:G,"NO HAY INFORMACIÓN DISPONIBLE"))</f>
        <v/>
      </c>
      <c r="E2415" s="1" t="str">
        <f>IF(AA2415="", "", _xlfn.XLOOKUP(AA2415, 'BASE DE DATOS'!F:F, 'BASE DE DATOS'!H:H, "NO HAY INFORMACIÓN DISPONIBLE"))</f>
        <v/>
      </c>
      <c r="AA2415" s="3" t="str">
        <f>MID('BASE DE DATOS'!F2415, 1, LEN('BASE DE DATOS'!F2415))</f>
        <v/>
      </c>
    </row>
    <row r="2416" spans="1:27" hidden="1" x14ac:dyDescent="0.25">
      <c r="A2416" s="1" t="str">
        <f>IF(AA2416="","",_xlfn.XLOOKUP(AA2416,'BASE DE DATOS'!F:F,'BASE DE DATOS'!I:I,"NO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>IF(AA2416="","",_xlfn.XLOOKUP(AA2416,'BASE DE DATOS'!F:F,'BASE DE DATOS'!G:G,"NO HAY INFORMACIÓN DISPONIBLE"))</f>
        <v/>
      </c>
      <c r="E2416" s="1" t="str">
        <f>IF(AA2416="", "", _xlfn.XLOOKUP(AA2416, 'BASE DE DATOS'!F:F, 'BASE DE DATOS'!H:H, "NO HAY INFORMACIÓN DISPONIBLE"))</f>
        <v/>
      </c>
      <c r="AA2416" s="3" t="str">
        <f>MID('BASE DE DATOS'!F2416, 1, LEN('BASE DE DATOS'!F2416))</f>
        <v/>
      </c>
    </row>
    <row r="2417" spans="1:27" hidden="1" x14ac:dyDescent="0.25">
      <c r="A2417" s="1" t="str">
        <f>IF(AA2417="","",_xlfn.XLOOKUP(AA2417,'BASE DE DATOS'!F:F,'BASE DE DATOS'!I:I,"NO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>IF(AA2417="","",_xlfn.XLOOKUP(AA2417,'BASE DE DATOS'!F:F,'BASE DE DATOS'!G:G,"NO HAY INFORMACIÓN DISPONIBLE"))</f>
        <v/>
      </c>
      <c r="E2417" s="1" t="str">
        <f>IF(AA2417="", "", _xlfn.XLOOKUP(AA2417, 'BASE DE DATOS'!F:F, 'BASE DE DATOS'!H:H, "NO HAY INFORMACIÓN DISPONIBLE"))</f>
        <v/>
      </c>
      <c r="AA2417" s="3" t="str">
        <f>MID('BASE DE DATOS'!F2417, 1, LEN('BASE DE DATOS'!F2417))</f>
        <v/>
      </c>
    </row>
    <row r="2418" spans="1:27" hidden="1" x14ac:dyDescent="0.25">
      <c r="A2418" s="1" t="str">
        <f>IF(AA2418="","",_xlfn.XLOOKUP(AA2418,'BASE DE DATOS'!F:F,'BASE DE DATOS'!I:I,"NO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>IF(AA2418="","",_xlfn.XLOOKUP(AA2418,'BASE DE DATOS'!F:F,'BASE DE DATOS'!G:G,"NO HAY INFORMACIÓN DISPONIBLE"))</f>
        <v/>
      </c>
      <c r="E2418" s="1" t="str">
        <f>IF(AA2418="", "", _xlfn.XLOOKUP(AA2418, 'BASE DE DATOS'!F:F, 'BASE DE DATOS'!H:H, "NO HAY INFORMACIÓN DISPONIBLE"))</f>
        <v/>
      </c>
      <c r="AA2418" s="3" t="str">
        <f>MID('BASE DE DATOS'!F2418, 1, LEN('BASE DE DATOS'!F2418))</f>
        <v/>
      </c>
    </row>
    <row r="2419" spans="1:27" hidden="1" x14ac:dyDescent="0.25">
      <c r="A2419" s="1" t="str">
        <f>IF(AA2419="","",_xlfn.XLOOKUP(AA2419,'BASE DE DATOS'!F:F,'BASE DE DATOS'!I:I,"NO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>IF(AA2419="","",_xlfn.XLOOKUP(AA2419,'BASE DE DATOS'!F:F,'BASE DE DATOS'!G:G,"NO HAY INFORMACIÓN DISPONIBLE"))</f>
        <v/>
      </c>
      <c r="E2419" s="1" t="str">
        <f>IF(AA2419="", "", _xlfn.XLOOKUP(AA2419, 'BASE DE DATOS'!F:F, 'BASE DE DATOS'!H:H, "NO HAY INFORMACIÓN DISPONIBLE"))</f>
        <v/>
      </c>
      <c r="AA2419" s="3" t="str">
        <f>MID('BASE DE DATOS'!F2419, 1, LEN('BASE DE DATOS'!F2419))</f>
        <v/>
      </c>
    </row>
    <row r="2420" spans="1:27" hidden="1" x14ac:dyDescent="0.25">
      <c r="A2420" s="1" t="str">
        <f>IF(AA2420="","",_xlfn.XLOOKUP(AA2420,'BASE DE DATOS'!F:F,'BASE DE DATOS'!I:I,"NO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>IF(AA2420="","",_xlfn.XLOOKUP(AA2420,'BASE DE DATOS'!F:F,'BASE DE DATOS'!G:G,"NO HAY INFORMACIÓN DISPONIBLE"))</f>
        <v/>
      </c>
      <c r="E2420" s="1" t="str">
        <f>IF(AA2420="", "", _xlfn.XLOOKUP(AA2420, 'BASE DE DATOS'!F:F, 'BASE DE DATOS'!H:H, "NO HAY INFORMACIÓN DISPONIBLE"))</f>
        <v/>
      </c>
      <c r="AA2420" s="3" t="str">
        <f>MID('BASE DE DATOS'!F2420, 1, LEN('BASE DE DATOS'!F2420))</f>
        <v/>
      </c>
    </row>
    <row r="2421" spans="1:27" hidden="1" x14ac:dyDescent="0.25">
      <c r="A2421" s="1" t="str">
        <f>IF(AA2421="","",_xlfn.XLOOKUP(AA2421,'BASE DE DATOS'!F:F,'BASE DE DATOS'!I:I,"NO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>IF(AA2421="","",_xlfn.XLOOKUP(AA2421,'BASE DE DATOS'!F:F,'BASE DE DATOS'!G:G,"NO HAY INFORMACIÓN DISPONIBLE"))</f>
        <v/>
      </c>
      <c r="E2421" s="1" t="str">
        <f>IF(AA2421="", "", _xlfn.XLOOKUP(AA2421, 'BASE DE DATOS'!F:F, 'BASE DE DATOS'!H:H, "NO HAY INFORMACIÓN DISPONIBLE"))</f>
        <v/>
      </c>
      <c r="AA2421" s="3" t="str">
        <f>MID('BASE DE DATOS'!F2421, 1, LEN('BASE DE DATOS'!F2421))</f>
        <v/>
      </c>
    </row>
    <row r="2422" spans="1:27" hidden="1" x14ac:dyDescent="0.25">
      <c r="A2422" s="1" t="str">
        <f>IF(AA2422="","",_xlfn.XLOOKUP(AA2422,'BASE DE DATOS'!F:F,'BASE DE DATOS'!I:I,"NO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>IF(AA2422="","",_xlfn.XLOOKUP(AA2422,'BASE DE DATOS'!F:F,'BASE DE DATOS'!G:G,"NO HAY INFORMACIÓN DISPONIBLE"))</f>
        <v/>
      </c>
      <c r="E2422" s="1" t="str">
        <f>IF(AA2422="", "", _xlfn.XLOOKUP(AA2422, 'BASE DE DATOS'!F:F, 'BASE DE DATOS'!H:H, "NO HAY INFORMACIÓN DISPONIBLE"))</f>
        <v/>
      </c>
      <c r="AA2422" s="3" t="str">
        <f>MID('BASE DE DATOS'!F2422, 1, LEN('BASE DE DATOS'!F2422))</f>
        <v/>
      </c>
    </row>
    <row r="2423" spans="1:27" hidden="1" x14ac:dyDescent="0.25">
      <c r="A2423" s="1" t="str">
        <f>IF(AA2423="","",_xlfn.XLOOKUP(AA2423,'BASE DE DATOS'!F:F,'BASE DE DATOS'!I:I,"NO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>IF(AA2423="","",_xlfn.XLOOKUP(AA2423,'BASE DE DATOS'!F:F,'BASE DE DATOS'!G:G,"NO HAY INFORMACIÓN DISPONIBLE"))</f>
        <v/>
      </c>
      <c r="E2423" s="1" t="str">
        <f>IF(AA2423="", "", _xlfn.XLOOKUP(AA2423, 'BASE DE DATOS'!F:F, 'BASE DE DATOS'!H:H, "NO HAY INFORMACIÓN DISPONIBLE"))</f>
        <v/>
      </c>
      <c r="AA2423" s="3" t="str">
        <f>MID('BASE DE DATOS'!F2423, 1, LEN('BASE DE DATOS'!F2423))</f>
        <v/>
      </c>
    </row>
    <row r="2424" spans="1:27" hidden="1" x14ac:dyDescent="0.25">
      <c r="A2424" s="1" t="str">
        <f>IF(AA2424="","",_xlfn.XLOOKUP(AA2424,'BASE DE DATOS'!F:F,'BASE DE DATOS'!I:I,"NO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>IF(AA2424="","",_xlfn.XLOOKUP(AA2424,'BASE DE DATOS'!F:F,'BASE DE DATOS'!G:G,"NO HAY INFORMACIÓN DISPONIBLE"))</f>
        <v/>
      </c>
      <c r="E2424" s="1" t="str">
        <f>IF(AA2424="", "", _xlfn.XLOOKUP(AA2424, 'BASE DE DATOS'!F:F, 'BASE DE DATOS'!H:H, "NO HAY INFORMACIÓN DISPONIBLE"))</f>
        <v/>
      </c>
      <c r="AA2424" s="3" t="str">
        <f>MID('BASE DE DATOS'!F2424, 1, LEN('BASE DE DATOS'!F2424))</f>
        <v/>
      </c>
    </row>
    <row r="2425" spans="1:27" hidden="1" x14ac:dyDescent="0.25">
      <c r="A2425" s="1" t="str">
        <f>IF(AA2425="","",_xlfn.XLOOKUP(AA2425,'BASE DE DATOS'!F:F,'BASE DE DATOS'!I:I,"NO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>IF(AA2425="","",_xlfn.XLOOKUP(AA2425,'BASE DE DATOS'!F:F,'BASE DE DATOS'!G:G,"NO HAY INFORMACIÓN DISPONIBLE"))</f>
        <v/>
      </c>
      <c r="E2425" s="1" t="str">
        <f>IF(AA2425="", "", _xlfn.XLOOKUP(AA2425, 'BASE DE DATOS'!F:F, 'BASE DE DATOS'!H:H, "NO HAY INFORMACIÓN DISPONIBLE"))</f>
        <v/>
      </c>
      <c r="AA2425" s="3" t="str">
        <f>MID('BASE DE DATOS'!F2425, 1, LEN('BASE DE DATOS'!F2425))</f>
        <v/>
      </c>
    </row>
    <row r="2426" spans="1:27" hidden="1" x14ac:dyDescent="0.25">
      <c r="A2426" s="1" t="str">
        <f>IF(AA2426="","",_xlfn.XLOOKUP(AA2426,'BASE DE DATOS'!F:F,'BASE DE DATOS'!I:I,"NO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>IF(AA2426="","",_xlfn.XLOOKUP(AA2426,'BASE DE DATOS'!F:F,'BASE DE DATOS'!G:G,"NO HAY INFORMACIÓN DISPONIBLE"))</f>
        <v/>
      </c>
      <c r="E2426" s="1" t="str">
        <f>IF(AA2426="", "", _xlfn.XLOOKUP(AA2426, 'BASE DE DATOS'!F:F, 'BASE DE DATOS'!H:H, "NO HAY INFORMACIÓN DISPONIBLE"))</f>
        <v/>
      </c>
      <c r="AA2426" s="3" t="str">
        <f>MID('BASE DE DATOS'!F2426, 1, LEN('BASE DE DATOS'!F2426))</f>
        <v/>
      </c>
    </row>
    <row r="2427" spans="1:27" hidden="1" x14ac:dyDescent="0.25">
      <c r="A2427" s="1" t="str">
        <f>IF(AA2427="","",_xlfn.XLOOKUP(AA2427,'BASE DE DATOS'!F:F,'BASE DE DATOS'!I:I,"NO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>IF(AA2427="","",_xlfn.XLOOKUP(AA2427,'BASE DE DATOS'!F:F,'BASE DE DATOS'!G:G,"NO HAY INFORMACIÓN DISPONIBLE"))</f>
        <v/>
      </c>
      <c r="E2427" s="1" t="str">
        <f>IF(AA2427="", "", _xlfn.XLOOKUP(AA2427, 'BASE DE DATOS'!F:F, 'BASE DE DATOS'!H:H, "NO HAY INFORMACIÓN DISPONIBLE"))</f>
        <v/>
      </c>
      <c r="AA2427" s="3" t="str">
        <f>MID('BASE DE DATOS'!F2427, 1, LEN('BASE DE DATOS'!F2427))</f>
        <v/>
      </c>
    </row>
    <row r="2428" spans="1:27" hidden="1" x14ac:dyDescent="0.25">
      <c r="A2428" s="1" t="str">
        <f>IF(AA2428="","",_xlfn.XLOOKUP(AA2428,'BASE DE DATOS'!F:F,'BASE DE DATOS'!I:I,"NO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>IF(AA2428="","",_xlfn.XLOOKUP(AA2428,'BASE DE DATOS'!F:F,'BASE DE DATOS'!G:G,"NO HAY INFORMACIÓN DISPONIBLE"))</f>
        <v/>
      </c>
      <c r="E2428" s="1" t="str">
        <f>IF(AA2428="", "", _xlfn.XLOOKUP(AA2428, 'BASE DE DATOS'!F:F, 'BASE DE DATOS'!H:H, "NO HAY INFORMACIÓN DISPONIBLE"))</f>
        <v/>
      </c>
      <c r="AA2428" s="3" t="str">
        <f>MID('BASE DE DATOS'!F2428, 1, LEN('BASE DE DATOS'!F2428))</f>
        <v/>
      </c>
    </row>
    <row r="2429" spans="1:27" hidden="1" x14ac:dyDescent="0.25">
      <c r="A2429" s="1" t="str">
        <f>IF(AA2429="","",_xlfn.XLOOKUP(AA2429,'BASE DE DATOS'!F:F,'BASE DE DATOS'!I:I,"NO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>IF(AA2429="","",_xlfn.XLOOKUP(AA2429,'BASE DE DATOS'!F:F,'BASE DE DATOS'!G:G,"NO HAY INFORMACIÓN DISPONIBLE"))</f>
        <v/>
      </c>
      <c r="E2429" s="1" t="str">
        <f>IF(AA2429="", "", _xlfn.XLOOKUP(AA2429, 'BASE DE DATOS'!F:F, 'BASE DE DATOS'!H:H, "NO HAY INFORMACIÓN DISPONIBLE"))</f>
        <v/>
      </c>
      <c r="AA2429" s="3" t="str">
        <f>MID('BASE DE DATOS'!F2429, 1, LEN('BASE DE DATOS'!F2429))</f>
        <v/>
      </c>
    </row>
    <row r="2430" spans="1:27" hidden="1" x14ac:dyDescent="0.25">
      <c r="A2430" s="1" t="str">
        <f>IF(AA2430="","",_xlfn.XLOOKUP(AA2430,'BASE DE DATOS'!F:F,'BASE DE DATOS'!I:I,"NO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>IF(AA2430="","",_xlfn.XLOOKUP(AA2430,'BASE DE DATOS'!F:F,'BASE DE DATOS'!G:G,"NO HAY INFORMACIÓN DISPONIBLE"))</f>
        <v/>
      </c>
      <c r="E2430" s="1" t="str">
        <f>IF(AA2430="", "", _xlfn.XLOOKUP(AA2430, 'BASE DE DATOS'!F:F, 'BASE DE DATOS'!H:H, "NO HAY INFORMACIÓN DISPONIBLE"))</f>
        <v/>
      </c>
      <c r="AA2430" s="3" t="str">
        <f>MID('BASE DE DATOS'!F2430, 1, LEN('BASE DE DATOS'!F2430))</f>
        <v/>
      </c>
    </row>
    <row r="2431" spans="1:27" hidden="1" x14ac:dyDescent="0.25">
      <c r="A2431" s="1" t="str">
        <f>IF(AA2431="","",_xlfn.XLOOKUP(AA2431,'BASE DE DATOS'!F:F,'BASE DE DATOS'!I:I,"NO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>IF(AA2431="","",_xlfn.XLOOKUP(AA2431,'BASE DE DATOS'!F:F,'BASE DE DATOS'!G:G,"NO HAY INFORMACIÓN DISPONIBLE"))</f>
        <v/>
      </c>
      <c r="E2431" s="1" t="str">
        <f>IF(AA2431="", "", _xlfn.XLOOKUP(AA2431, 'BASE DE DATOS'!F:F, 'BASE DE DATOS'!H:H, "NO HAY INFORMACIÓN DISPONIBLE"))</f>
        <v/>
      </c>
      <c r="AA2431" s="3" t="str">
        <f>MID('BASE DE DATOS'!F2431, 1, LEN('BASE DE DATOS'!F2431))</f>
        <v/>
      </c>
    </row>
    <row r="2432" spans="1:27" hidden="1" x14ac:dyDescent="0.25">
      <c r="A2432" s="1" t="str">
        <f>IF(AA2432="","",_xlfn.XLOOKUP(AA2432,'BASE DE DATOS'!F:F,'BASE DE DATOS'!I:I,"NO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>IF(AA2432="","",_xlfn.XLOOKUP(AA2432,'BASE DE DATOS'!F:F,'BASE DE DATOS'!G:G,"NO HAY INFORMACIÓN DISPONIBLE"))</f>
        <v/>
      </c>
      <c r="E2432" s="1" t="str">
        <f>IF(AA2432="", "", _xlfn.XLOOKUP(AA2432, 'BASE DE DATOS'!F:F, 'BASE DE DATOS'!H:H, "NO HAY INFORMACIÓN DISPONIBLE"))</f>
        <v/>
      </c>
      <c r="AA2432" s="3" t="str">
        <f>MID('BASE DE DATOS'!F2432, 1, LEN('BASE DE DATOS'!F2432))</f>
        <v/>
      </c>
    </row>
    <row r="2433" spans="1:27" hidden="1" x14ac:dyDescent="0.25">
      <c r="A2433" s="1" t="str">
        <f>IF(AA2433="","",_xlfn.XLOOKUP(AA2433,'BASE DE DATOS'!F:F,'BASE DE DATOS'!I:I,"NO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>IF(AA2433="","",_xlfn.XLOOKUP(AA2433,'BASE DE DATOS'!F:F,'BASE DE DATOS'!G:G,"NO HAY INFORMACIÓN DISPONIBLE"))</f>
        <v/>
      </c>
      <c r="E2433" s="1" t="str">
        <f>IF(AA2433="", "", _xlfn.XLOOKUP(AA2433, 'BASE DE DATOS'!F:F, 'BASE DE DATOS'!H:H, "NO HAY INFORMACIÓN DISPONIBLE"))</f>
        <v/>
      </c>
      <c r="AA2433" s="3" t="str">
        <f>MID('BASE DE DATOS'!F2433, 1, LEN('BASE DE DATOS'!F2433))</f>
        <v/>
      </c>
    </row>
    <row r="2434" spans="1:27" hidden="1" x14ac:dyDescent="0.25">
      <c r="A2434" s="1" t="str">
        <f>IF(AA2434="","",_xlfn.XLOOKUP(AA2434,'BASE DE DATOS'!F:F,'BASE DE DATOS'!I:I,"NO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>IF(AA2434="","",_xlfn.XLOOKUP(AA2434,'BASE DE DATOS'!F:F,'BASE DE DATOS'!G:G,"NO HAY INFORMACIÓN DISPONIBLE"))</f>
        <v/>
      </c>
      <c r="E2434" s="1" t="str">
        <f>IF(AA2434="", "", _xlfn.XLOOKUP(AA2434, 'BASE DE DATOS'!F:F, 'BASE DE DATOS'!H:H, "NO HAY INFORMACIÓN DISPONIBLE"))</f>
        <v/>
      </c>
      <c r="AA2434" s="3" t="str">
        <f>MID('BASE DE DATOS'!F2434, 1, LEN('BASE DE DATOS'!F2434))</f>
        <v/>
      </c>
    </row>
    <row r="2435" spans="1:27" hidden="1" x14ac:dyDescent="0.25">
      <c r="A2435" s="1" t="str">
        <f>IF(AA2435="","",_xlfn.XLOOKUP(AA2435,'BASE DE DATOS'!F:F,'BASE DE DATOS'!I:I,"NO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>IF(AA2435="","",_xlfn.XLOOKUP(AA2435,'BASE DE DATOS'!F:F,'BASE DE DATOS'!G:G,"NO HAY INFORMACIÓN DISPONIBLE"))</f>
        <v/>
      </c>
      <c r="E2435" s="1" t="str">
        <f>IF(AA2435="", "", _xlfn.XLOOKUP(AA2435, 'BASE DE DATOS'!F:F, 'BASE DE DATOS'!H:H, "NO HAY INFORMACIÓN DISPONIBLE"))</f>
        <v/>
      </c>
      <c r="AA2435" s="3" t="str">
        <f>MID('BASE DE DATOS'!F2435, 1, LEN('BASE DE DATOS'!F2435))</f>
        <v/>
      </c>
    </row>
    <row r="2436" spans="1:27" hidden="1" x14ac:dyDescent="0.25">
      <c r="A2436" s="1" t="str">
        <f>IF(AA2436="","",_xlfn.XLOOKUP(AA2436,'BASE DE DATOS'!F:F,'BASE DE DATOS'!I:I,"NO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>IF(AA2436="","",_xlfn.XLOOKUP(AA2436,'BASE DE DATOS'!F:F,'BASE DE DATOS'!G:G,"NO HAY INFORMACIÓN DISPONIBLE"))</f>
        <v/>
      </c>
      <c r="E2436" s="1" t="str">
        <f>IF(AA2436="", "", _xlfn.XLOOKUP(AA2436, 'BASE DE DATOS'!F:F, 'BASE DE DATOS'!H:H, "NO HAY INFORMACIÓN DISPONIBLE"))</f>
        <v/>
      </c>
      <c r="AA2436" s="3" t="str">
        <f>MID('BASE DE DATOS'!F2436, 1, LEN('BASE DE DATOS'!F2436))</f>
        <v/>
      </c>
    </row>
    <row r="2437" spans="1:27" hidden="1" x14ac:dyDescent="0.25">
      <c r="A2437" s="1" t="str">
        <f>IF(AA2437="","",_xlfn.XLOOKUP(AA2437,'BASE DE DATOS'!F:F,'BASE DE DATOS'!I:I,"NO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>IF(AA2437="","",_xlfn.XLOOKUP(AA2437,'BASE DE DATOS'!F:F,'BASE DE DATOS'!G:G,"NO HAY INFORMACIÓN DISPONIBLE"))</f>
        <v/>
      </c>
      <c r="E2437" s="1" t="str">
        <f>IF(AA2437="", "", _xlfn.XLOOKUP(AA2437, 'BASE DE DATOS'!F:F, 'BASE DE DATOS'!H:H, "NO HAY INFORMACIÓN DISPONIBLE"))</f>
        <v/>
      </c>
      <c r="AA2437" s="3" t="str">
        <f>MID('BASE DE DATOS'!F2437, 1, LEN('BASE DE DATOS'!F2437))</f>
        <v/>
      </c>
    </row>
    <row r="2438" spans="1:27" hidden="1" x14ac:dyDescent="0.25">
      <c r="A2438" s="1" t="str">
        <f>IF(AA2438="","",_xlfn.XLOOKUP(AA2438,'BASE DE DATOS'!F:F,'BASE DE DATOS'!I:I,"NO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>IF(AA2438="","",_xlfn.XLOOKUP(AA2438,'BASE DE DATOS'!F:F,'BASE DE DATOS'!G:G,"NO HAY INFORMACIÓN DISPONIBLE"))</f>
        <v/>
      </c>
      <c r="E2438" s="1" t="str">
        <f>IF(AA2438="", "", _xlfn.XLOOKUP(AA2438, 'BASE DE DATOS'!F:F, 'BASE DE DATOS'!H:H, "NO HAY INFORMACIÓN DISPONIBLE"))</f>
        <v/>
      </c>
      <c r="AA2438" s="3" t="str">
        <f>MID('BASE DE DATOS'!F2438, 1, LEN('BASE DE DATOS'!F2438))</f>
        <v/>
      </c>
    </row>
    <row r="2439" spans="1:27" hidden="1" x14ac:dyDescent="0.25">
      <c r="A2439" s="1" t="str">
        <f>IF(AA2439="","",_xlfn.XLOOKUP(AA2439,'BASE DE DATOS'!F:F,'BASE DE DATOS'!I:I,"NO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>IF(AA2439="","",_xlfn.XLOOKUP(AA2439,'BASE DE DATOS'!F:F,'BASE DE DATOS'!G:G,"NO HAY INFORMACIÓN DISPONIBLE"))</f>
        <v/>
      </c>
      <c r="E2439" s="1" t="str">
        <f>IF(AA2439="", "", _xlfn.XLOOKUP(AA2439, 'BASE DE DATOS'!F:F, 'BASE DE DATOS'!H:H, "NO HAY INFORMACIÓN DISPONIBLE"))</f>
        <v/>
      </c>
      <c r="AA2439" s="3" t="str">
        <f>MID('BASE DE DATOS'!F2439, 1, LEN('BASE DE DATOS'!F2439))</f>
        <v/>
      </c>
    </row>
    <row r="2440" spans="1:27" hidden="1" x14ac:dyDescent="0.25">
      <c r="A2440" s="1" t="str">
        <f>IF(AA2440="","",_xlfn.XLOOKUP(AA2440,'BASE DE DATOS'!F:F,'BASE DE DATOS'!I:I,"NO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>IF(AA2440="","",_xlfn.XLOOKUP(AA2440,'BASE DE DATOS'!F:F,'BASE DE DATOS'!G:G,"NO HAY INFORMACIÓN DISPONIBLE"))</f>
        <v/>
      </c>
      <c r="E2440" s="1" t="str">
        <f>IF(AA2440="", "", _xlfn.XLOOKUP(AA2440, 'BASE DE DATOS'!F:F, 'BASE DE DATOS'!H:H, "NO HAY INFORMACIÓN DISPONIBLE"))</f>
        <v/>
      </c>
      <c r="AA2440" s="3" t="str">
        <f>MID('BASE DE DATOS'!F2440, 1, LEN('BASE DE DATOS'!F2440))</f>
        <v/>
      </c>
    </row>
    <row r="2441" spans="1:27" hidden="1" x14ac:dyDescent="0.25">
      <c r="A2441" s="1" t="str">
        <f>IF(AA2441="","",_xlfn.XLOOKUP(AA2441,'BASE DE DATOS'!F:F,'BASE DE DATOS'!I:I,"NO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>IF(AA2441="","",_xlfn.XLOOKUP(AA2441,'BASE DE DATOS'!F:F,'BASE DE DATOS'!G:G,"NO HAY INFORMACIÓN DISPONIBLE"))</f>
        <v/>
      </c>
      <c r="E2441" s="1" t="str">
        <f>IF(AA2441="", "", _xlfn.XLOOKUP(AA2441, 'BASE DE DATOS'!F:F, 'BASE DE DATOS'!H:H, "NO HAY INFORMACIÓN DISPONIBLE"))</f>
        <v/>
      </c>
      <c r="AA2441" s="3" t="str">
        <f>MID('BASE DE DATOS'!F2441, 1, LEN('BASE DE DATOS'!F2441))</f>
        <v/>
      </c>
    </row>
    <row r="2442" spans="1:27" hidden="1" x14ac:dyDescent="0.25">
      <c r="A2442" s="1" t="str">
        <f>IF(AA2442="","",_xlfn.XLOOKUP(AA2442,'BASE DE DATOS'!F:F,'BASE DE DATOS'!I:I,"NO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>IF(AA2442="","",_xlfn.XLOOKUP(AA2442,'BASE DE DATOS'!F:F,'BASE DE DATOS'!G:G,"NO HAY INFORMACIÓN DISPONIBLE"))</f>
        <v/>
      </c>
      <c r="E2442" s="1" t="str">
        <f>IF(AA2442="", "", _xlfn.XLOOKUP(AA2442, 'BASE DE DATOS'!F:F, 'BASE DE DATOS'!H:H, "NO HAY INFORMACIÓN DISPONIBLE"))</f>
        <v/>
      </c>
      <c r="AA2442" s="3" t="str">
        <f>MID('BASE DE DATOS'!F2442, 1, LEN('BASE DE DATOS'!F2442))</f>
        <v/>
      </c>
    </row>
    <row r="2443" spans="1:27" hidden="1" x14ac:dyDescent="0.25">
      <c r="A2443" s="1" t="str">
        <f>IF(AA2443="","",_xlfn.XLOOKUP(AA2443,'BASE DE DATOS'!F:F,'BASE DE DATOS'!I:I,"NO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>IF(AA2443="","",_xlfn.XLOOKUP(AA2443,'BASE DE DATOS'!F:F,'BASE DE DATOS'!G:G,"NO HAY INFORMACIÓN DISPONIBLE"))</f>
        <v/>
      </c>
      <c r="E2443" s="1" t="str">
        <f>IF(AA2443="", "", _xlfn.XLOOKUP(AA2443, 'BASE DE DATOS'!F:F, 'BASE DE DATOS'!H:H, "NO HAY INFORMACIÓN DISPONIBLE"))</f>
        <v/>
      </c>
      <c r="AA2443" s="3" t="str">
        <f>MID('BASE DE DATOS'!F2443, 1, LEN('BASE DE DATOS'!F2443))</f>
        <v/>
      </c>
    </row>
    <row r="2444" spans="1:27" hidden="1" x14ac:dyDescent="0.25">
      <c r="A2444" s="1" t="str">
        <f>IF(AA2444="","",_xlfn.XLOOKUP(AA2444,'BASE DE DATOS'!F:F,'BASE DE DATOS'!I:I,"NO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>IF(AA2444="","",_xlfn.XLOOKUP(AA2444,'BASE DE DATOS'!F:F,'BASE DE DATOS'!G:G,"NO HAY INFORMACIÓN DISPONIBLE"))</f>
        <v/>
      </c>
      <c r="E2444" s="1" t="str">
        <f>IF(AA2444="", "", _xlfn.XLOOKUP(AA2444, 'BASE DE DATOS'!F:F, 'BASE DE DATOS'!H:H, "NO HAY INFORMACIÓN DISPONIBLE"))</f>
        <v/>
      </c>
      <c r="AA2444" s="3" t="str">
        <f>MID('BASE DE DATOS'!F2444, 1, LEN('BASE DE DATOS'!F2444))</f>
        <v/>
      </c>
    </row>
    <row r="2445" spans="1:27" hidden="1" x14ac:dyDescent="0.25">
      <c r="A2445" s="1" t="str">
        <f>IF(AA2445="","",_xlfn.XLOOKUP(AA2445,'BASE DE DATOS'!F:F,'BASE DE DATOS'!I:I,"NO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>IF(AA2445="","",_xlfn.XLOOKUP(AA2445,'BASE DE DATOS'!F:F,'BASE DE DATOS'!G:G,"NO HAY INFORMACIÓN DISPONIBLE"))</f>
        <v/>
      </c>
      <c r="E2445" s="1" t="str">
        <f>IF(AA2445="", "", _xlfn.XLOOKUP(AA2445, 'BASE DE DATOS'!F:F, 'BASE DE DATOS'!H:H, "NO HAY INFORMACIÓN DISPONIBLE"))</f>
        <v/>
      </c>
      <c r="AA2445" s="3" t="str">
        <f>MID('BASE DE DATOS'!F2445, 1, LEN('BASE DE DATOS'!F2445))</f>
        <v/>
      </c>
    </row>
    <row r="2446" spans="1:27" hidden="1" x14ac:dyDescent="0.25">
      <c r="A2446" s="1" t="str">
        <f>IF(AA2446="","",_xlfn.XLOOKUP(AA2446,'BASE DE DATOS'!F:F,'BASE DE DATOS'!I:I,"NO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>IF(AA2446="","",_xlfn.XLOOKUP(AA2446,'BASE DE DATOS'!F:F,'BASE DE DATOS'!G:G,"NO HAY INFORMACIÓN DISPONIBLE"))</f>
        <v/>
      </c>
      <c r="E2446" s="1" t="str">
        <f>IF(AA2446="", "", _xlfn.XLOOKUP(AA2446, 'BASE DE DATOS'!F:F, 'BASE DE DATOS'!H:H, "NO HAY INFORMACIÓN DISPONIBLE"))</f>
        <v/>
      </c>
      <c r="AA2446" s="3" t="str">
        <f>MID('BASE DE DATOS'!F2446, 1, LEN('BASE DE DATOS'!F2446))</f>
        <v/>
      </c>
    </row>
    <row r="2447" spans="1:27" hidden="1" x14ac:dyDescent="0.25">
      <c r="A2447" s="1" t="str">
        <f>IF(AA2447="","",_xlfn.XLOOKUP(AA2447,'BASE DE DATOS'!F:F,'BASE DE DATOS'!I:I,"NO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>IF(AA2447="","",_xlfn.XLOOKUP(AA2447,'BASE DE DATOS'!F:F,'BASE DE DATOS'!G:G,"NO HAY INFORMACIÓN DISPONIBLE"))</f>
        <v/>
      </c>
      <c r="E2447" s="1" t="str">
        <f>IF(AA2447="", "", _xlfn.XLOOKUP(AA2447, 'BASE DE DATOS'!F:F, 'BASE DE DATOS'!H:H, "NO HAY INFORMACIÓN DISPONIBLE"))</f>
        <v/>
      </c>
      <c r="AA2447" s="3" t="str">
        <f>MID('BASE DE DATOS'!F2447, 1, LEN('BASE DE DATOS'!F2447))</f>
        <v/>
      </c>
    </row>
    <row r="2448" spans="1:27" hidden="1" x14ac:dyDescent="0.25">
      <c r="A2448" s="1" t="str">
        <f>IF(AA2448="","",_xlfn.XLOOKUP(AA2448,'BASE DE DATOS'!F:F,'BASE DE DATOS'!I:I,"NO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>IF(AA2448="","",_xlfn.XLOOKUP(AA2448,'BASE DE DATOS'!F:F,'BASE DE DATOS'!G:G,"NO HAY INFORMACIÓN DISPONIBLE"))</f>
        <v/>
      </c>
      <c r="E2448" s="1" t="str">
        <f>IF(AA2448="", "", _xlfn.XLOOKUP(AA2448, 'BASE DE DATOS'!F:F, 'BASE DE DATOS'!H:H, "NO HAY INFORMACIÓN DISPONIBLE"))</f>
        <v/>
      </c>
      <c r="AA2448" s="3" t="str">
        <f>MID('BASE DE DATOS'!F2448, 1, LEN('BASE DE DATOS'!F2448))</f>
        <v/>
      </c>
    </row>
    <row r="2449" spans="1:27" hidden="1" x14ac:dyDescent="0.25">
      <c r="A2449" s="1" t="str">
        <f>IF(AA2449="","",_xlfn.XLOOKUP(AA2449,'BASE DE DATOS'!F:F,'BASE DE DATOS'!I:I,"NO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>IF(AA2449="","",_xlfn.XLOOKUP(AA2449,'BASE DE DATOS'!F:F,'BASE DE DATOS'!G:G,"NO HAY INFORMACIÓN DISPONIBLE"))</f>
        <v/>
      </c>
      <c r="E2449" s="1" t="str">
        <f>IF(AA2449="", "", _xlfn.XLOOKUP(AA2449, 'BASE DE DATOS'!F:F, 'BASE DE DATOS'!H:H, "NO HAY INFORMACIÓN DISPONIBLE"))</f>
        <v/>
      </c>
      <c r="AA2449" s="3" t="str">
        <f>MID('BASE DE DATOS'!F2449, 1, LEN('BASE DE DATOS'!F2449))</f>
        <v/>
      </c>
    </row>
    <row r="2450" spans="1:27" hidden="1" x14ac:dyDescent="0.25">
      <c r="A2450" s="1" t="str">
        <f>IF(AA2450="","",_xlfn.XLOOKUP(AA2450,'BASE DE DATOS'!F:F,'BASE DE DATOS'!I:I,"NO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>IF(AA2450="","",_xlfn.XLOOKUP(AA2450,'BASE DE DATOS'!F:F,'BASE DE DATOS'!G:G,"NO HAY INFORMACIÓN DISPONIBLE"))</f>
        <v/>
      </c>
      <c r="E2450" s="1" t="str">
        <f>IF(AA2450="", "", _xlfn.XLOOKUP(AA2450, 'BASE DE DATOS'!F:F, 'BASE DE DATOS'!H:H, "NO HAY INFORMACIÓN DISPONIBLE"))</f>
        <v/>
      </c>
      <c r="AA2450" s="3" t="str">
        <f>MID('BASE DE DATOS'!F2450, 1, LEN('BASE DE DATOS'!F2450))</f>
        <v/>
      </c>
    </row>
    <row r="2451" spans="1:27" hidden="1" x14ac:dyDescent="0.25">
      <c r="A2451" s="1" t="str">
        <f>IF(AA2451="","",_xlfn.XLOOKUP(AA2451,'BASE DE DATOS'!F:F,'BASE DE DATOS'!I:I,"NO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>IF(AA2451="","",_xlfn.XLOOKUP(AA2451,'BASE DE DATOS'!F:F,'BASE DE DATOS'!G:G,"NO HAY INFORMACIÓN DISPONIBLE"))</f>
        <v/>
      </c>
      <c r="E2451" s="1" t="str">
        <f>IF(AA2451="", "", _xlfn.XLOOKUP(AA2451, 'BASE DE DATOS'!F:F, 'BASE DE DATOS'!H:H, "NO HAY INFORMACIÓN DISPONIBLE"))</f>
        <v/>
      </c>
      <c r="AA2451" s="3" t="str">
        <f>MID('BASE DE DATOS'!F2451, 1, LEN('BASE DE DATOS'!F2451))</f>
        <v/>
      </c>
    </row>
    <row r="2452" spans="1:27" hidden="1" x14ac:dyDescent="0.25">
      <c r="A2452" s="1" t="str">
        <f>IF(AA2452="","",_xlfn.XLOOKUP(AA2452,'BASE DE DATOS'!F:F,'BASE DE DATOS'!I:I,"NO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>IF(AA2452="","",_xlfn.XLOOKUP(AA2452,'BASE DE DATOS'!F:F,'BASE DE DATOS'!G:G,"NO HAY INFORMACIÓN DISPONIBLE"))</f>
        <v/>
      </c>
      <c r="E2452" s="1" t="str">
        <f>IF(AA2452="", "", _xlfn.XLOOKUP(AA2452, 'BASE DE DATOS'!F:F, 'BASE DE DATOS'!H:H, "NO HAY INFORMACIÓN DISPONIBLE"))</f>
        <v/>
      </c>
      <c r="AA2452" s="3" t="str">
        <f>MID('BASE DE DATOS'!F2452, 1, LEN('BASE DE DATOS'!F2452))</f>
        <v/>
      </c>
    </row>
    <row r="2453" spans="1:27" hidden="1" x14ac:dyDescent="0.25">
      <c r="A2453" s="1" t="str">
        <f>IF(AA2453="","",_xlfn.XLOOKUP(AA2453,'BASE DE DATOS'!F:F,'BASE DE DATOS'!I:I,"NO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>IF(AA2453="","",_xlfn.XLOOKUP(AA2453,'BASE DE DATOS'!F:F,'BASE DE DATOS'!G:G,"NO HAY INFORMACIÓN DISPONIBLE"))</f>
        <v/>
      </c>
      <c r="E2453" s="1" t="str">
        <f>IF(AA2453="", "", _xlfn.XLOOKUP(AA2453, 'BASE DE DATOS'!F:F, 'BASE DE DATOS'!H:H, "NO HAY INFORMACIÓN DISPONIBLE"))</f>
        <v/>
      </c>
      <c r="AA2453" s="3" t="str">
        <f>MID('BASE DE DATOS'!F2453, 1, LEN('BASE DE DATOS'!F2453))</f>
        <v/>
      </c>
    </row>
    <row r="2454" spans="1:27" hidden="1" x14ac:dyDescent="0.25">
      <c r="A2454" s="1" t="str">
        <f>IF(AA2454="","",_xlfn.XLOOKUP(AA2454,'BASE DE DATOS'!F:F,'BASE DE DATOS'!I:I,"NO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>IF(AA2454="","",_xlfn.XLOOKUP(AA2454,'BASE DE DATOS'!F:F,'BASE DE DATOS'!G:G,"NO HAY INFORMACIÓN DISPONIBLE"))</f>
        <v/>
      </c>
      <c r="E2454" s="1" t="str">
        <f>IF(AA2454="", "", _xlfn.XLOOKUP(AA2454, 'BASE DE DATOS'!F:F, 'BASE DE DATOS'!H:H, "NO HAY INFORMACIÓN DISPONIBLE"))</f>
        <v/>
      </c>
      <c r="AA2454" s="3" t="str">
        <f>MID('BASE DE DATOS'!F2454, 1, LEN('BASE DE DATOS'!F2454))</f>
        <v/>
      </c>
    </row>
    <row r="2455" spans="1:27" hidden="1" x14ac:dyDescent="0.25">
      <c r="A2455" s="1" t="str">
        <f>IF(AA2455="","",_xlfn.XLOOKUP(AA2455,'BASE DE DATOS'!F:F,'BASE DE DATOS'!I:I,"NO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>IF(AA2455="","",_xlfn.XLOOKUP(AA2455,'BASE DE DATOS'!F:F,'BASE DE DATOS'!G:G,"NO HAY INFORMACIÓN DISPONIBLE"))</f>
        <v/>
      </c>
      <c r="E2455" s="1" t="str">
        <f>IF(AA2455="", "", _xlfn.XLOOKUP(AA2455, 'BASE DE DATOS'!F:F, 'BASE DE DATOS'!H:H, "NO HAY INFORMACIÓN DISPONIBLE"))</f>
        <v/>
      </c>
      <c r="AA2455" s="3" t="str">
        <f>MID('BASE DE DATOS'!F2455, 1, LEN('BASE DE DATOS'!F2455))</f>
        <v/>
      </c>
    </row>
    <row r="2456" spans="1:27" hidden="1" x14ac:dyDescent="0.25">
      <c r="A2456" s="1" t="str">
        <f>IF(AA2456="","",_xlfn.XLOOKUP(AA2456,'BASE DE DATOS'!F:F,'BASE DE DATOS'!I:I,"NO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>IF(AA2456="","",_xlfn.XLOOKUP(AA2456,'BASE DE DATOS'!F:F,'BASE DE DATOS'!G:G,"NO HAY INFORMACIÓN DISPONIBLE"))</f>
        <v/>
      </c>
      <c r="E2456" s="1" t="str">
        <f>IF(AA2456="", "", _xlfn.XLOOKUP(AA2456, 'BASE DE DATOS'!F:F, 'BASE DE DATOS'!H:H, "NO HAY INFORMACIÓN DISPONIBLE"))</f>
        <v/>
      </c>
      <c r="AA2456" s="3" t="str">
        <f>MID('BASE DE DATOS'!F2456, 1, LEN('BASE DE DATOS'!F2456))</f>
        <v/>
      </c>
    </row>
    <row r="2457" spans="1:27" hidden="1" x14ac:dyDescent="0.25">
      <c r="A2457" s="1" t="str">
        <f>IF(AA2457="","",_xlfn.XLOOKUP(AA2457,'BASE DE DATOS'!F:F,'BASE DE DATOS'!I:I,"NO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>IF(AA2457="","",_xlfn.XLOOKUP(AA2457,'BASE DE DATOS'!F:F,'BASE DE DATOS'!G:G,"NO HAY INFORMACIÓN DISPONIBLE"))</f>
        <v/>
      </c>
      <c r="E2457" s="1" t="str">
        <f>IF(AA2457="", "", _xlfn.XLOOKUP(AA2457, 'BASE DE DATOS'!F:F, 'BASE DE DATOS'!H:H, "NO HAY INFORMACIÓN DISPONIBLE"))</f>
        <v/>
      </c>
      <c r="AA2457" s="3" t="str">
        <f>MID('BASE DE DATOS'!F2457, 1, LEN('BASE DE DATOS'!F2457))</f>
        <v/>
      </c>
    </row>
    <row r="2458" spans="1:27" hidden="1" x14ac:dyDescent="0.25">
      <c r="A2458" s="1" t="str">
        <f>IF(AA2458="","",_xlfn.XLOOKUP(AA2458,'BASE DE DATOS'!F:F,'BASE DE DATOS'!I:I,"NO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>IF(AA2458="","",_xlfn.XLOOKUP(AA2458,'BASE DE DATOS'!F:F,'BASE DE DATOS'!G:G,"NO HAY INFORMACIÓN DISPONIBLE"))</f>
        <v/>
      </c>
      <c r="E2458" s="1" t="str">
        <f>IF(AA2458="", "", _xlfn.XLOOKUP(AA2458, 'BASE DE DATOS'!F:F, 'BASE DE DATOS'!H:H, "NO HAY INFORMACIÓN DISPONIBLE"))</f>
        <v/>
      </c>
      <c r="AA2458" s="3" t="str">
        <f>MID('BASE DE DATOS'!F2458, 1, LEN('BASE DE DATOS'!F2458))</f>
        <v/>
      </c>
    </row>
    <row r="2459" spans="1:27" hidden="1" x14ac:dyDescent="0.25">
      <c r="A2459" s="1" t="str">
        <f>IF(AA2459="","",_xlfn.XLOOKUP(AA2459,'BASE DE DATOS'!F:F,'BASE DE DATOS'!I:I,"NO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>IF(AA2459="","",_xlfn.XLOOKUP(AA2459,'BASE DE DATOS'!F:F,'BASE DE DATOS'!G:G,"NO HAY INFORMACIÓN DISPONIBLE"))</f>
        <v/>
      </c>
      <c r="E2459" s="1" t="str">
        <f>IF(AA2459="", "", _xlfn.XLOOKUP(AA2459, 'BASE DE DATOS'!F:F, 'BASE DE DATOS'!H:H, "NO HAY INFORMACIÓN DISPONIBLE"))</f>
        <v/>
      </c>
      <c r="AA2459" s="3" t="str">
        <f>MID('BASE DE DATOS'!F2459, 1, LEN('BASE DE DATOS'!F2459))</f>
        <v/>
      </c>
    </row>
    <row r="2460" spans="1:27" hidden="1" x14ac:dyDescent="0.25">
      <c r="A2460" s="1" t="str">
        <f>IF(AA2460="","",_xlfn.XLOOKUP(AA2460,'BASE DE DATOS'!F:F,'BASE DE DATOS'!I:I,"NO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>IF(AA2460="","",_xlfn.XLOOKUP(AA2460,'BASE DE DATOS'!F:F,'BASE DE DATOS'!G:G,"NO HAY INFORMACIÓN DISPONIBLE"))</f>
        <v/>
      </c>
      <c r="E2460" s="1" t="str">
        <f>IF(AA2460="", "", _xlfn.XLOOKUP(AA2460, 'BASE DE DATOS'!F:F, 'BASE DE DATOS'!H:H, "NO HAY INFORMACIÓN DISPONIBLE"))</f>
        <v/>
      </c>
      <c r="AA2460" s="3" t="str">
        <f>MID('BASE DE DATOS'!F2460, 1, LEN('BASE DE DATOS'!F2460))</f>
        <v/>
      </c>
    </row>
    <row r="2461" spans="1:27" hidden="1" x14ac:dyDescent="0.25">
      <c r="A2461" s="1" t="str">
        <f>IF(AA2461="","",_xlfn.XLOOKUP(AA2461,'BASE DE DATOS'!F:F,'BASE DE DATOS'!I:I,"NO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>IF(AA2461="","",_xlfn.XLOOKUP(AA2461,'BASE DE DATOS'!F:F,'BASE DE DATOS'!G:G,"NO HAY INFORMACIÓN DISPONIBLE"))</f>
        <v/>
      </c>
      <c r="E2461" s="1" t="str">
        <f>IF(AA2461="", "", _xlfn.XLOOKUP(AA2461, 'BASE DE DATOS'!F:F, 'BASE DE DATOS'!H:H, "NO HAY INFORMACIÓN DISPONIBLE"))</f>
        <v/>
      </c>
      <c r="AA2461" s="3" t="str">
        <f>MID('BASE DE DATOS'!F2461, 1, LEN('BASE DE DATOS'!F2461))</f>
        <v/>
      </c>
    </row>
    <row r="2462" spans="1:27" hidden="1" x14ac:dyDescent="0.25">
      <c r="A2462" s="1" t="str">
        <f>IF(AA2462="","",_xlfn.XLOOKUP(AA2462,'BASE DE DATOS'!F:F,'BASE DE DATOS'!I:I,"NO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>IF(AA2462="","",_xlfn.XLOOKUP(AA2462,'BASE DE DATOS'!F:F,'BASE DE DATOS'!G:G,"NO HAY INFORMACIÓN DISPONIBLE"))</f>
        <v/>
      </c>
      <c r="E2462" s="1" t="str">
        <f>IF(AA2462="", "", _xlfn.XLOOKUP(AA2462, 'BASE DE DATOS'!F:F, 'BASE DE DATOS'!H:H, "NO HAY INFORMACIÓN DISPONIBLE"))</f>
        <v/>
      </c>
      <c r="AA2462" s="3" t="str">
        <f>MID('BASE DE DATOS'!F2462, 1, LEN('BASE DE DATOS'!F2462))</f>
        <v/>
      </c>
    </row>
    <row r="2463" spans="1:27" hidden="1" x14ac:dyDescent="0.25">
      <c r="A2463" s="1" t="str">
        <f>IF(AA2463="","",_xlfn.XLOOKUP(AA2463,'BASE DE DATOS'!F:F,'BASE DE DATOS'!I:I,"NO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>IF(AA2463="","",_xlfn.XLOOKUP(AA2463,'BASE DE DATOS'!F:F,'BASE DE DATOS'!G:G,"NO HAY INFORMACIÓN DISPONIBLE"))</f>
        <v/>
      </c>
      <c r="E2463" s="1" t="str">
        <f>IF(AA2463="", "", _xlfn.XLOOKUP(AA2463, 'BASE DE DATOS'!F:F, 'BASE DE DATOS'!H:H, "NO HAY INFORMACIÓN DISPONIBLE"))</f>
        <v/>
      </c>
      <c r="AA2463" s="3" t="str">
        <f>MID('BASE DE DATOS'!F2463, 1, LEN('BASE DE DATOS'!F2463))</f>
        <v/>
      </c>
    </row>
    <row r="2464" spans="1:27" hidden="1" x14ac:dyDescent="0.25">
      <c r="A2464" s="1" t="str">
        <f>IF(AA2464="","",_xlfn.XLOOKUP(AA2464,'BASE DE DATOS'!F:F,'BASE DE DATOS'!I:I,"NO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>IF(AA2464="","",_xlfn.XLOOKUP(AA2464,'BASE DE DATOS'!F:F,'BASE DE DATOS'!G:G,"NO HAY INFORMACIÓN DISPONIBLE"))</f>
        <v/>
      </c>
      <c r="E2464" s="1" t="str">
        <f>IF(AA2464="", "", _xlfn.XLOOKUP(AA2464, 'BASE DE DATOS'!F:F, 'BASE DE DATOS'!H:H, "NO HAY INFORMACIÓN DISPONIBLE"))</f>
        <v/>
      </c>
      <c r="AA2464" s="3" t="str">
        <f>MID('BASE DE DATOS'!F2464, 1, LEN('BASE DE DATOS'!F2464))</f>
        <v/>
      </c>
    </row>
    <row r="2465" spans="1:27" hidden="1" x14ac:dyDescent="0.25">
      <c r="A2465" s="1" t="str">
        <f>IF(AA2465="","",_xlfn.XLOOKUP(AA2465,'BASE DE DATOS'!F:F,'BASE DE DATOS'!I:I,"NO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>IF(AA2465="","",_xlfn.XLOOKUP(AA2465,'BASE DE DATOS'!F:F,'BASE DE DATOS'!G:G,"NO HAY INFORMACIÓN DISPONIBLE"))</f>
        <v/>
      </c>
      <c r="E2465" s="1" t="str">
        <f>IF(AA2465="", "", _xlfn.XLOOKUP(AA2465, 'BASE DE DATOS'!F:F, 'BASE DE DATOS'!H:H, "NO HAY INFORMACIÓN DISPONIBLE"))</f>
        <v/>
      </c>
      <c r="AA2465" s="3" t="str">
        <f>MID('BASE DE DATOS'!F2465, 1, LEN('BASE DE DATOS'!F2465))</f>
        <v/>
      </c>
    </row>
    <row r="2466" spans="1:27" hidden="1" x14ac:dyDescent="0.25">
      <c r="A2466" s="1" t="str">
        <f>IF(AA2466="","",_xlfn.XLOOKUP(AA2466,'BASE DE DATOS'!F:F,'BASE DE DATOS'!I:I,"NO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>IF(AA2466="","",_xlfn.XLOOKUP(AA2466,'BASE DE DATOS'!F:F,'BASE DE DATOS'!G:G,"NO HAY INFORMACIÓN DISPONIBLE"))</f>
        <v/>
      </c>
      <c r="E2466" s="1" t="str">
        <f>IF(AA2466="", "", _xlfn.XLOOKUP(AA2466, 'BASE DE DATOS'!F:F, 'BASE DE DATOS'!H:H, "NO HAY INFORMACIÓN DISPONIBLE"))</f>
        <v/>
      </c>
      <c r="AA2466" s="3" t="str">
        <f>MID('BASE DE DATOS'!F2466, 1, LEN('BASE DE DATOS'!F2466))</f>
        <v/>
      </c>
    </row>
    <row r="2467" spans="1:27" hidden="1" x14ac:dyDescent="0.25">
      <c r="A2467" s="1" t="str">
        <f>IF(AA2467="","",_xlfn.XLOOKUP(AA2467,'BASE DE DATOS'!F:F,'BASE DE DATOS'!I:I,"NO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>IF(AA2467="","",_xlfn.XLOOKUP(AA2467,'BASE DE DATOS'!F:F,'BASE DE DATOS'!G:G,"NO HAY INFORMACIÓN DISPONIBLE"))</f>
        <v/>
      </c>
      <c r="E2467" s="1" t="str">
        <f>IF(AA2467="", "", _xlfn.XLOOKUP(AA2467, 'BASE DE DATOS'!F:F, 'BASE DE DATOS'!H:H, "NO HAY INFORMACIÓN DISPONIBLE"))</f>
        <v/>
      </c>
      <c r="AA2467" s="3" t="str">
        <f>MID('BASE DE DATOS'!F2467, 1, LEN('BASE DE DATOS'!F2467))</f>
        <v/>
      </c>
    </row>
    <row r="2468" spans="1:27" hidden="1" x14ac:dyDescent="0.25">
      <c r="A2468" s="1" t="str">
        <f>IF(AA2468="","",_xlfn.XLOOKUP(AA2468,'BASE DE DATOS'!F:F,'BASE DE DATOS'!I:I,"NO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>IF(AA2468="","",_xlfn.XLOOKUP(AA2468,'BASE DE DATOS'!F:F,'BASE DE DATOS'!G:G,"NO HAY INFORMACIÓN DISPONIBLE"))</f>
        <v/>
      </c>
      <c r="E2468" s="1" t="str">
        <f>IF(AA2468="", "", _xlfn.XLOOKUP(AA2468, 'BASE DE DATOS'!F:F, 'BASE DE DATOS'!H:H, "NO HAY INFORMACIÓN DISPONIBLE"))</f>
        <v/>
      </c>
      <c r="AA2468" s="3" t="str">
        <f>MID('BASE DE DATOS'!F2468, 1, LEN('BASE DE DATOS'!F2468))</f>
        <v/>
      </c>
    </row>
    <row r="2469" spans="1:27" hidden="1" x14ac:dyDescent="0.25">
      <c r="A2469" s="1" t="str">
        <f>IF(AA2469="","",_xlfn.XLOOKUP(AA2469,'BASE DE DATOS'!F:F,'BASE DE DATOS'!I:I,"NO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>IF(AA2469="","",_xlfn.XLOOKUP(AA2469,'BASE DE DATOS'!F:F,'BASE DE DATOS'!G:G,"NO HAY INFORMACIÓN DISPONIBLE"))</f>
        <v/>
      </c>
      <c r="E2469" s="1" t="str">
        <f>IF(AA2469="", "", _xlfn.XLOOKUP(AA2469, 'BASE DE DATOS'!F:F, 'BASE DE DATOS'!H:H, "NO HAY INFORMACIÓN DISPONIBLE"))</f>
        <v/>
      </c>
      <c r="AA2469" s="3" t="str">
        <f>MID('BASE DE DATOS'!F2469, 1, LEN('BASE DE DATOS'!F2469))</f>
        <v/>
      </c>
    </row>
    <row r="2470" spans="1:27" hidden="1" x14ac:dyDescent="0.25">
      <c r="A2470" s="1" t="str">
        <f>IF(AA2470="","",_xlfn.XLOOKUP(AA2470,'BASE DE DATOS'!F:F,'BASE DE DATOS'!I:I,"NO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>IF(AA2470="","",_xlfn.XLOOKUP(AA2470,'BASE DE DATOS'!F:F,'BASE DE DATOS'!G:G,"NO HAY INFORMACIÓN DISPONIBLE"))</f>
        <v/>
      </c>
      <c r="E2470" s="1" t="str">
        <f>IF(AA2470="", "", _xlfn.XLOOKUP(AA2470, 'BASE DE DATOS'!F:F, 'BASE DE DATOS'!H:H, "NO HAY INFORMACIÓN DISPONIBLE"))</f>
        <v/>
      </c>
      <c r="AA2470" s="3" t="str">
        <f>MID('BASE DE DATOS'!F2470, 1, LEN('BASE DE DATOS'!F2470))</f>
        <v/>
      </c>
    </row>
    <row r="2471" spans="1:27" hidden="1" x14ac:dyDescent="0.25">
      <c r="A2471" s="1" t="str">
        <f>IF(AA2471="","",_xlfn.XLOOKUP(AA2471,'BASE DE DATOS'!F:F,'BASE DE DATOS'!I:I,"NO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>IF(AA2471="","",_xlfn.XLOOKUP(AA2471,'BASE DE DATOS'!F:F,'BASE DE DATOS'!G:G,"NO HAY INFORMACIÓN DISPONIBLE"))</f>
        <v/>
      </c>
      <c r="E2471" s="1" t="str">
        <f>IF(AA2471="", "", _xlfn.XLOOKUP(AA2471, 'BASE DE DATOS'!F:F, 'BASE DE DATOS'!H:H, "NO HAY INFORMACIÓN DISPONIBLE"))</f>
        <v/>
      </c>
      <c r="AA2471" s="3" t="str">
        <f>MID('BASE DE DATOS'!F2471, 1, LEN('BASE DE DATOS'!F2471))</f>
        <v/>
      </c>
    </row>
    <row r="2472" spans="1:27" hidden="1" x14ac:dyDescent="0.25">
      <c r="A2472" s="1" t="str">
        <f>IF(AA2472="","",_xlfn.XLOOKUP(AA2472,'BASE DE DATOS'!F:F,'BASE DE DATOS'!I:I,"NO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>IF(AA2472="","",_xlfn.XLOOKUP(AA2472,'BASE DE DATOS'!F:F,'BASE DE DATOS'!G:G,"NO HAY INFORMACIÓN DISPONIBLE"))</f>
        <v/>
      </c>
      <c r="E2472" s="1" t="str">
        <f>IF(AA2472="", "", _xlfn.XLOOKUP(AA2472, 'BASE DE DATOS'!F:F, 'BASE DE DATOS'!H:H, "NO HAY INFORMACIÓN DISPONIBLE"))</f>
        <v/>
      </c>
      <c r="AA2472" s="3" t="str">
        <f>MID('BASE DE DATOS'!F2472, 1, LEN('BASE DE DATOS'!F2472))</f>
        <v/>
      </c>
    </row>
    <row r="2473" spans="1:27" hidden="1" x14ac:dyDescent="0.25">
      <c r="A2473" s="1" t="str">
        <f>IF(AA2473="","",_xlfn.XLOOKUP(AA2473,'BASE DE DATOS'!F:F,'BASE DE DATOS'!I:I,"NO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>IF(AA2473="","",_xlfn.XLOOKUP(AA2473,'BASE DE DATOS'!F:F,'BASE DE DATOS'!G:G,"NO HAY INFORMACIÓN DISPONIBLE"))</f>
        <v/>
      </c>
      <c r="E2473" s="1" t="str">
        <f>IF(AA2473="", "", _xlfn.XLOOKUP(AA2473, 'BASE DE DATOS'!F:F, 'BASE DE DATOS'!H:H, "NO HAY INFORMACIÓN DISPONIBLE"))</f>
        <v/>
      </c>
      <c r="AA2473" s="3" t="str">
        <f>MID('BASE DE DATOS'!F2473, 1, LEN('BASE DE DATOS'!F2473))</f>
        <v/>
      </c>
    </row>
    <row r="2474" spans="1:27" hidden="1" x14ac:dyDescent="0.25">
      <c r="A2474" s="1" t="str">
        <f>IF(AA2474="","",_xlfn.XLOOKUP(AA2474,'BASE DE DATOS'!F:F,'BASE DE DATOS'!I:I,"NO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>IF(AA2474="","",_xlfn.XLOOKUP(AA2474,'BASE DE DATOS'!F:F,'BASE DE DATOS'!G:G,"NO HAY INFORMACIÓN DISPONIBLE"))</f>
        <v/>
      </c>
      <c r="E2474" s="1" t="str">
        <f>IF(AA2474="", "", _xlfn.XLOOKUP(AA2474, 'BASE DE DATOS'!F:F, 'BASE DE DATOS'!H:H, "NO HAY INFORMACIÓN DISPONIBLE"))</f>
        <v/>
      </c>
      <c r="AA2474" s="3" t="str">
        <f>MID('BASE DE DATOS'!F2474, 1, LEN('BASE DE DATOS'!F2474))</f>
        <v/>
      </c>
    </row>
    <row r="2475" spans="1:27" hidden="1" x14ac:dyDescent="0.25">
      <c r="A2475" s="1" t="str">
        <f>IF(AA2475="","",_xlfn.XLOOKUP(AA2475,'BASE DE DATOS'!F:F,'BASE DE DATOS'!I:I,"NO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>IF(AA2475="","",_xlfn.XLOOKUP(AA2475,'BASE DE DATOS'!F:F,'BASE DE DATOS'!G:G,"NO HAY INFORMACIÓN DISPONIBLE"))</f>
        <v/>
      </c>
      <c r="E2475" s="1" t="str">
        <f>IF(AA2475="", "", _xlfn.XLOOKUP(AA2475, 'BASE DE DATOS'!F:F, 'BASE DE DATOS'!H:H, "NO HAY INFORMACIÓN DISPONIBLE"))</f>
        <v/>
      </c>
      <c r="AA2475" s="3" t="str">
        <f>MID('BASE DE DATOS'!F2475, 1, LEN('BASE DE DATOS'!F2475))</f>
        <v/>
      </c>
    </row>
    <row r="2476" spans="1:27" hidden="1" x14ac:dyDescent="0.25">
      <c r="A2476" s="1" t="str">
        <f>IF(AA2476="","",_xlfn.XLOOKUP(AA2476,'BASE DE DATOS'!F:F,'BASE DE DATOS'!I:I,"NO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>IF(AA2476="","",_xlfn.XLOOKUP(AA2476,'BASE DE DATOS'!F:F,'BASE DE DATOS'!G:G,"NO HAY INFORMACIÓN DISPONIBLE"))</f>
        <v/>
      </c>
      <c r="E2476" s="1" t="str">
        <f>IF(AA2476="", "", _xlfn.XLOOKUP(AA2476, 'BASE DE DATOS'!F:F, 'BASE DE DATOS'!H:H, "NO HAY INFORMACIÓN DISPONIBLE"))</f>
        <v/>
      </c>
      <c r="AA2476" s="3" t="str">
        <f>MID('BASE DE DATOS'!F2476, 1, LEN('BASE DE DATOS'!F2476))</f>
        <v/>
      </c>
    </row>
    <row r="2477" spans="1:27" hidden="1" x14ac:dyDescent="0.25">
      <c r="A2477" s="1" t="str">
        <f>IF(AA2477="","",_xlfn.XLOOKUP(AA2477,'BASE DE DATOS'!F:F,'BASE DE DATOS'!I:I,"NO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>IF(AA2477="","",_xlfn.XLOOKUP(AA2477,'BASE DE DATOS'!F:F,'BASE DE DATOS'!G:G,"NO HAY INFORMACIÓN DISPONIBLE"))</f>
        <v/>
      </c>
      <c r="E2477" s="1" t="str">
        <f>IF(AA2477="", "", _xlfn.XLOOKUP(AA2477, 'BASE DE DATOS'!F:F, 'BASE DE DATOS'!H:H, "NO HAY INFORMACIÓN DISPONIBLE"))</f>
        <v/>
      </c>
      <c r="AA2477" s="3" t="str">
        <f>MID('BASE DE DATOS'!F2477, 1, LEN('BASE DE DATOS'!F2477))</f>
        <v/>
      </c>
    </row>
    <row r="2478" spans="1:27" hidden="1" x14ac:dyDescent="0.25">
      <c r="A2478" s="1" t="str">
        <f>IF(AA2478="","",_xlfn.XLOOKUP(AA2478,'BASE DE DATOS'!F:F,'BASE DE DATOS'!I:I,"NO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>IF(AA2478="","",_xlfn.XLOOKUP(AA2478,'BASE DE DATOS'!F:F,'BASE DE DATOS'!G:G,"NO HAY INFORMACIÓN DISPONIBLE"))</f>
        <v/>
      </c>
      <c r="E2478" s="1" t="str">
        <f>IF(AA2478="", "", _xlfn.XLOOKUP(AA2478, 'BASE DE DATOS'!F:F, 'BASE DE DATOS'!H:H, "NO HAY INFORMACIÓN DISPONIBLE"))</f>
        <v/>
      </c>
      <c r="AA2478" s="3" t="str">
        <f>MID('BASE DE DATOS'!F2478, 1, LEN('BASE DE DATOS'!F2478))</f>
        <v/>
      </c>
    </row>
    <row r="2479" spans="1:27" hidden="1" x14ac:dyDescent="0.25">
      <c r="A2479" s="1" t="str">
        <f>IF(AA2479="","",_xlfn.XLOOKUP(AA2479,'BASE DE DATOS'!F:F,'BASE DE DATOS'!I:I,"NO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>IF(AA2479="","",_xlfn.XLOOKUP(AA2479,'BASE DE DATOS'!F:F,'BASE DE DATOS'!G:G,"NO HAY INFORMACIÓN DISPONIBLE"))</f>
        <v/>
      </c>
      <c r="E2479" s="1" t="str">
        <f>IF(AA2479="", "", _xlfn.XLOOKUP(AA2479, 'BASE DE DATOS'!F:F, 'BASE DE DATOS'!H:H, "NO HAY INFORMACIÓN DISPONIBLE"))</f>
        <v/>
      </c>
      <c r="AA2479" s="3" t="str">
        <f>MID('BASE DE DATOS'!F2479, 1, LEN('BASE DE DATOS'!F2479))</f>
        <v/>
      </c>
    </row>
    <row r="2480" spans="1:27" hidden="1" x14ac:dyDescent="0.25">
      <c r="A2480" s="1" t="str">
        <f>IF(AA2480="","",_xlfn.XLOOKUP(AA2480,'BASE DE DATOS'!F:F,'BASE DE DATOS'!I:I,"NO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>IF(AA2480="","",_xlfn.XLOOKUP(AA2480,'BASE DE DATOS'!F:F,'BASE DE DATOS'!G:G,"NO HAY INFORMACIÓN DISPONIBLE"))</f>
        <v/>
      </c>
      <c r="E2480" s="1" t="str">
        <f>IF(AA2480="", "", _xlfn.XLOOKUP(AA2480, 'BASE DE DATOS'!F:F, 'BASE DE DATOS'!H:H, "NO HAY INFORMACIÓN DISPONIBLE"))</f>
        <v/>
      </c>
      <c r="AA2480" s="3" t="str">
        <f>MID('BASE DE DATOS'!F2480, 1, LEN('BASE DE DATOS'!F2480))</f>
        <v/>
      </c>
    </row>
    <row r="2481" spans="1:27" hidden="1" x14ac:dyDescent="0.25">
      <c r="A2481" s="1" t="str">
        <f>IF(AA2481="","",_xlfn.XLOOKUP(AA2481,'BASE DE DATOS'!F:F,'BASE DE DATOS'!I:I,"NO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>IF(AA2481="","",_xlfn.XLOOKUP(AA2481,'BASE DE DATOS'!F:F,'BASE DE DATOS'!G:G,"NO HAY INFORMACIÓN DISPONIBLE"))</f>
        <v/>
      </c>
      <c r="E2481" s="1" t="str">
        <f>IF(AA2481="", "", _xlfn.XLOOKUP(AA2481, 'BASE DE DATOS'!F:F, 'BASE DE DATOS'!H:H, "NO HAY INFORMACIÓN DISPONIBLE"))</f>
        <v/>
      </c>
      <c r="AA2481" s="3" t="str">
        <f>MID('BASE DE DATOS'!F2481, 1, LEN('BASE DE DATOS'!F2481))</f>
        <v/>
      </c>
    </row>
    <row r="2482" spans="1:27" hidden="1" x14ac:dyDescent="0.25">
      <c r="A2482" s="1" t="str">
        <f>IF(AA2482="","",_xlfn.XLOOKUP(AA2482,'BASE DE DATOS'!F:F,'BASE DE DATOS'!I:I,"NO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>IF(AA2482="","",_xlfn.XLOOKUP(AA2482,'BASE DE DATOS'!F:F,'BASE DE DATOS'!G:G,"NO HAY INFORMACIÓN DISPONIBLE"))</f>
        <v/>
      </c>
      <c r="E2482" s="1" t="str">
        <f>IF(AA2482="", "", _xlfn.XLOOKUP(AA2482, 'BASE DE DATOS'!F:F, 'BASE DE DATOS'!H:H, "NO HAY INFORMACIÓN DISPONIBLE"))</f>
        <v/>
      </c>
      <c r="AA2482" s="3" t="str">
        <f>MID('BASE DE DATOS'!F2482, 1, LEN('BASE DE DATOS'!F2482))</f>
        <v/>
      </c>
    </row>
    <row r="2483" spans="1:27" hidden="1" x14ac:dyDescent="0.25">
      <c r="A2483" s="1" t="str">
        <f>IF(AA2483="","",_xlfn.XLOOKUP(AA2483,'BASE DE DATOS'!F:F,'BASE DE DATOS'!I:I,"NO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>IF(AA2483="","",_xlfn.XLOOKUP(AA2483,'BASE DE DATOS'!F:F,'BASE DE DATOS'!G:G,"NO HAY INFORMACIÓN DISPONIBLE"))</f>
        <v/>
      </c>
      <c r="E2483" s="1" t="str">
        <f>IF(AA2483="", "", _xlfn.XLOOKUP(AA2483, 'BASE DE DATOS'!F:F, 'BASE DE DATOS'!H:H, "NO HAY INFORMACIÓN DISPONIBLE"))</f>
        <v/>
      </c>
      <c r="AA2483" s="3" t="str">
        <f>MID('BASE DE DATOS'!F2483, 1, LEN('BASE DE DATOS'!F2483))</f>
        <v/>
      </c>
    </row>
    <row r="2484" spans="1:27" hidden="1" x14ac:dyDescent="0.25">
      <c r="A2484" s="1" t="str">
        <f>IF(AA2484="","",_xlfn.XLOOKUP(AA2484,'BASE DE DATOS'!F:F,'BASE DE DATOS'!I:I,"NO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>IF(AA2484="","",_xlfn.XLOOKUP(AA2484,'BASE DE DATOS'!F:F,'BASE DE DATOS'!G:G,"NO HAY INFORMACIÓN DISPONIBLE"))</f>
        <v/>
      </c>
      <c r="E2484" s="1" t="str">
        <f>IF(AA2484="", "", _xlfn.XLOOKUP(AA2484, 'BASE DE DATOS'!F:F, 'BASE DE DATOS'!H:H, "NO HAY INFORMACIÓN DISPONIBLE"))</f>
        <v/>
      </c>
      <c r="AA2484" s="3" t="str">
        <f>MID('BASE DE DATOS'!F2484, 1, LEN('BASE DE DATOS'!F2484))</f>
        <v/>
      </c>
    </row>
    <row r="2485" spans="1:27" hidden="1" x14ac:dyDescent="0.25">
      <c r="A2485" s="1" t="str">
        <f>IF(AA2485="","",_xlfn.XLOOKUP(AA2485,'BASE DE DATOS'!F:F,'BASE DE DATOS'!I:I,"NO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>IF(AA2485="","",_xlfn.XLOOKUP(AA2485,'BASE DE DATOS'!F:F,'BASE DE DATOS'!G:G,"NO HAY INFORMACIÓN DISPONIBLE"))</f>
        <v/>
      </c>
      <c r="E2485" s="1" t="str">
        <f>IF(AA2485="", "", _xlfn.XLOOKUP(AA2485, 'BASE DE DATOS'!F:F, 'BASE DE DATOS'!H:H, "NO HAY INFORMACIÓN DISPONIBLE"))</f>
        <v/>
      </c>
      <c r="AA2485" s="3" t="str">
        <f>MID('BASE DE DATOS'!F2485, 1, LEN('BASE DE DATOS'!F2485))</f>
        <v/>
      </c>
    </row>
    <row r="2486" spans="1:27" hidden="1" x14ac:dyDescent="0.25">
      <c r="A2486" s="1" t="str">
        <f>IF(AA2486="","",_xlfn.XLOOKUP(AA2486,'BASE DE DATOS'!F:F,'BASE DE DATOS'!I:I,"NO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>IF(AA2486="","",_xlfn.XLOOKUP(AA2486,'BASE DE DATOS'!F:F,'BASE DE DATOS'!G:G,"NO HAY INFORMACIÓN DISPONIBLE"))</f>
        <v/>
      </c>
      <c r="E2486" s="1" t="str">
        <f>IF(AA2486="", "", _xlfn.XLOOKUP(AA2486, 'BASE DE DATOS'!F:F, 'BASE DE DATOS'!H:H, "NO HAY INFORMACIÓN DISPONIBLE"))</f>
        <v/>
      </c>
      <c r="AA2486" s="3" t="str">
        <f>MID('BASE DE DATOS'!F2486, 1, LEN('BASE DE DATOS'!F2486))</f>
        <v/>
      </c>
    </row>
    <row r="2487" spans="1:27" hidden="1" x14ac:dyDescent="0.25">
      <c r="A2487" s="1" t="str">
        <f>IF(AA2487="","",_xlfn.XLOOKUP(AA2487,'BASE DE DATOS'!F:F,'BASE DE DATOS'!I:I,"NO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>IF(AA2487="","",_xlfn.XLOOKUP(AA2487,'BASE DE DATOS'!F:F,'BASE DE DATOS'!G:G,"NO HAY INFORMACIÓN DISPONIBLE"))</f>
        <v/>
      </c>
      <c r="E2487" s="1" t="str">
        <f>IF(AA2487="", "", _xlfn.XLOOKUP(AA2487, 'BASE DE DATOS'!F:F, 'BASE DE DATOS'!H:H, "NO HAY INFORMACIÓN DISPONIBLE"))</f>
        <v/>
      </c>
      <c r="AA2487" s="3" t="str">
        <f>MID('BASE DE DATOS'!F2487, 1, LEN('BASE DE DATOS'!F2487))</f>
        <v/>
      </c>
    </row>
    <row r="2488" spans="1:27" hidden="1" x14ac:dyDescent="0.25">
      <c r="A2488" s="1" t="str">
        <f>IF(AA2488="","",_xlfn.XLOOKUP(AA2488,'BASE DE DATOS'!F:F,'BASE DE DATOS'!I:I,"NO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>IF(AA2488="","",_xlfn.XLOOKUP(AA2488,'BASE DE DATOS'!F:F,'BASE DE DATOS'!G:G,"NO HAY INFORMACIÓN DISPONIBLE"))</f>
        <v/>
      </c>
      <c r="E2488" s="1" t="str">
        <f>IF(AA2488="", "", _xlfn.XLOOKUP(AA2488, 'BASE DE DATOS'!F:F, 'BASE DE DATOS'!H:H, "NO HAY INFORMACIÓN DISPONIBLE"))</f>
        <v/>
      </c>
      <c r="AA2488" s="3" t="str">
        <f>MID('BASE DE DATOS'!F2488, 1, LEN('BASE DE DATOS'!F2488))</f>
        <v/>
      </c>
    </row>
    <row r="2489" spans="1:27" hidden="1" x14ac:dyDescent="0.25">
      <c r="A2489" s="1" t="str">
        <f>IF(AA2489="","",_xlfn.XLOOKUP(AA2489,'BASE DE DATOS'!F:F,'BASE DE DATOS'!I:I,"NO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>IF(AA2489="","",_xlfn.XLOOKUP(AA2489,'BASE DE DATOS'!F:F,'BASE DE DATOS'!G:G,"NO HAY INFORMACIÓN DISPONIBLE"))</f>
        <v/>
      </c>
      <c r="E2489" s="1" t="str">
        <f>IF(AA2489="", "", _xlfn.XLOOKUP(AA2489, 'BASE DE DATOS'!F:F, 'BASE DE DATOS'!H:H, "NO HAY INFORMACIÓN DISPONIBLE"))</f>
        <v/>
      </c>
      <c r="AA2489" s="3" t="str">
        <f>MID('BASE DE DATOS'!F2489, 1, LEN('BASE DE DATOS'!F2489))</f>
        <v/>
      </c>
    </row>
    <row r="2490" spans="1:27" hidden="1" x14ac:dyDescent="0.25">
      <c r="A2490" s="1" t="str">
        <f>IF(AA2490="","",_xlfn.XLOOKUP(AA2490,'BASE DE DATOS'!F:F,'BASE DE DATOS'!I:I,"NO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>IF(AA2490="","",_xlfn.XLOOKUP(AA2490,'BASE DE DATOS'!F:F,'BASE DE DATOS'!G:G,"NO HAY INFORMACIÓN DISPONIBLE"))</f>
        <v/>
      </c>
      <c r="E2490" s="1" t="str">
        <f>IF(AA2490="", "", _xlfn.XLOOKUP(AA2490, 'BASE DE DATOS'!F:F, 'BASE DE DATOS'!H:H, "NO HAY INFORMACIÓN DISPONIBLE"))</f>
        <v/>
      </c>
      <c r="AA2490" s="3" t="str">
        <f>MID('BASE DE DATOS'!F2490, 1, LEN('BASE DE DATOS'!F2490))</f>
        <v/>
      </c>
    </row>
    <row r="2491" spans="1:27" hidden="1" x14ac:dyDescent="0.25">
      <c r="A2491" s="1" t="str">
        <f>IF(AA2491="","",_xlfn.XLOOKUP(AA2491,'BASE DE DATOS'!F:F,'BASE DE DATOS'!I:I,"NO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>IF(AA2491="","",_xlfn.XLOOKUP(AA2491,'BASE DE DATOS'!F:F,'BASE DE DATOS'!G:G,"NO HAY INFORMACIÓN DISPONIBLE"))</f>
        <v/>
      </c>
      <c r="E2491" s="1" t="str">
        <f>IF(AA2491="", "", _xlfn.XLOOKUP(AA2491, 'BASE DE DATOS'!F:F, 'BASE DE DATOS'!H:H, "NO HAY INFORMACIÓN DISPONIBLE"))</f>
        <v/>
      </c>
      <c r="AA2491" s="3" t="str">
        <f>MID('BASE DE DATOS'!F2491, 1, LEN('BASE DE DATOS'!F2491))</f>
        <v/>
      </c>
    </row>
    <row r="2492" spans="1:27" hidden="1" x14ac:dyDescent="0.25">
      <c r="A2492" s="1" t="str">
        <f>IF(AA2492="","",_xlfn.XLOOKUP(AA2492,'BASE DE DATOS'!F:F,'BASE DE DATOS'!I:I,"NO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>IF(AA2492="","",_xlfn.XLOOKUP(AA2492,'BASE DE DATOS'!F:F,'BASE DE DATOS'!G:G,"NO HAY INFORMACIÓN DISPONIBLE"))</f>
        <v/>
      </c>
      <c r="E2492" s="1" t="str">
        <f>IF(AA2492="", "", _xlfn.XLOOKUP(AA2492, 'BASE DE DATOS'!F:F, 'BASE DE DATOS'!H:H, "NO HAY INFORMACIÓN DISPONIBLE"))</f>
        <v/>
      </c>
      <c r="AA2492" s="3" t="str">
        <f>MID('BASE DE DATOS'!F2492, 1, LEN('BASE DE DATOS'!F2492))</f>
        <v/>
      </c>
    </row>
    <row r="2493" spans="1:27" hidden="1" x14ac:dyDescent="0.25">
      <c r="A2493" s="1" t="str">
        <f>IF(AA2493="","",_xlfn.XLOOKUP(AA2493,'BASE DE DATOS'!F:F,'BASE DE DATOS'!I:I,"NO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>IF(AA2493="","",_xlfn.XLOOKUP(AA2493,'BASE DE DATOS'!F:F,'BASE DE DATOS'!G:G,"NO HAY INFORMACIÓN DISPONIBLE"))</f>
        <v/>
      </c>
      <c r="E2493" s="1" t="str">
        <f>IF(AA2493="", "", _xlfn.XLOOKUP(AA2493, 'BASE DE DATOS'!F:F, 'BASE DE DATOS'!H:H, "NO HAY INFORMACIÓN DISPONIBLE"))</f>
        <v/>
      </c>
      <c r="AA2493" s="3" t="str">
        <f>MID('BASE DE DATOS'!F2493, 1, LEN('BASE DE DATOS'!F2493))</f>
        <v/>
      </c>
    </row>
    <row r="2494" spans="1:27" hidden="1" x14ac:dyDescent="0.25">
      <c r="A2494" s="1" t="str">
        <f>IF(AA2494="","",_xlfn.XLOOKUP(AA2494,'BASE DE DATOS'!F:F,'BASE DE DATOS'!I:I,"NO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>IF(AA2494="","",_xlfn.XLOOKUP(AA2494,'BASE DE DATOS'!F:F,'BASE DE DATOS'!G:G,"NO HAY INFORMACIÓN DISPONIBLE"))</f>
        <v/>
      </c>
      <c r="E2494" s="1" t="str">
        <f>IF(AA2494="", "", _xlfn.XLOOKUP(AA2494, 'BASE DE DATOS'!F:F, 'BASE DE DATOS'!H:H, "NO HAY INFORMACIÓN DISPONIBLE"))</f>
        <v/>
      </c>
      <c r="AA2494" s="3" t="str">
        <f>MID('BASE DE DATOS'!F2494, 1, LEN('BASE DE DATOS'!F2494))</f>
        <v/>
      </c>
    </row>
    <row r="2495" spans="1:27" hidden="1" x14ac:dyDescent="0.25">
      <c r="A2495" s="1" t="str">
        <f>IF(AA2495="","",_xlfn.XLOOKUP(AA2495,'BASE DE DATOS'!F:F,'BASE DE DATOS'!I:I,"NO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>IF(AA2495="","",_xlfn.XLOOKUP(AA2495,'BASE DE DATOS'!F:F,'BASE DE DATOS'!G:G,"NO HAY INFORMACIÓN DISPONIBLE"))</f>
        <v/>
      </c>
      <c r="E2495" s="1" t="str">
        <f>IF(AA2495="", "", _xlfn.XLOOKUP(AA2495, 'BASE DE DATOS'!F:F, 'BASE DE DATOS'!H:H, "NO HAY INFORMACIÓN DISPONIBLE"))</f>
        <v/>
      </c>
      <c r="AA2495" s="3" t="str">
        <f>MID('BASE DE DATOS'!F2495, 1, LEN('BASE DE DATOS'!F2495))</f>
        <v/>
      </c>
    </row>
    <row r="2496" spans="1:27" hidden="1" x14ac:dyDescent="0.25">
      <c r="A2496" s="1" t="str">
        <f>IF(AA2496="","",_xlfn.XLOOKUP(AA2496,'BASE DE DATOS'!F:F,'BASE DE DATOS'!I:I,"NO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>IF(AA2496="","",_xlfn.XLOOKUP(AA2496,'BASE DE DATOS'!F:F,'BASE DE DATOS'!G:G,"NO HAY INFORMACIÓN DISPONIBLE"))</f>
        <v/>
      </c>
      <c r="E2496" s="1" t="str">
        <f>IF(AA2496="", "", _xlfn.XLOOKUP(AA2496, 'BASE DE DATOS'!F:F, 'BASE DE DATOS'!H:H, "NO HAY INFORMACIÓN DISPONIBLE"))</f>
        <v/>
      </c>
      <c r="AA2496" s="3" t="str">
        <f>MID('BASE DE DATOS'!F2496, 1, LEN('BASE DE DATOS'!F2496))</f>
        <v/>
      </c>
    </row>
    <row r="2497" spans="1:27" hidden="1" x14ac:dyDescent="0.25">
      <c r="A2497" s="1" t="str">
        <f>IF(AA2497="","",_xlfn.XLOOKUP(AA2497,'BASE DE DATOS'!F:F,'BASE DE DATOS'!I:I,"NO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>IF(AA2497="","",_xlfn.XLOOKUP(AA2497,'BASE DE DATOS'!F:F,'BASE DE DATOS'!G:G,"NO HAY INFORMACIÓN DISPONIBLE"))</f>
        <v/>
      </c>
      <c r="E2497" s="1" t="str">
        <f>IF(AA2497="", "", _xlfn.XLOOKUP(AA2497, 'BASE DE DATOS'!F:F, 'BASE DE DATOS'!H:H, "NO HAY INFORMACIÓN DISPONIBLE"))</f>
        <v/>
      </c>
      <c r="AA2497" s="3" t="str">
        <f>MID('BASE DE DATOS'!F2497, 1, LEN('BASE DE DATOS'!F2497))</f>
        <v/>
      </c>
    </row>
    <row r="2498" spans="1:27" hidden="1" x14ac:dyDescent="0.25">
      <c r="A2498" s="1" t="str">
        <f>IF(AA2498="","",_xlfn.XLOOKUP(AA2498,'BASE DE DATOS'!F:F,'BASE DE DATOS'!I:I,"NO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>IF(AA2498="","",_xlfn.XLOOKUP(AA2498,'BASE DE DATOS'!F:F,'BASE DE DATOS'!G:G,"NO HAY INFORMACIÓN DISPONIBLE"))</f>
        <v/>
      </c>
      <c r="E2498" s="1" t="str">
        <f>IF(AA2498="", "", _xlfn.XLOOKUP(AA2498, 'BASE DE DATOS'!F:F, 'BASE DE DATOS'!H:H, "NO HAY INFORMACIÓN DISPONIBLE"))</f>
        <v/>
      </c>
      <c r="AA2498" s="3" t="str">
        <f>MID('BASE DE DATOS'!F2498, 1, LEN('BASE DE DATOS'!F2498))</f>
        <v/>
      </c>
    </row>
    <row r="2499" spans="1:27" hidden="1" x14ac:dyDescent="0.25">
      <c r="A2499" s="1" t="str">
        <f>IF(AA2499="","",_xlfn.XLOOKUP(AA2499,'BASE DE DATOS'!F:F,'BASE DE DATOS'!I:I,"NO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>IF(AA2499="","",_xlfn.XLOOKUP(AA2499,'BASE DE DATOS'!F:F,'BASE DE DATOS'!G:G,"NO HAY INFORMACIÓN DISPONIBLE"))</f>
        <v/>
      </c>
      <c r="E2499" s="1" t="str">
        <f>IF(AA2499="", "", _xlfn.XLOOKUP(AA2499, 'BASE DE DATOS'!F:F, 'BASE DE DATOS'!H:H, "NO HAY INFORMACIÓN DISPONIBLE"))</f>
        <v/>
      </c>
      <c r="AA2499" s="3" t="str">
        <f>MID('BASE DE DATOS'!F2499, 1, LEN('BASE DE DATOS'!F2499))</f>
        <v/>
      </c>
    </row>
    <row r="2500" spans="1:27" hidden="1" x14ac:dyDescent="0.25">
      <c r="A2500" s="1" t="str">
        <f>IF(AA2500="","",_xlfn.XLOOKUP(AA2500,'BASE DE DATOS'!F:F,'BASE DE DATOS'!I:I,"NO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>IF(AA2500="","",_xlfn.XLOOKUP(AA2500,'BASE DE DATOS'!F:F,'BASE DE DATOS'!G:G,"NO HAY INFORMACIÓN DISPONIBLE"))</f>
        <v/>
      </c>
      <c r="E2500" s="1" t="str">
        <f>IF(AA2500="", "", _xlfn.XLOOKUP(AA2500, 'BASE DE DATOS'!F:F, 'BASE DE DATOS'!H:H, "NO HAY INFORMACIÓN DISPONIBLE"))</f>
        <v/>
      </c>
      <c r="AA2500" s="3" t="str">
        <f>MID('BASE DE DATOS'!F2500, 1, LEN('BASE DE DATOS'!F2500))</f>
        <v/>
      </c>
    </row>
    <row r="2501" spans="1:27" hidden="1" x14ac:dyDescent="0.25">
      <c r="A2501" s="1" t="str">
        <f>IF(AA2501="","",_xlfn.XLOOKUP(AA2501,'BASE DE DATOS'!F:F,'BASE DE DATOS'!I:I,"NO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>IF(AA2501="","",_xlfn.XLOOKUP(AA2501,'BASE DE DATOS'!F:F,'BASE DE DATOS'!G:G,"NO HAY INFORMACIÓN DISPONIBLE"))</f>
        <v/>
      </c>
      <c r="E2501" s="1" t="str">
        <f>IF(AA2501="", "", _xlfn.XLOOKUP(AA2501, 'BASE DE DATOS'!F:F, 'BASE DE DATOS'!H:H, "NO HAY INFORMACIÓN DISPONIBLE"))</f>
        <v/>
      </c>
      <c r="AA2501" s="3" t="str">
        <f>MID('BASE DE DATOS'!F2501, 1, LEN('BASE DE DATOS'!F2501))</f>
        <v/>
      </c>
    </row>
    <row r="2502" spans="1:27" hidden="1" x14ac:dyDescent="0.25">
      <c r="A2502" s="1" t="str">
        <f>IF(AA2502="","",_xlfn.XLOOKUP(AA2502,'BASE DE DATOS'!F:F,'BASE DE DATOS'!I:I,"NO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>IF(AA2502="","",_xlfn.XLOOKUP(AA2502,'BASE DE DATOS'!F:F,'BASE DE DATOS'!G:G,"NO HAY INFORMACIÓN DISPONIBLE"))</f>
        <v/>
      </c>
      <c r="E2502" s="1" t="str">
        <f>IF(AA2502="", "", _xlfn.XLOOKUP(AA2502, 'BASE DE DATOS'!F:F, 'BASE DE DATOS'!H:H, "NO HAY INFORMACIÓN DISPONIBLE"))</f>
        <v/>
      </c>
      <c r="AA2502" s="3" t="str">
        <f>MID('BASE DE DATOS'!F2502, 1, LEN('BASE DE DATOS'!F2502))</f>
        <v/>
      </c>
    </row>
    <row r="2503" spans="1:27" hidden="1" x14ac:dyDescent="0.25">
      <c r="A2503" s="1" t="str">
        <f>IF(AA2503="","",_xlfn.XLOOKUP(AA2503,'BASE DE DATOS'!F:F,'BASE DE DATOS'!I:I,"NO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>IF(AA2503="","",_xlfn.XLOOKUP(AA2503,'BASE DE DATOS'!F:F,'BASE DE DATOS'!G:G,"NO HAY INFORMACIÓN DISPONIBLE"))</f>
        <v/>
      </c>
      <c r="E2503" s="1" t="str">
        <f>IF(AA2503="", "", _xlfn.XLOOKUP(AA2503, 'BASE DE DATOS'!F:F, 'BASE DE DATOS'!H:H, "NO HAY INFORMACIÓN DISPONIBLE"))</f>
        <v/>
      </c>
      <c r="AA2503" s="3" t="str">
        <f>MID('BASE DE DATOS'!F2503, 1, LEN('BASE DE DATOS'!F2503))</f>
        <v/>
      </c>
    </row>
    <row r="2504" spans="1:27" hidden="1" x14ac:dyDescent="0.25">
      <c r="A2504" s="1" t="str">
        <f>IF(AA2504="","",_xlfn.XLOOKUP(AA2504,'BASE DE DATOS'!F:F,'BASE DE DATOS'!I:I,"NO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>IF(AA2504="","",_xlfn.XLOOKUP(AA2504,'BASE DE DATOS'!F:F,'BASE DE DATOS'!G:G,"NO HAY INFORMACIÓN DISPONIBLE"))</f>
        <v/>
      </c>
      <c r="E2504" s="1" t="str">
        <f>IF(AA2504="", "", _xlfn.XLOOKUP(AA2504, 'BASE DE DATOS'!F:F, 'BASE DE DATOS'!H:H, "NO HAY INFORMACIÓN DISPONIBLE"))</f>
        <v/>
      </c>
      <c r="AA2504" s="3" t="str">
        <f>MID('BASE DE DATOS'!F2504, 1, LEN('BASE DE DATOS'!F2504))</f>
        <v/>
      </c>
    </row>
    <row r="2505" spans="1:27" hidden="1" x14ac:dyDescent="0.25">
      <c r="A2505" s="1" t="str">
        <f>IF(AA2505="","",_xlfn.XLOOKUP(AA2505,'BASE DE DATOS'!F:F,'BASE DE DATOS'!I:I,"NO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>IF(AA2505="","",_xlfn.XLOOKUP(AA2505,'BASE DE DATOS'!F:F,'BASE DE DATOS'!G:G,"NO HAY INFORMACIÓN DISPONIBLE"))</f>
        <v/>
      </c>
      <c r="E2505" s="1" t="str">
        <f>IF(AA2505="", "", _xlfn.XLOOKUP(AA2505, 'BASE DE DATOS'!F:F, 'BASE DE DATOS'!H:H, "NO HAY INFORMACIÓN DISPONIBLE"))</f>
        <v/>
      </c>
      <c r="AA2505" s="3" t="str">
        <f>MID('BASE DE DATOS'!F2505, 1, LEN('BASE DE DATOS'!F2505))</f>
        <v/>
      </c>
    </row>
    <row r="2506" spans="1:27" hidden="1" x14ac:dyDescent="0.25">
      <c r="A2506" s="1" t="str">
        <f>IF(AA2506="","",_xlfn.XLOOKUP(AA2506,'BASE DE DATOS'!F:F,'BASE DE DATOS'!I:I,"NO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>IF(AA2506="","",_xlfn.XLOOKUP(AA2506,'BASE DE DATOS'!F:F,'BASE DE DATOS'!G:G,"NO HAY INFORMACIÓN DISPONIBLE"))</f>
        <v/>
      </c>
      <c r="E2506" s="1" t="str">
        <f>IF(AA2506="", "", _xlfn.XLOOKUP(AA2506, 'BASE DE DATOS'!F:F, 'BASE DE DATOS'!H:H, "NO HAY INFORMACIÓN DISPONIBLE"))</f>
        <v/>
      </c>
      <c r="AA2506" s="3" t="str">
        <f>MID('BASE DE DATOS'!F2506, 1, LEN('BASE DE DATOS'!F2506))</f>
        <v/>
      </c>
    </row>
    <row r="2507" spans="1:27" hidden="1" x14ac:dyDescent="0.25">
      <c r="A2507" s="1" t="str">
        <f>IF(AA2507="","",_xlfn.XLOOKUP(AA2507,'BASE DE DATOS'!F:F,'BASE DE DATOS'!I:I,"NO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>IF(AA2507="","",_xlfn.XLOOKUP(AA2507,'BASE DE DATOS'!F:F,'BASE DE DATOS'!G:G,"NO HAY INFORMACIÓN DISPONIBLE"))</f>
        <v/>
      </c>
      <c r="E2507" s="1" t="str">
        <f>IF(AA2507="", "", _xlfn.XLOOKUP(AA2507, 'BASE DE DATOS'!F:F, 'BASE DE DATOS'!H:H, "NO HAY INFORMACIÓN DISPONIBLE"))</f>
        <v/>
      </c>
      <c r="AA2507" s="3" t="str">
        <f>MID('BASE DE DATOS'!F2507, 1, LEN('BASE DE DATOS'!F2507))</f>
        <v/>
      </c>
    </row>
    <row r="2508" spans="1:27" hidden="1" x14ac:dyDescent="0.25">
      <c r="A2508" s="1" t="str">
        <f>IF(AA2508="","",_xlfn.XLOOKUP(AA2508,'BASE DE DATOS'!F:F,'BASE DE DATOS'!I:I,"NO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>IF(AA2508="","",_xlfn.XLOOKUP(AA2508,'BASE DE DATOS'!F:F,'BASE DE DATOS'!G:G,"NO HAY INFORMACIÓN DISPONIBLE"))</f>
        <v/>
      </c>
      <c r="E2508" s="1" t="str">
        <f>IF(AA2508="", "", _xlfn.XLOOKUP(AA2508, 'BASE DE DATOS'!F:F, 'BASE DE DATOS'!H:H, "NO HAY INFORMACIÓN DISPONIBLE"))</f>
        <v/>
      </c>
      <c r="AA2508" s="3" t="str">
        <f>MID('BASE DE DATOS'!F2508, 1, LEN('BASE DE DATOS'!F2508))</f>
        <v/>
      </c>
    </row>
    <row r="2509" spans="1:27" hidden="1" x14ac:dyDescent="0.25">
      <c r="A2509" s="1" t="str">
        <f>IF(AA2509="","",_xlfn.XLOOKUP(AA2509,'BASE DE DATOS'!F:F,'BASE DE DATOS'!I:I,"NO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>IF(AA2509="","",_xlfn.XLOOKUP(AA2509,'BASE DE DATOS'!F:F,'BASE DE DATOS'!G:G,"NO HAY INFORMACIÓN DISPONIBLE"))</f>
        <v/>
      </c>
      <c r="E2509" s="1" t="str">
        <f>IF(AA2509="", "", _xlfn.XLOOKUP(AA2509, 'BASE DE DATOS'!F:F, 'BASE DE DATOS'!H:H, "NO HAY INFORMACIÓN DISPONIBLE"))</f>
        <v/>
      </c>
      <c r="AA2509" s="3" t="str">
        <f>MID('BASE DE DATOS'!F2509, 1, LEN('BASE DE DATOS'!F2509))</f>
        <v/>
      </c>
    </row>
    <row r="2510" spans="1:27" hidden="1" x14ac:dyDescent="0.25">
      <c r="A2510" s="1" t="str">
        <f>IF(AA2510="","",_xlfn.XLOOKUP(AA2510,'BASE DE DATOS'!F:F,'BASE DE DATOS'!I:I,"NO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>IF(AA2510="","",_xlfn.XLOOKUP(AA2510,'BASE DE DATOS'!F:F,'BASE DE DATOS'!G:G,"NO HAY INFORMACIÓN DISPONIBLE"))</f>
        <v/>
      </c>
      <c r="E2510" s="1" t="str">
        <f>IF(AA2510="", "", _xlfn.XLOOKUP(AA2510, 'BASE DE DATOS'!F:F, 'BASE DE DATOS'!H:H, "NO HAY INFORMACIÓN DISPONIBLE"))</f>
        <v/>
      </c>
      <c r="AA2510" s="3" t="str">
        <f>MID('BASE DE DATOS'!F2510, 1, LEN('BASE DE DATOS'!F2510))</f>
        <v/>
      </c>
    </row>
    <row r="2511" spans="1:27" hidden="1" x14ac:dyDescent="0.25">
      <c r="A2511" s="1" t="str">
        <f>IF(AA2511="","",_xlfn.XLOOKUP(AA2511,'BASE DE DATOS'!F:F,'BASE DE DATOS'!I:I,"NO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>IF(AA2511="","",_xlfn.XLOOKUP(AA2511,'BASE DE DATOS'!F:F,'BASE DE DATOS'!G:G,"NO HAY INFORMACIÓN DISPONIBLE"))</f>
        <v/>
      </c>
      <c r="E2511" s="1" t="str">
        <f>IF(AA2511="", "", _xlfn.XLOOKUP(AA2511, 'BASE DE DATOS'!F:F, 'BASE DE DATOS'!H:H, "NO HAY INFORMACIÓN DISPONIBLE"))</f>
        <v/>
      </c>
      <c r="AA2511" s="3" t="str">
        <f>MID('BASE DE DATOS'!F2511, 1, LEN('BASE DE DATOS'!F2511))</f>
        <v/>
      </c>
    </row>
    <row r="2512" spans="1:27" hidden="1" x14ac:dyDescent="0.25">
      <c r="A2512" s="1" t="str">
        <f>IF(AA2512="","",_xlfn.XLOOKUP(AA2512,'BASE DE DATOS'!F:F,'BASE DE DATOS'!I:I,"NO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>IF(AA2512="","",_xlfn.XLOOKUP(AA2512,'BASE DE DATOS'!F:F,'BASE DE DATOS'!G:G,"NO HAY INFORMACIÓN DISPONIBLE"))</f>
        <v/>
      </c>
      <c r="E2512" s="1" t="str">
        <f>IF(AA2512="", "", _xlfn.XLOOKUP(AA2512, 'BASE DE DATOS'!F:F, 'BASE DE DATOS'!H:H, "NO HAY INFORMACIÓN DISPONIBLE"))</f>
        <v/>
      </c>
      <c r="AA2512" s="3" t="str">
        <f>MID('BASE DE DATOS'!F2512, 1, LEN('BASE DE DATOS'!F2512))</f>
        <v/>
      </c>
    </row>
    <row r="2513" spans="1:27" hidden="1" x14ac:dyDescent="0.25">
      <c r="A2513" s="1" t="str">
        <f>IF(AA2513="","",_xlfn.XLOOKUP(AA2513,'BASE DE DATOS'!F:F,'BASE DE DATOS'!I:I,"NO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>IF(AA2513="","",_xlfn.XLOOKUP(AA2513,'BASE DE DATOS'!F:F,'BASE DE DATOS'!G:G,"NO HAY INFORMACIÓN DISPONIBLE"))</f>
        <v/>
      </c>
      <c r="E2513" s="1" t="str">
        <f>IF(AA2513="", "", _xlfn.XLOOKUP(AA2513, 'BASE DE DATOS'!F:F, 'BASE DE DATOS'!H:H, "NO HAY INFORMACIÓN DISPONIBLE"))</f>
        <v/>
      </c>
      <c r="AA2513" s="3" t="str">
        <f>MID('BASE DE DATOS'!F2513, 1, LEN('BASE DE DATOS'!F2513))</f>
        <v/>
      </c>
    </row>
    <row r="2514" spans="1:27" hidden="1" x14ac:dyDescent="0.25">
      <c r="A2514" s="1" t="str">
        <f>IF(AA2514="","",_xlfn.XLOOKUP(AA2514,'BASE DE DATOS'!F:F,'BASE DE DATOS'!I:I,"NO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>IF(AA2514="","",_xlfn.XLOOKUP(AA2514,'BASE DE DATOS'!F:F,'BASE DE DATOS'!G:G,"NO HAY INFORMACIÓN DISPONIBLE"))</f>
        <v/>
      </c>
      <c r="E2514" s="1" t="str">
        <f>IF(AA2514="", "", _xlfn.XLOOKUP(AA2514, 'BASE DE DATOS'!F:F, 'BASE DE DATOS'!H:H, "NO HAY INFORMACIÓN DISPONIBLE"))</f>
        <v/>
      </c>
      <c r="AA2514" s="3" t="str">
        <f>MID('BASE DE DATOS'!F2514, 1, LEN('BASE DE DATOS'!F2514))</f>
        <v/>
      </c>
    </row>
    <row r="2515" spans="1:27" hidden="1" x14ac:dyDescent="0.25">
      <c r="A2515" s="1" t="str">
        <f>IF(AA2515="","",_xlfn.XLOOKUP(AA2515,'BASE DE DATOS'!F:F,'BASE DE DATOS'!I:I,"NO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>IF(AA2515="","",_xlfn.XLOOKUP(AA2515,'BASE DE DATOS'!F:F,'BASE DE DATOS'!G:G,"NO HAY INFORMACIÓN DISPONIBLE"))</f>
        <v/>
      </c>
      <c r="E2515" s="1" t="str">
        <f>IF(AA2515="", "", _xlfn.XLOOKUP(AA2515, 'BASE DE DATOS'!F:F, 'BASE DE DATOS'!H:H, "NO HAY INFORMACIÓN DISPONIBLE"))</f>
        <v/>
      </c>
      <c r="AA2515" s="3" t="str">
        <f>MID('BASE DE DATOS'!F2515, 1, LEN('BASE DE DATOS'!F2515))</f>
        <v/>
      </c>
    </row>
    <row r="2516" spans="1:27" hidden="1" x14ac:dyDescent="0.25">
      <c r="A2516" s="1" t="str">
        <f>IF(AA2516="","",_xlfn.XLOOKUP(AA2516,'BASE DE DATOS'!F:F,'BASE DE DATOS'!I:I,"NO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>IF(AA2516="","",_xlfn.XLOOKUP(AA2516,'BASE DE DATOS'!F:F,'BASE DE DATOS'!G:G,"NO HAY INFORMACIÓN DISPONIBLE"))</f>
        <v/>
      </c>
      <c r="E2516" s="1" t="str">
        <f>IF(AA2516="", "", _xlfn.XLOOKUP(AA2516, 'BASE DE DATOS'!F:F, 'BASE DE DATOS'!H:H, "NO HAY INFORMACIÓN DISPONIBLE"))</f>
        <v/>
      </c>
      <c r="AA2516" s="3" t="str">
        <f>MID('BASE DE DATOS'!F2516, 1, LEN('BASE DE DATOS'!F2516))</f>
        <v/>
      </c>
    </row>
    <row r="2517" spans="1:27" hidden="1" x14ac:dyDescent="0.25">
      <c r="A2517" s="1" t="str">
        <f>IF(AA2517="","",_xlfn.XLOOKUP(AA2517,'BASE DE DATOS'!F:F,'BASE DE DATOS'!I:I,"NO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>IF(AA2517="","",_xlfn.XLOOKUP(AA2517,'BASE DE DATOS'!F:F,'BASE DE DATOS'!G:G,"NO HAY INFORMACIÓN DISPONIBLE"))</f>
        <v/>
      </c>
      <c r="E2517" s="1" t="str">
        <f>IF(AA2517="", "", _xlfn.XLOOKUP(AA2517, 'BASE DE DATOS'!F:F, 'BASE DE DATOS'!H:H, "NO HAY INFORMACIÓN DISPONIBLE"))</f>
        <v/>
      </c>
      <c r="AA2517" s="3" t="str">
        <f>MID('BASE DE DATOS'!F2517, 1, LEN('BASE DE DATOS'!F2517))</f>
        <v/>
      </c>
    </row>
    <row r="2518" spans="1:27" hidden="1" x14ac:dyDescent="0.25">
      <c r="A2518" s="1" t="str">
        <f>IF(AA2518="","",_xlfn.XLOOKUP(AA2518,'BASE DE DATOS'!F:F,'BASE DE DATOS'!I:I,"NO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>IF(AA2518="","",_xlfn.XLOOKUP(AA2518,'BASE DE DATOS'!F:F,'BASE DE DATOS'!G:G,"NO HAY INFORMACIÓN DISPONIBLE"))</f>
        <v/>
      </c>
      <c r="E2518" s="1" t="str">
        <f>IF(AA2518="", "", _xlfn.XLOOKUP(AA2518, 'BASE DE DATOS'!F:F, 'BASE DE DATOS'!H:H, "NO HAY INFORMACIÓN DISPONIBLE"))</f>
        <v/>
      </c>
      <c r="AA2518" s="3" t="str">
        <f>MID('BASE DE DATOS'!F2518, 1, LEN('BASE DE DATOS'!F2518))</f>
        <v/>
      </c>
    </row>
    <row r="2519" spans="1:27" hidden="1" x14ac:dyDescent="0.25">
      <c r="A2519" s="1" t="str">
        <f>IF(AA2519="","",_xlfn.XLOOKUP(AA2519,'BASE DE DATOS'!F:F,'BASE DE DATOS'!I:I,"NO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>IF(AA2519="","",_xlfn.XLOOKUP(AA2519,'BASE DE DATOS'!F:F,'BASE DE DATOS'!G:G,"NO HAY INFORMACIÓN DISPONIBLE"))</f>
        <v/>
      </c>
      <c r="E2519" s="1" t="str">
        <f>IF(AA2519="", "", _xlfn.XLOOKUP(AA2519, 'BASE DE DATOS'!F:F, 'BASE DE DATOS'!H:H, "NO HAY INFORMACIÓN DISPONIBLE"))</f>
        <v/>
      </c>
      <c r="AA2519" s="3" t="str">
        <f>MID('BASE DE DATOS'!F2519, 1, LEN('BASE DE DATOS'!F2519))</f>
        <v/>
      </c>
    </row>
    <row r="2520" spans="1:27" hidden="1" x14ac:dyDescent="0.25">
      <c r="A2520" s="1" t="str">
        <f>IF(AA2520="","",_xlfn.XLOOKUP(AA2520,'BASE DE DATOS'!F:F,'BASE DE DATOS'!I:I,"NO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>IF(AA2520="","",_xlfn.XLOOKUP(AA2520,'BASE DE DATOS'!F:F,'BASE DE DATOS'!G:G,"NO HAY INFORMACIÓN DISPONIBLE"))</f>
        <v/>
      </c>
      <c r="E2520" s="1" t="str">
        <f>IF(AA2520="", "", _xlfn.XLOOKUP(AA2520, 'BASE DE DATOS'!F:F, 'BASE DE DATOS'!H:H, "NO HAY INFORMACIÓN DISPONIBLE"))</f>
        <v/>
      </c>
      <c r="AA2520" s="3" t="str">
        <f>MID('BASE DE DATOS'!F2520, 1, LEN('BASE DE DATOS'!F2520))</f>
        <v/>
      </c>
    </row>
    <row r="2521" spans="1:27" hidden="1" x14ac:dyDescent="0.25">
      <c r="A2521" s="1" t="str">
        <f>IF(AA2521="","",_xlfn.XLOOKUP(AA2521,'BASE DE DATOS'!F:F,'BASE DE DATOS'!I:I,"NO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>IF(AA2521="","",_xlfn.XLOOKUP(AA2521,'BASE DE DATOS'!F:F,'BASE DE DATOS'!G:G,"NO HAY INFORMACIÓN DISPONIBLE"))</f>
        <v/>
      </c>
      <c r="E2521" s="1" t="str">
        <f>IF(AA2521="", "", _xlfn.XLOOKUP(AA2521, 'BASE DE DATOS'!F:F, 'BASE DE DATOS'!H:H, "NO HAY INFORMACIÓN DISPONIBLE"))</f>
        <v/>
      </c>
      <c r="AA2521" s="3" t="str">
        <f>MID('BASE DE DATOS'!F2521, 1, LEN('BASE DE DATOS'!F2521))</f>
        <v/>
      </c>
    </row>
    <row r="2522" spans="1:27" hidden="1" x14ac:dyDescent="0.25">
      <c r="A2522" s="1" t="str">
        <f>IF(AA2522="","",_xlfn.XLOOKUP(AA2522,'BASE DE DATOS'!F:F,'BASE DE DATOS'!I:I,"NO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>IF(AA2522="","",_xlfn.XLOOKUP(AA2522,'BASE DE DATOS'!F:F,'BASE DE DATOS'!G:G,"NO HAY INFORMACIÓN DISPONIBLE"))</f>
        <v/>
      </c>
      <c r="E2522" s="1" t="str">
        <f>IF(AA2522="", "", _xlfn.XLOOKUP(AA2522, 'BASE DE DATOS'!F:F, 'BASE DE DATOS'!H:H, "NO HAY INFORMACIÓN DISPONIBLE"))</f>
        <v/>
      </c>
      <c r="AA2522" s="3" t="str">
        <f>MID('BASE DE DATOS'!F2522, 1, LEN('BASE DE DATOS'!F2522))</f>
        <v/>
      </c>
    </row>
    <row r="2523" spans="1:27" hidden="1" x14ac:dyDescent="0.25">
      <c r="A2523" s="1" t="str">
        <f>IF(AA2523="","",_xlfn.XLOOKUP(AA2523,'BASE DE DATOS'!F:F,'BASE DE DATOS'!I:I,"NO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>IF(AA2523="","",_xlfn.XLOOKUP(AA2523,'BASE DE DATOS'!F:F,'BASE DE DATOS'!G:G,"NO HAY INFORMACIÓN DISPONIBLE"))</f>
        <v/>
      </c>
      <c r="E2523" s="1" t="str">
        <f>IF(AA2523="", "", _xlfn.XLOOKUP(AA2523, 'BASE DE DATOS'!F:F, 'BASE DE DATOS'!H:H, "NO HAY INFORMACIÓN DISPONIBLE"))</f>
        <v/>
      </c>
      <c r="AA2523" s="3" t="str">
        <f>MID('BASE DE DATOS'!F2523, 1, LEN('BASE DE DATOS'!F2523))</f>
        <v/>
      </c>
    </row>
    <row r="2524" spans="1:27" hidden="1" x14ac:dyDescent="0.25">
      <c r="A2524" s="1" t="str">
        <f>IF(AA2524="","",_xlfn.XLOOKUP(AA2524,'BASE DE DATOS'!F:F,'BASE DE DATOS'!I:I,"NO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>IF(AA2524="","",_xlfn.XLOOKUP(AA2524,'BASE DE DATOS'!F:F,'BASE DE DATOS'!G:G,"NO HAY INFORMACIÓN DISPONIBLE"))</f>
        <v/>
      </c>
      <c r="E2524" s="1" t="str">
        <f>IF(AA2524="", "", _xlfn.XLOOKUP(AA2524, 'BASE DE DATOS'!F:F, 'BASE DE DATOS'!H:H, "NO HAY INFORMACIÓN DISPONIBLE"))</f>
        <v/>
      </c>
      <c r="AA2524" s="3" t="str">
        <f>MID('BASE DE DATOS'!F2524, 1, LEN('BASE DE DATOS'!F2524))</f>
        <v/>
      </c>
    </row>
    <row r="2525" spans="1:27" hidden="1" x14ac:dyDescent="0.25">
      <c r="A2525" s="1" t="str">
        <f>IF(AA2525="","",_xlfn.XLOOKUP(AA2525,'BASE DE DATOS'!F:F,'BASE DE DATOS'!I:I,"NO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>IF(AA2525="","",_xlfn.XLOOKUP(AA2525,'BASE DE DATOS'!F:F,'BASE DE DATOS'!G:G,"NO HAY INFORMACIÓN DISPONIBLE"))</f>
        <v/>
      </c>
      <c r="E2525" s="1" t="str">
        <f>IF(AA2525="", "", _xlfn.XLOOKUP(AA2525, 'BASE DE DATOS'!F:F, 'BASE DE DATOS'!H:H, "NO HAY INFORMACIÓN DISPONIBLE"))</f>
        <v/>
      </c>
      <c r="AA2525" s="3" t="str">
        <f>MID('BASE DE DATOS'!F2525, 1, LEN('BASE DE DATOS'!F2525))</f>
        <v/>
      </c>
    </row>
    <row r="2526" spans="1:27" hidden="1" x14ac:dyDescent="0.25">
      <c r="A2526" s="1" t="str">
        <f>IF(AA2526="","",_xlfn.XLOOKUP(AA2526,'BASE DE DATOS'!F:F,'BASE DE DATOS'!I:I,"NO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>IF(AA2526="","",_xlfn.XLOOKUP(AA2526,'BASE DE DATOS'!F:F,'BASE DE DATOS'!G:G,"NO HAY INFORMACIÓN DISPONIBLE"))</f>
        <v/>
      </c>
      <c r="E2526" s="1" t="str">
        <f>IF(AA2526="", "", _xlfn.XLOOKUP(AA2526, 'BASE DE DATOS'!F:F, 'BASE DE DATOS'!H:H, "NO HAY INFORMACIÓN DISPONIBLE"))</f>
        <v/>
      </c>
      <c r="AA2526" s="3" t="str">
        <f>MID('BASE DE DATOS'!F2526, 1, LEN('BASE DE DATOS'!F2526))</f>
        <v/>
      </c>
    </row>
    <row r="2527" spans="1:27" hidden="1" x14ac:dyDescent="0.25">
      <c r="A2527" s="1" t="str">
        <f>IF(AA2527="","",_xlfn.XLOOKUP(AA2527,'BASE DE DATOS'!F:F,'BASE DE DATOS'!I:I,"NO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>IF(AA2527="","",_xlfn.XLOOKUP(AA2527,'BASE DE DATOS'!F:F,'BASE DE DATOS'!G:G,"NO HAY INFORMACIÓN DISPONIBLE"))</f>
        <v/>
      </c>
      <c r="E2527" s="1" t="str">
        <f>IF(AA2527="", "", _xlfn.XLOOKUP(AA2527, 'BASE DE DATOS'!F:F, 'BASE DE DATOS'!H:H, "NO HAY INFORMACIÓN DISPONIBLE"))</f>
        <v/>
      </c>
      <c r="AA2527" s="3" t="str">
        <f>MID('BASE DE DATOS'!F2527, 1, LEN('BASE DE DATOS'!F2527))</f>
        <v/>
      </c>
    </row>
    <row r="2528" spans="1:27" hidden="1" x14ac:dyDescent="0.25">
      <c r="A2528" s="1" t="str">
        <f>IF(AA2528="","",_xlfn.XLOOKUP(AA2528,'BASE DE DATOS'!F:F,'BASE DE DATOS'!I:I,"NO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>IF(AA2528="","",_xlfn.XLOOKUP(AA2528,'BASE DE DATOS'!F:F,'BASE DE DATOS'!G:G,"NO HAY INFORMACIÓN DISPONIBLE"))</f>
        <v/>
      </c>
      <c r="E2528" s="1" t="str">
        <f>IF(AA2528="", "", _xlfn.XLOOKUP(AA2528, 'BASE DE DATOS'!F:F, 'BASE DE DATOS'!H:H, "NO HAY INFORMACIÓN DISPONIBLE"))</f>
        <v/>
      </c>
      <c r="AA2528" s="3" t="str">
        <f>MID('BASE DE DATOS'!F2528, 1, LEN('BASE DE DATOS'!F2528))</f>
        <v/>
      </c>
    </row>
    <row r="2529" spans="1:27" hidden="1" x14ac:dyDescent="0.25">
      <c r="A2529" s="1" t="str">
        <f>IF(AA2529="","",_xlfn.XLOOKUP(AA2529,'BASE DE DATOS'!F:F,'BASE DE DATOS'!I:I,"NO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>IF(AA2529="","",_xlfn.XLOOKUP(AA2529,'BASE DE DATOS'!F:F,'BASE DE DATOS'!G:G,"NO HAY INFORMACIÓN DISPONIBLE"))</f>
        <v/>
      </c>
      <c r="E2529" s="1" t="str">
        <f>IF(AA2529="", "", _xlfn.XLOOKUP(AA2529, 'BASE DE DATOS'!F:F, 'BASE DE DATOS'!H:H, "NO HAY INFORMACIÓN DISPONIBLE"))</f>
        <v/>
      </c>
      <c r="AA2529" s="3" t="str">
        <f>MID('BASE DE DATOS'!F2529, 1, LEN('BASE DE DATOS'!F2529))</f>
        <v/>
      </c>
    </row>
    <row r="2530" spans="1:27" hidden="1" x14ac:dyDescent="0.25">
      <c r="A2530" s="1" t="str">
        <f>IF(AA2530="","",_xlfn.XLOOKUP(AA2530,'BASE DE DATOS'!F:F,'BASE DE DATOS'!I:I,"NO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>IF(AA2530="","",_xlfn.XLOOKUP(AA2530,'BASE DE DATOS'!F:F,'BASE DE DATOS'!G:G,"NO HAY INFORMACIÓN DISPONIBLE"))</f>
        <v/>
      </c>
      <c r="E2530" s="1" t="str">
        <f>IF(AA2530="", "", _xlfn.XLOOKUP(AA2530, 'BASE DE DATOS'!F:F, 'BASE DE DATOS'!H:H, "NO HAY INFORMACIÓN DISPONIBLE"))</f>
        <v/>
      </c>
      <c r="AA2530" s="3" t="str">
        <f>MID('BASE DE DATOS'!F2530, 1, LEN('BASE DE DATOS'!F2530))</f>
        <v/>
      </c>
    </row>
    <row r="2531" spans="1:27" hidden="1" x14ac:dyDescent="0.25">
      <c r="A2531" s="1" t="str">
        <f>IF(AA2531="","",_xlfn.XLOOKUP(AA2531,'BASE DE DATOS'!F:F,'BASE DE DATOS'!I:I,"NO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>IF(AA2531="","",_xlfn.XLOOKUP(AA2531,'BASE DE DATOS'!F:F,'BASE DE DATOS'!G:G,"NO HAY INFORMACIÓN DISPONIBLE"))</f>
        <v/>
      </c>
      <c r="E2531" s="1" t="str">
        <f>IF(AA2531="", "", _xlfn.XLOOKUP(AA2531, 'BASE DE DATOS'!F:F, 'BASE DE DATOS'!H:H, "NO HAY INFORMACIÓN DISPONIBLE"))</f>
        <v/>
      </c>
      <c r="AA2531" s="3" t="str">
        <f>MID('BASE DE DATOS'!F2531, 1, LEN('BASE DE DATOS'!F2531))</f>
        <v/>
      </c>
    </row>
    <row r="2532" spans="1:27" hidden="1" x14ac:dyDescent="0.25">
      <c r="A2532" s="1" t="str">
        <f>IF(AA2532="","",_xlfn.XLOOKUP(AA2532,'BASE DE DATOS'!F:F,'BASE DE DATOS'!I:I,"NO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>IF(AA2532="","",_xlfn.XLOOKUP(AA2532,'BASE DE DATOS'!F:F,'BASE DE DATOS'!G:G,"NO HAY INFORMACIÓN DISPONIBLE"))</f>
        <v/>
      </c>
      <c r="E2532" s="1" t="str">
        <f>IF(AA2532="", "", _xlfn.XLOOKUP(AA2532, 'BASE DE DATOS'!F:F, 'BASE DE DATOS'!H:H, "NO HAY INFORMACIÓN DISPONIBLE"))</f>
        <v/>
      </c>
      <c r="AA2532" s="3" t="str">
        <f>MID('BASE DE DATOS'!F2532, 1, LEN('BASE DE DATOS'!F2532))</f>
        <v/>
      </c>
    </row>
    <row r="2533" spans="1:27" hidden="1" x14ac:dyDescent="0.25">
      <c r="A2533" s="1" t="str">
        <f>IF(AA2533="","",_xlfn.XLOOKUP(AA2533,'BASE DE DATOS'!F:F,'BASE DE DATOS'!I:I,"NO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>IF(AA2533="","",_xlfn.XLOOKUP(AA2533,'BASE DE DATOS'!F:F,'BASE DE DATOS'!G:G,"NO HAY INFORMACIÓN DISPONIBLE"))</f>
        <v/>
      </c>
      <c r="E2533" s="1" t="str">
        <f>IF(AA2533="", "", _xlfn.XLOOKUP(AA2533, 'BASE DE DATOS'!F:F, 'BASE DE DATOS'!H:H, "NO HAY INFORMACIÓN DISPONIBLE"))</f>
        <v/>
      </c>
      <c r="AA2533" s="3" t="str">
        <f>MID('BASE DE DATOS'!F2533, 1, LEN('BASE DE DATOS'!F2533))</f>
        <v/>
      </c>
    </row>
    <row r="2534" spans="1:27" hidden="1" x14ac:dyDescent="0.25">
      <c r="A2534" s="1" t="str">
        <f>IF(AA2534="","",_xlfn.XLOOKUP(AA2534,'BASE DE DATOS'!F:F,'BASE DE DATOS'!I:I,"NO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>IF(AA2534="","",_xlfn.XLOOKUP(AA2534,'BASE DE DATOS'!F:F,'BASE DE DATOS'!G:G,"NO HAY INFORMACIÓN DISPONIBLE"))</f>
        <v/>
      </c>
      <c r="E2534" s="1" t="str">
        <f>IF(AA2534="", "", _xlfn.XLOOKUP(AA2534, 'BASE DE DATOS'!F:F, 'BASE DE DATOS'!H:H, "NO HAY INFORMACIÓN DISPONIBLE"))</f>
        <v/>
      </c>
      <c r="AA2534" s="3" t="str">
        <f>MID('BASE DE DATOS'!F2534, 1, LEN('BASE DE DATOS'!F2534))</f>
        <v/>
      </c>
    </row>
    <row r="2535" spans="1:27" hidden="1" x14ac:dyDescent="0.25">
      <c r="A2535" s="1" t="str">
        <f>IF(AA2535="","",_xlfn.XLOOKUP(AA2535,'BASE DE DATOS'!F:F,'BASE DE DATOS'!I:I,"NO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>IF(AA2535="","",_xlfn.XLOOKUP(AA2535,'BASE DE DATOS'!F:F,'BASE DE DATOS'!G:G,"NO HAY INFORMACIÓN DISPONIBLE"))</f>
        <v/>
      </c>
      <c r="E2535" s="1" t="str">
        <f>IF(AA2535="", "", _xlfn.XLOOKUP(AA2535, 'BASE DE DATOS'!F:F, 'BASE DE DATOS'!H:H, "NO HAY INFORMACIÓN DISPONIBLE"))</f>
        <v/>
      </c>
      <c r="AA2535" s="3" t="str">
        <f>MID('BASE DE DATOS'!F2535, 1, LEN('BASE DE DATOS'!F2535))</f>
        <v/>
      </c>
    </row>
    <row r="2536" spans="1:27" hidden="1" x14ac:dyDescent="0.25">
      <c r="A2536" s="1" t="str">
        <f>IF(AA2536="","",_xlfn.XLOOKUP(AA2536,'BASE DE DATOS'!F:F,'BASE DE DATOS'!I:I,"NO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>IF(AA2536="","",_xlfn.XLOOKUP(AA2536,'BASE DE DATOS'!F:F,'BASE DE DATOS'!G:G,"NO HAY INFORMACIÓN DISPONIBLE"))</f>
        <v/>
      </c>
      <c r="E2536" s="1" t="str">
        <f>IF(AA2536="", "", _xlfn.XLOOKUP(AA2536, 'BASE DE DATOS'!F:F, 'BASE DE DATOS'!H:H, "NO HAY INFORMACIÓN DISPONIBLE"))</f>
        <v/>
      </c>
      <c r="AA2536" s="3" t="str">
        <f>MID('BASE DE DATOS'!F2536, 1, LEN('BASE DE DATOS'!F2536))</f>
        <v/>
      </c>
    </row>
    <row r="2537" spans="1:27" hidden="1" x14ac:dyDescent="0.25">
      <c r="A2537" s="1" t="str">
        <f>IF(AA2537="","",_xlfn.XLOOKUP(AA2537,'BASE DE DATOS'!F:F,'BASE DE DATOS'!I:I,"NO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>IF(AA2537="","",_xlfn.XLOOKUP(AA2537,'BASE DE DATOS'!F:F,'BASE DE DATOS'!G:G,"NO HAY INFORMACIÓN DISPONIBLE"))</f>
        <v/>
      </c>
      <c r="E2537" s="1" t="str">
        <f>IF(AA2537="", "", _xlfn.XLOOKUP(AA2537, 'BASE DE DATOS'!F:F, 'BASE DE DATOS'!H:H, "NO HAY INFORMACIÓN DISPONIBLE"))</f>
        <v/>
      </c>
      <c r="AA2537" s="3" t="str">
        <f>MID('BASE DE DATOS'!F2537, 1, LEN('BASE DE DATOS'!F2537))</f>
        <v/>
      </c>
    </row>
    <row r="2538" spans="1:27" hidden="1" x14ac:dyDescent="0.25">
      <c r="A2538" s="1" t="str">
        <f>IF(AA2538="","",_xlfn.XLOOKUP(AA2538,'BASE DE DATOS'!F:F,'BASE DE DATOS'!I:I,"NO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>IF(AA2538="","",_xlfn.XLOOKUP(AA2538,'BASE DE DATOS'!F:F,'BASE DE DATOS'!G:G,"NO HAY INFORMACIÓN DISPONIBLE"))</f>
        <v/>
      </c>
      <c r="E2538" s="1" t="str">
        <f>IF(AA2538="", "", _xlfn.XLOOKUP(AA2538, 'BASE DE DATOS'!F:F, 'BASE DE DATOS'!H:H, "NO HAY INFORMACIÓN DISPONIBLE"))</f>
        <v/>
      </c>
      <c r="AA2538" s="3" t="str">
        <f>MID('BASE DE DATOS'!F2538, 1, LEN('BASE DE DATOS'!F2538))</f>
        <v/>
      </c>
    </row>
    <row r="2539" spans="1:27" hidden="1" x14ac:dyDescent="0.25">
      <c r="A2539" s="1" t="str">
        <f>IF(AA2539="","",_xlfn.XLOOKUP(AA2539,'BASE DE DATOS'!F:F,'BASE DE DATOS'!I:I,"NO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>IF(AA2539="","",_xlfn.XLOOKUP(AA2539,'BASE DE DATOS'!F:F,'BASE DE DATOS'!G:G,"NO HAY INFORMACIÓN DISPONIBLE"))</f>
        <v/>
      </c>
      <c r="E2539" s="1" t="str">
        <f>IF(AA2539="", "", _xlfn.XLOOKUP(AA2539, 'BASE DE DATOS'!F:F, 'BASE DE DATOS'!H:H, "NO HAY INFORMACIÓN DISPONIBLE"))</f>
        <v/>
      </c>
      <c r="AA2539" s="3" t="str">
        <f>MID('BASE DE DATOS'!F2539, 1, LEN('BASE DE DATOS'!F2539))</f>
        <v/>
      </c>
    </row>
    <row r="2540" spans="1:27" hidden="1" x14ac:dyDescent="0.25">
      <c r="A2540" s="1" t="str">
        <f>IF(AA2540="","",_xlfn.XLOOKUP(AA2540,'BASE DE DATOS'!F:F,'BASE DE DATOS'!I:I,"NO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>IF(AA2540="","",_xlfn.XLOOKUP(AA2540,'BASE DE DATOS'!F:F,'BASE DE DATOS'!G:G,"NO HAY INFORMACIÓN DISPONIBLE"))</f>
        <v/>
      </c>
      <c r="E2540" s="1" t="str">
        <f>IF(AA2540="", "", _xlfn.XLOOKUP(AA2540, 'BASE DE DATOS'!F:F, 'BASE DE DATOS'!H:H, "NO HAY INFORMACIÓN DISPONIBLE"))</f>
        <v/>
      </c>
      <c r="AA2540" s="3" t="str">
        <f>MID('BASE DE DATOS'!F2540, 1, LEN('BASE DE DATOS'!F2540))</f>
        <v/>
      </c>
    </row>
    <row r="2541" spans="1:27" hidden="1" x14ac:dyDescent="0.25">
      <c r="A2541" s="1" t="str">
        <f>IF(AA2541="","",_xlfn.XLOOKUP(AA2541,'BASE DE DATOS'!F:F,'BASE DE DATOS'!I:I,"NO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>IF(AA2541="","",_xlfn.XLOOKUP(AA2541,'BASE DE DATOS'!F:F,'BASE DE DATOS'!G:G,"NO HAY INFORMACIÓN DISPONIBLE"))</f>
        <v/>
      </c>
      <c r="E2541" s="1" t="str">
        <f>IF(AA2541="", "", _xlfn.XLOOKUP(AA2541, 'BASE DE DATOS'!F:F, 'BASE DE DATOS'!H:H, "NO HAY INFORMACIÓN DISPONIBLE"))</f>
        <v/>
      </c>
      <c r="AA2541" s="3" t="str">
        <f>MID('BASE DE DATOS'!F2541, 1, LEN('BASE DE DATOS'!F2541))</f>
        <v/>
      </c>
    </row>
    <row r="2542" spans="1:27" hidden="1" x14ac:dyDescent="0.25">
      <c r="A2542" s="1" t="str">
        <f>IF(AA2542="","",_xlfn.XLOOKUP(AA2542,'BASE DE DATOS'!F:F,'BASE DE DATOS'!I:I,"NO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>IF(AA2542="","",_xlfn.XLOOKUP(AA2542,'BASE DE DATOS'!F:F,'BASE DE DATOS'!G:G,"NO HAY INFORMACIÓN DISPONIBLE"))</f>
        <v/>
      </c>
      <c r="E2542" s="1" t="str">
        <f>IF(AA2542="", "", _xlfn.XLOOKUP(AA2542, 'BASE DE DATOS'!F:F, 'BASE DE DATOS'!H:H, "NO HAY INFORMACIÓN DISPONIBLE"))</f>
        <v/>
      </c>
      <c r="AA2542" s="3" t="str">
        <f>MID('BASE DE DATOS'!F2542, 1, LEN('BASE DE DATOS'!F2542))</f>
        <v/>
      </c>
    </row>
    <row r="2543" spans="1:27" hidden="1" x14ac:dyDescent="0.25">
      <c r="A2543" s="1" t="str">
        <f>IF(AA2543="","",_xlfn.XLOOKUP(AA2543,'BASE DE DATOS'!F:F,'BASE DE DATOS'!I:I,"NO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>IF(AA2543="","",_xlfn.XLOOKUP(AA2543,'BASE DE DATOS'!F:F,'BASE DE DATOS'!G:G,"NO HAY INFORMACIÓN DISPONIBLE"))</f>
        <v/>
      </c>
      <c r="E2543" s="1" t="str">
        <f>IF(AA2543="", "", _xlfn.XLOOKUP(AA2543, 'BASE DE DATOS'!F:F, 'BASE DE DATOS'!H:H, "NO HAY INFORMACIÓN DISPONIBLE"))</f>
        <v/>
      </c>
      <c r="AA2543" s="3" t="str">
        <f>MID('BASE DE DATOS'!F2543, 1, LEN('BASE DE DATOS'!F2543))</f>
        <v/>
      </c>
    </row>
    <row r="2544" spans="1:27" hidden="1" x14ac:dyDescent="0.25">
      <c r="A2544" s="1" t="str">
        <f>IF(AA2544="","",_xlfn.XLOOKUP(AA2544,'BASE DE DATOS'!F:F,'BASE DE DATOS'!I:I,"NO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>IF(AA2544="","",_xlfn.XLOOKUP(AA2544,'BASE DE DATOS'!F:F,'BASE DE DATOS'!G:G,"NO HAY INFORMACIÓN DISPONIBLE"))</f>
        <v/>
      </c>
      <c r="E2544" s="1" t="str">
        <f>IF(AA2544="", "", _xlfn.XLOOKUP(AA2544, 'BASE DE DATOS'!F:F, 'BASE DE DATOS'!H:H, "NO HAY INFORMACIÓN DISPONIBLE"))</f>
        <v/>
      </c>
      <c r="AA2544" s="3" t="str">
        <f>MID('BASE DE DATOS'!F2544, 1, LEN('BASE DE DATOS'!F2544))</f>
        <v/>
      </c>
    </row>
    <row r="2545" spans="1:27" hidden="1" x14ac:dyDescent="0.25">
      <c r="A2545" s="1" t="str">
        <f>IF(AA2545="","",_xlfn.XLOOKUP(AA2545,'BASE DE DATOS'!F:F,'BASE DE DATOS'!I:I,"NO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>IF(AA2545="","",_xlfn.XLOOKUP(AA2545,'BASE DE DATOS'!F:F,'BASE DE DATOS'!G:G,"NO HAY INFORMACIÓN DISPONIBLE"))</f>
        <v/>
      </c>
      <c r="E2545" s="1" t="str">
        <f>IF(AA2545="", "", _xlfn.XLOOKUP(AA2545, 'BASE DE DATOS'!F:F, 'BASE DE DATOS'!H:H, "NO HAY INFORMACIÓN DISPONIBLE"))</f>
        <v/>
      </c>
      <c r="AA2545" s="3" t="str">
        <f>MID('BASE DE DATOS'!F2545, 1, LEN('BASE DE DATOS'!F2545))</f>
        <v/>
      </c>
    </row>
    <row r="2546" spans="1:27" hidden="1" x14ac:dyDescent="0.25">
      <c r="A2546" s="1" t="str">
        <f>IF(AA2546="","",_xlfn.XLOOKUP(AA2546,'BASE DE DATOS'!F:F,'BASE DE DATOS'!I:I,"NO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>IF(AA2546="","",_xlfn.XLOOKUP(AA2546,'BASE DE DATOS'!F:F,'BASE DE DATOS'!G:G,"NO HAY INFORMACIÓN DISPONIBLE"))</f>
        <v/>
      </c>
      <c r="E2546" s="1" t="str">
        <f>IF(AA2546="", "", _xlfn.XLOOKUP(AA2546, 'BASE DE DATOS'!F:F, 'BASE DE DATOS'!H:H, "NO HAY INFORMACIÓN DISPONIBLE"))</f>
        <v/>
      </c>
      <c r="AA2546" s="3" t="str">
        <f>MID('BASE DE DATOS'!F2546, 1, LEN('BASE DE DATOS'!F2546))</f>
        <v/>
      </c>
    </row>
    <row r="2547" spans="1:27" hidden="1" x14ac:dyDescent="0.25">
      <c r="A2547" s="1" t="str">
        <f>IF(AA2547="","",_xlfn.XLOOKUP(AA2547,'BASE DE DATOS'!F:F,'BASE DE DATOS'!I:I,"NO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>IF(AA2547="","",_xlfn.XLOOKUP(AA2547,'BASE DE DATOS'!F:F,'BASE DE DATOS'!G:G,"NO HAY INFORMACIÓN DISPONIBLE"))</f>
        <v/>
      </c>
      <c r="E2547" s="1" t="str">
        <f>IF(AA2547="", "", _xlfn.XLOOKUP(AA2547, 'BASE DE DATOS'!F:F, 'BASE DE DATOS'!H:H, "NO HAY INFORMACIÓN DISPONIBLE"))</f>
        <v/>
      </c>
      <c r="AA2547" s="3" t="str">
        <f>MID('BASE DE DATOS'!F2547, 1, LEN('BASE DE DATOS'!F2547))</f>
        <v/>
      </c>
    </row>
    <row r="2548" spans="1:27" hidden="1" x14ac:dyDescent="0.25">
      <c r="A2548" s="1" t="str">
        <f>IF(AA2548="","",_xlfn.XLOOKUP(AA2548,'BASE DE DATOS'!F:F,'BASE DE DATOS'!I:I,"NO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>IF(AA2548="","",_xlfn.XLOOKUP(AA2548,'BASE DE DATOS'!F:F,'BASE DE DATOS'!G:G,"NO HAY INFORMACIÓN DISPONIBLE"))</f>
        <v/>
      </c>
      <c r="E2548" s="1" t="str">
        <f>IF(AA2548="", "", _xlfn.XLOOKUP(AA2548, 'BASE DE DATOS'!F:F, 'BASE DE DATOS'!H:H, "NO HAY INFORMACIÓN DISPONIBLE"))</f>
        <v/>
      </c>
      <c r="AA2548" s="3" t="str">
        <f>MID('BASE DE DATOS'!F2548, 1, LEN('BASE DE DATOS'!F2548))</f>
        <v/>
      </c>
    </row>
    <row r="2549" spans="1:27" hidden="1" x14ac:dyDescent="0.25">
      <c r="A2549" s="1" t="str">
        <f>IF(AA2549="","",_xlfn.XLOOKUP(AA2549,'BASE DE DATOS'!F:F,'BASE DE DATOS'!I:I,"NO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>IF(AA2549="","",_xlfn.XLOOKUP(AA2549,'BASE DE DATOS'!F:F,'BASE DE DATOS'!G:G,"NO HAY INFORMACIÓN DISPONIBLE"))</f>
        <v/>
      </c>
      <c r="E2549" s="1" t="str">
        <f>IF(AA2549="", "", _xlfn.XLOOKUP(AA2549, 'BASE DE DATOS'!F:F, 'BASE DE DATOS'!H:H, "NO HAY INFORMACIÓN DISPONIBLE"))</f>
        <v/>
      </c>
      <c r="AA2549" s="3" t="str">
        <f>MID('BASE DE DATOS'!F2549, 1, LEN('BASE DE DATOS'!F2549))</f>
        <v/>
      </c>
    </row>
    <row r="2550" spans="1:27" hidden="1" x14ac:dyDescent="0.25">
      <c r="A2550" s="1" t="str">
        <f>IF(AA2550="","",_xlfn.XLOOKUP(AA2550,'BASE DE DATOS'!F:F,'BASE DE DATOS'!I:I,"NO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>IF(AA2550="","",_xlfn.XLOOKUP(AA2550,'BASE DE DATOS'!F:F,'BASE DE DATOS'!G:G,"NO HAY INFORMACIÓN DISPONIBLE"))</f>
        <v/>
      </c>
      <c r="E2550" s="1" t="str">
        <f>IF(AA2550="", "", _xlfn.XLOOKUP(AA2550, 'BASE DE DATOS'!F:F, 'BASE DE DATOS'!H:H, "NO HAY INFORMACIÓN DISPONIBLE"))</f>
        <v/>
      </c>
      <c r="AA2550" s="3" t="str">
        <f>MID('BASE DE DATOS'!F2550, 1, LEN('BASE DE DATOS'!F2550))</f>
        <v/>
      </c>
    </row>
    <row r="2551" spans="1:27" hidden="1" x14ac:dyDescent="0.25">
      <c r="A2551" s="1" t="str">
        <f>IF(AA2551="","",_xlfn.XLOOKUP(AA2551,'BASE DE DATOS'!F:F,'BASE DE DATOS'!I:I,"NO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>IF(AA2551="","",_xlfn.XLOOKUP(AA2551,'BASE DE DATOS'!F:F,'BASE DE DATOS'!G:G,"NO HAY INFORMACIÓN DISPONIBLE"))</f>
        <v/>
      </c>
      <c r="E2551" s="1" t="str">
        <f>IF(AA2551="", "", _xlfn.XLOOKUP(AA2551, 'BASE DE DATOS'!F:F, 'BASE DE DATOS'!H:H, "NO HAY INFORMACIÓN DISPONIBLE"))</f>
        <v/>
      </c>
      <c r="AA2551" s="3" t="str">
        <f>MID('BASE DE DATOS'!F2551, 1, LEN('BASE DE DATOS'!F2551))</f>
        <v/>
      </c>
    </row>
    <row r="2552" spans="1:27" hidden="1" x14ac:dyDescent="0.25">
      <c r="A2552" s="1" t="str">
        <f>IF(AA2552="","",_xlfn.XLOOKUP(AA2552,'BASE DE DATOS'!F:F,'BASE DE DATOS'!I:I,"NO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>IF(AA2552="","",_xlfn.XLOOKUP(AA2552,'BASE DE DATOS'!F:F,'BASE DE DATOS'!G:G,"NO HAY INFORMACIÓN DISPONIBLE"))</f>
        <v/>
      </c>
      <c r="E2552" s="1" t="str">
        <f>IF(AA2552="", "", _xlfn.XLOOKUP(AA2552, 'BASE DE DATOS'!F:F, 'BASE DE DATOS'!H:H, "NO HAY INFORMACIÓN DISPONIBLE"))</f>
        <v/>
      </c>
      <c r="AA2552" s="3" t="str">
        <f>MID('BASE DE DATOS'!F2552, 1, LEN('BASE DE DATOS'!F2552))</f>
        <v/>
      </c>
    </row>
    <row r="2553" spans="1:27" hidden="1" x14ac:dyDescent="0.25">
      <c r="A2553" s="1" t="str">
        <f>IF(AA2553="","",_xlfn.XLOOKUP(AA2553,'BASE DE DATOS'!F:F,'BASE DE DATOS'!I:I,"NO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>IF(AA2553="","",_xlfn.XLOOKUP(AA2553,'BASE DE DATOS'!F:F,'BASE DE DATOS'!G:G,"NO HAY INFORMACIÓN DISPONIBLE"))</f>
        <v/>
      </c>
      <c r="E2553" s="1" t="str">
        <f>IF(AA2553="", "", _xlfn.XLOOKUP(AA2553, 'BASE DE DATOS'!F:F, 'BASE DE DATOS'!H:H, "NO HAY INFORMACIÓN DISPONIBLE"))</f>
        <v/>
      </c>
      <c r="AA2553" s="3" t="str">
        <f>MID('BASE DE DATOS'!F2553, 1, LEN('BASE DE DATOS'!F2553))</f>
        <v/>
      </c>
    </row>
    <row r="2554" spans="1:27" hidden="1" x14ac:dyDescent="0.25">
      <c r="A2554" s="1" t="str">
        <f>IF(AA2554="","",_xlfn.XLOOKUP(AA2554,'BASE DE DATOS'!F:F,'BASE DE DATOS'!I:I,"NO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>IF(AA2554="","",_xlfn.XLOOKUP(AA2554,'BASE DE DATOS'!F:F,'BASE DE DATOS'!G:G,"NO HAY INFORMACIÓN DISPONIBLE"))</f>
        <v/>
      </c>
      <c r="E2554" s="1" t="str">
        <f>IF(AA2554="", "", _xlfn.XLOOKUP(AA2554, 'BASE DE DATOS'!F:F, 'BASE DE DATOS'!H:H, "NO HAY INFORMACIÓN DISPONIBLE"))</f>
        <v/>
      </c>
      <c r="AA2554" s="3" t="str">
        <f>MID('BASE DE DATOS'!F2554, 1, LEN('BASE DE DATOS'!F2554))</f>
        <v/>
      </c>
    </row>
    <row r="2555" spans="1:27" hidden="1" x14ac:dyDescent="0.25">
      <c r="A2555" s="1" t="str">
        <f>IF(AA2555="","",_xlfn.XLOOKUP(AA2555,'BASE DE DATOS'!F:F,'BASE DE DATOS'!I:I,"NO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>IF(AA2555="","",_xlfn.XLOOKUP(AA2555,'BASE DE DATOS'!F:F,'BASE DE DATOS'!G:G,"NO HAY INFORMACIÓN DISPONIBLE"))</f>
        <v/>
      </c>
      <c r="E2555" s="1" t="str">
        <f>IF(AA2555="", "", _xlfn.XLOOKUP(AA2555, 'BASE DE DATOS'!F:F, 'BASE DE DATOS'!H:H, "NO HAY INFORMACIÓN DISPONIBLE"))</f>
        <v/>
      </c>
      <c r="AA2555" s="3" t="str">
        <f>MID('BASE DE DATOS'!F2555, 1, LEN('BASE DE DATOS'!F2555))</f>
        <v/>
      </c>
    </row>
    <row r="2556" spans="1:27" hidden="1" x14ac:dyDescent="0.25">
      <c r="A2556" s="1" t="str">
        <f>IF(AA2556="","",_xlfn.XLOOKUP(AA2556,'BASE DE DATOS'!F:F,'BASE DE DATOS'!I:I,"NO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>IF(AA2556="","",_xlfn.XLOOKUP(AA2556,'BASE DE DATOS'!F:F,'BASE DE DATOS'!G:G,"NO HAY INFORMACIÓN DISPONIBLE"))</f>
        <v/>
      </c>
      <c r="E2556" s="1" t="str">
        <f>IF(AA2556="", "", _xlfn.XLOOKUP(AA2556, 'BASE DE DATOS'!F:F, 'BASE DE DATOS'!H:H, "NO HAY INFORMACIÓN DISPONIBLE"))</f>
        <v/>
      </c>
      <c r="AA2556" s="3" t="str">
        <f>MID('BASE DE DATOS'!F2556, 1, LEN('BASE DE DATOS'!F2556))</f>
        <v/>
      </c>
    </row>
    <row r="2557" spans="1:27" hidden="1" x14ac:dyDescent="0.25">
      <c r="A2557" s="1" t="str">
        <f>IF(AA2557="","",_xlfn.XLOOKUP(AA2557,'BASE DE DATOS'!F:F,'BASE DE DATOS'!I:I,"NO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>IF(AA2557="","",_xlfn.XLOOKUP(AA2557,'BASE DE DATOS'!F:F,'BASE DE DATOS'!G:G,"NO HAY INFORMACIÓN DISPONIBLE"))</f>
        <v/>
      </c>
      <c r="E2557" s="1" t="str">
        <f>IF(AA2557="", "", _xlfn.XLOOKUP(AA2557, 'BASE DE DATOS'!F:F, 'BASE DE DATOS'!H:H, "NO HAY INFORMACIÓN DISPONIBLE"))</f>
        <v/>
      </c>
      <c r="AA2557" s="3" t="str">
        <f>MID('BASE DE DATOS'!F2557, 1, LEN('BASE DE DATOS'!F2557))</f>
        <v/>
      </c>
    </row>
    <row r="2558" spans="1:27" hidden="1" x14ac:dyDescent="0.25">
      <c r="A2558" s="1" t="str">
        <f>IF(AA2558="","",_xlfn.XLOOKUP(AA2558,'BASE DE DATOS'!F:F,'BASE DE DATOS'!I:I,"NO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>IF(AA2558="","",_xlfn.XLOOKUP(AA2558,'BASE DE DATOS'!F:F,'BASE DE DATOS'!G:G,"NO HAY INFORMACIÓN DISPONIBLE"))</f>
        <v/>
      </c>
      <c r="E2558" s="1" t="str">
        <f>IF(AA2558="", "", _xlfn.XLOOKUP(AA2558, 'BASE DE DATOS'!F:F, 'BASE DE DATOS'!H:H, "NO HAY INFORMACIÓN DISPONIBLE"))</f>
        <v/>
      </c>
      <c r="AA2558" s="3" t="str">
        <f>MID('BASE DE DATOS'!F2558, 1, LEN('BASE DE DATOS'!F2558))</f>
        <v/>
      </c>
    </row>
    <row r="2559" spans="1:27" hidden="1" x14ac:dyDescent="0.25">
      <c r="A2559" s="1" t="str">
        <f>IF(AA2559="","",_xlfn.XLOOKUP(AA2559,'BASE DE DATOS'!F:F,'BASE DE DATOS'!I:I,"NO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>IF(AA2559="","",_xlfn.XLOOKUP(AA2559,'BASE DE DATOS'!F:F,'BASE DE DATOS'!G:G,"NO HAY INFORMACIÓN DISPONIBLE"))</f>
        <v/>
      </c>
      <c r="E2559" s="1" t="str">
        <f>IF(AA2559="", "", _xlfn.XLOOKUP(AA2559, 'BASE DE DATOS'!F:F, 'BASE DE DATOS'!H:H, "NO HAY INFORMACIÓN DISPONIBLE"))</f>
        <v/>
      </c>
      <c r="AA2559" s="3" t="str">
        <f>MID('BASE DE DATOS'!F2559, 1, LEN('BASE DE DATOS'!F2559))</f>
        <v/>
      </c>
    </row>
    <row r="2560" spans="1:27" hidden="1" x14ac:dyDescent="0.25">
      <c r="A2560" s="1" t="str">
        <f>IF(AA2560="","",_xlfn.XLOOKUP(AA2560,'BASE DE DATOS'!F:F,'BASE DE DATOS'!I:I,"NO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>IF(AA2560="","",_xlfn.XLOOKUP(AA2560,'BASE DE DATOS'!F:F,'BASE DE DATOS'!G:G,"NO HAY INFORMACIÓN DISPONIBLE"))</f>
        <v/>
      </c>
      <c r="E2560" s="1" t="str">
        <f>IF(AA2560="", "", _xlfn.XLOOKUP(AA2560, 'BASE DE DATOS'!F:F, 'BASE DE DATOS'!H:H, "NO HAY INFORMACIÓN DISPONIBLE"))</f>
        <v/>
      </c>
      <c r="AA2560" s="3" t="str">
        <f>MID('BASE DE DATOS'!F2560, 1, LEN('BASE DE DATOS'!F2560))</f>
        <v/>
      </c>
    </row>
    <row r="2561" spans="1:27" hidden="1" x14ac:dyDescent="0.25">
      <c r="A2561" s="1" t="str">
        <f>IF(AA2561="","",_xlfn.XLOOKUP(AA2561,'BASE DE DATOS'!F:F,'BASE DE DATOS'!I:I,"NO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>IF(AA2561="","",_xlfn.XLOOKUP(AA2561,'BASE DE DATOS'!F:F,'BASE DE DATOS'!G:G,"NO HAY INFORMACIÓN DISPONIBLE"))</f>
        <v/>
      </c>
      <c r="E2561" s="1" t="str">
        <f>IF(AA2561="", "", _xlfn.XLOOKUP(AA2561, 'BASE DE DATOS'!F:F, 'BASE DE DATOS'!H:H, "NO HAY INFORMACIÓN DISPONIBLE"))</f>
        <v/>
      </c>
      <c r="AA2561" s="3" t="str">
        <f>MID('BASE DE DATOS'!F2561, 1, LEN('BASE DE DATOS'!F2561))</f>
        <v/>
      </c>
    </row>
    <row r="2562" spans="1:27" hidden="1" x14ac:dyDescent="0.25">
      <c r="A2562" s="1" t="str">
        <f>IF(AA2562="","",_xlfn.XLOOKUP(AA2562,'BASE DE DATOS'!F:F,'BASE DE DATOS'!I:I,"NO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>IF(AA2562="","",_xlfn.XLOOKUP(AA2562,'BASE DE DATOS'!F:F,'BASE DE DATOS'!G:G,"NO HAY INFORMACIÓN DISPONIBLE"))</f>
        <v/>
      </c>
      <c r="E2562" s="1" t="str">
        <f>IF(AA2562="", "", _xlfn.XLOOKUP(AA2562, 'BASE DE DATOS'!F:F, 'BASE DE DATOS'!H:H, "NO HAY INFORMACIÓN DISPONIBLE"))</f>
        <v/>
      </c>
      <c r="AA2562" s="3" t="str">
        <f>MID('BASE DE DATOS'!F2562, 1, LEN('BASE DE DATOS'!F2562))</f>
        <v/>
      </c>
    </row>
    <row r="2563" spans="1:27" hidden="1" x14ac:dyDescent="0.25">
      <c r="A2563" s="1" t="str">
        <f>IF(AA2563="","",_xlfn.XLOOKUP(AA2563,'BASE DE DATOS'!F:F,'BASE DE DATOS'!I:I,"NO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>IF(AA2563="","",_xlfn.XLOOKUP(AA2563,'BASE DE DATOS'!F:F,'BASE DE DATOS'!G:G,"NO HAY INFORMACIÓN DISPONIBLE"))</f>
        <v/>
      </c>
      <c r="E2563" s="1" t="str">
        <f>IF(AA2563="", "", _xlfn.XLOOKUP(AA2563, 'BASE DE DATOS'!F:F, 'BASE DE DATOS'!H:H, "NO HAY INFORMACIÓN DISPONIBLE"))</f>
        <v/>
      </c>
      <c r="AA2563" s="3" t="str">
        <f>MID('BASE DE DATOS'!F2563, 1, LEN('BASE DE DATOS'!F2563))</f>
        <v/>
      </c>
    </row>
    <row r="2564" spans="1:27" hidden="1" x14ac:dyDescent="0.25">
      <c r="A2564" s="1" t="str">
        <f>IF(AA2564="","",_xlfn.XLOOKUP(AA2564,'BASE DE DATOS'!F:F,'BASE DE DATOS'!I:I,"NO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>IF(AA2564="","",_xlfn.XLOOKUP(AA2564,'BASE DE DATOS'!F:F,'BASE DE DATOS'!G:G,"NO HAY INFORMACIÓN DISPONIBLE"))</f>
        <v/>
      </c>
      <c r="E2564" s="1" t="str">
        <f>IF(AA2564="", "", _xlfn.XLOOKUP(AA2564, 'BASE DE DATOS'!F:F, 'BASE DE DATOS'!H:H, "NO HAY INFORMACIÓN DISPONIBLE"))</f>
        <v/>
      </c>
      <c r="AA2564" s="3" t="str">
        <f>MID('BASE DE DATOS'!F2564, 1, LEN('BASE DE DATOS'!F2564))</f>
        <v/>
      </c>
    </row>
    <row r="2565" spans="1:27" hidden="1" x14ac:dyDescent="0.25">
      <c r="A2565" s="1" t="str">
        <f>IF(AA2565="","",_xlfn.XLOOKUP(AA2565,'BASE DE DATOS'!F:F,'BASE DE DATOS'!I:I,"NO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>IF(AA2565="","",_xlfn.XLOOKUP(AA2565,'BASE DE DATOS'!F:F,'BASE DE DATOS'!G:G,"NO HAY INFORMACIÓN DISPONIBLE"))</f>
        <v/>
      </c>
      <c r="E2565" s="1" t="str">
        <f>IF(AA2565="", "", _xlfn.XLOOKUP(AA2565, 'BASE DE DATOS'!F:F, 'BASE DE DATOS'!H:H, "NO HAY INFORMACIÓN DISPONIBLE"))</f>
        <v/>
      </c>
      <c r="AA2565" s="3" t="str">
        <f>MID('BASE DE DATOS'!F2565, 1, LEN('BASE DE DATOS'!F2565))</f>
        <v/>
      </c>
    </row>
    <row r="2566" spans="1:27" hidden="1" x14ac:dyDescent="0.25">
      <c r="A2566" s="1" t="str">
        <f>IF(AA2566="","",_xlfn.XLOOKUP(AA2566,'BASE DE DATOS'!F:F,'BASE DE DATOS'!I:I,"NO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>IF(AA2566="","",_xlfn.XLOOKUP(AA2566,'BASE DE DATOS'!F:F,'BASE DE DATOS'!G:G,"NO HAY INFORMACIÓN DISPONIBLE"))</f>
        <v/>
      </c>
      <c r="E2566" s="1" t="str">
        <f>IF(AA2566="", "", _xlfn.XLOOKUP(AA2566, 'BASE DE DATOS'!F:F, 'BASE DE DATOS'!H:H, "NO HAY INFORMACIÓN DISPONIBLE"))</f>
        <v/>
      </c>
      <c r="AA2566" s="3" t="str">
        <f>MID('BASE DE DATOS'!F2566, 1, LEN('BASE DE DATOS'!F2566))</f>
        <v/>
      </c>
    </row>
    <row r="2567" spans="1:27" hidden="1" x14ac:dyDescent="0.25">
      <c r="A2567" s="1" t="str">
        <f>IF(AA2567="","",_xlfn.XLOOKUP(AA2567,'BASE DE DATOS'!F:F,'BASE DE DATOS'!I:I,"NO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>IF(AA2567="","",_xlfn.XLOOKUP(AA2567,'BASE DE DATOS'!F:F,'BASE DE DATOS'!G:G,"NO HAY INFORMACIÓN DISPONIBLE"))</f>
        <v/>
      </c>
      <c r="E2567" s="1" t="str">
        <f>IF(AA2567="", "", _xlfn.XLOOKUP(AA2567, 'BASE DE DATOS'!F:F, 'BASE DE DATOS'!H:H, "NO HAY INFORMACIÓN DISPONIBLE"))</f>
        <v/>
      </c>
      <c r="AA2567" s="3" t="str">
        <f>MID('BASE DE DATOS'!F2567, 1, LEN('BASE DE DATOS'!F2567))</f>
        <v/>
      </c>
    </row>
    <row r="2568" spans="1:27" hidden="1" x14ac:dyDescent="0.25">
      <c r="A2568" s="1" t="str">
        <f>IF(AA2568="","",_xlfn.XLOOKUP(AA2568,'BASE DE DATOS'!F:F,'BASE DE DATOS'!I:I,"NO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>IF(AA2568="","",_xlfn.XLOOKUP(AA2568,'BASE DE DATOS'!F:F,'BASE DE DATOS'!G:G,"NO HAY INFORMACIÓN DISPONIBLE"))</f>
        <v/>
      </c>
      <c r="E2568" s="1" t="str">
        <f>IF(AA2568="", "", _xlfn.XLOOKUP(AA2568, 'BASE DE DATOS'!F:F, 'BASE DE DATOS'!H:H, "NO HAY INFORMACIÓN DISPONIBLE"))</f>
        <v/>
      </c>
      <c r="AA2568" s="3" t="str">
        <f>MID('BASE DE DATOS'!F2568, 1, LEN('BASE DE DATOS'!F2568))</f>
        <v/>
      </c>
    </row>
    <row r="2569" spans="1:27" hidden="1" x14ac:dyDescent="0.25">
      <c r="A2569" s="1" t="str">
        <f>IF(AA2569="","",_xlfn.XLOOKUP(AA2569,'BASE DE DATOS'!F:F,'BASE DE DATOS'!I:I,"NO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>IF(AA2569="","",_xlfn.XLOOKUP(AA2569,'BASE DE DATOS'!F:F,'BASE DE DATOS'!G:G,"NO HAY INFORMACIÓN DISPONIBLE"))</f>
        <v/>
      </c>
      <c r="E2569" s="1" t="str">
        <f>IF(AA2569="", "", _xlfn.XLOOKUP(AA2569, 'BASE DE DATOS'!F:F, 'BASE DE DATOS'!H:H, "NO HAY INFORMACIÓN DISPONIBLE"))</f>
        <v/>
      </c>
      <c r="AA2569" s="3" t="str">
        <f>MID('BASE DE DATOS'!F2569, 1, LEN('BASE DE DATOS'!F2569))</f>
        <v/>
      </c>
    </row>
    <row r="2570" spans="1:27" hidden="1" x14ac:dyDescent="0.25">
      <c r="A2570" s="1" t="str">
        <f>IF(AA2570="","",_xlfn.XLOOKUP(AA2570,'BASE DE DATOS'!F:F,'BASE DE DATOS'!I:I,"NO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>IF(AA2570="","",_xlfn.XLOOKUP(AA2570,'BASE DE DATOS'!F:F,'BASE DE DATOS'!G:G,"NO HAY INFORMACIÓN DISPONIBLE"))</f>
        <v/>
      </c>
      <c r="E2570" s="1" t="str">
        <f>IF(AA2570="", "", _xlfn.XLOOKUP(AA2570, 'BASE DE DATOS'!F:F, 'BASE DE DATOS'!H:H, "NO HAY INFORMACIÓN DISPONIBLE"))</f>
        <v/>
      </c>
      <c r="AA2570" s="3" t="str">
        <f>MID('BASE DE DATOS'!F2570, 1, LEN('BASE DE DATOS'!F2570))</f>
        <v/>
      </c>
    </row>
    <row r="2571" spans="1:27" hidden="1" x14ac:dyDescent="0.25">
      <c r="A2571" s="1" t="str">
        <f>IF(AA2571="","",_xlfn.XLOOKUP(AA2571,'BASE DE DATOS'!F:F,'BASE DE DATOS'!I:I,"NO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>IF(AA2571="","",_xlfn.XLOOKUP(AA2571,'BASE DE DATOS'!F:F,'BASE DE DATOS'!G:G,"NO HAY INFORMACIÓN DISPONIBLE"))</f>
        <v/>
      </c>
      <c r="E2571" s="1" t="str">
        <f>IF(AA2571="", "", _xlfn.XLOOKUP(AA2571, 'BASE DE DATOS'!F:F, 'BASE DE DATOS'!H:H, "NO HAY INFORMACIÓN DISPONIBLE"))</f>
        <v/>
      </c>
      <c r="AA2571" s="3" t="str">
        <f>MID('BASE DE DATOS'!F2571, 1, LEN('BASE DE DATOS'!F2571))</f>
        <v/>
      </c>
    </row>
    <row r="2572" spans="1:27" hidden="1" x14ac:dyDescent="0.25">
      <c r="A2572" s="1" t="str">
        <f>IF(AA2572="","",_xlfn.XLOOKUP(AA2572,'BASE DE DATOS'!F:F,'BASE DE DATOS'!I:I,"NO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>IF(AA2572="","",_xlfn.XLOOKUP(AA2572,'BASE DE DATOS'!F:F,'BASE DE DATOS'!G:G,"NO HAY INFORMACIÓN DISPONIBLE"))</f>
        <v/>
      </c>
      <c r="E2572" s="1" t="str">
        <f>IF(AA2572="", "", _xlfn.XLOOKUP(AA2572, 'BASE DE DATOS'!F:F, 'BASE DE DATOS'!H:H, "NO HAY INFORMACIÓN DISPONIBLE"))</f>
        <v/>
      </c>
      <c r="AA2572" s="3" t="str">
        <f>MID('BASE DE DATOS'!F2572, 1, LEN('BASE DE DATOS'!F2572))</f>
        <v/>
      </c>
    </row>
    <row r="2573" spans="1:27" hidden="1" x14ac:dyDescent="0.25">
      <c r="A2573" s="1" t="str">
        <f>IF(AA2573="","",_xlfn.XLOOKUP(AA2573,'BASE DE DATOS'!F:F,'BASE DE DATOS'!I:I,"NO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>IF(AA2573="","",_xlfn.XLOOKUP(AA2573,'BASE DE DATOS'!F:F,'BASE DE DATOS'!G:G,"NO HAY INFORMACIÓN DISPONIBLE"))</f>
        <v/>
      </c>
      <c r="E2573" s="1" t="str">
        <f>IF(AA2573="", "", _xlfn.XLOOKUP(AA2573, 'BASE DE DATOS'!F:F, 'BASE DE DATOS'!H:H, "NO HAY INFORMACIÓN DISPONIBLE"))</f>
        <v/>
      </c>
      <c r="AA2573" s="3" t="str">
        <f>MID('BASE DE DATOS'!F2573, 1, LEN('BASE DE DATOS'!F2573))</f>
        <v/>
      </c>
    </row>
    <row r="2574" spans="1:27" hidden="1" x14ac:dyDescent="0.25">
      <c r="A2574" s="1" t="str">
        <f>IF(AA2574="","",_xlfn.XLOOKUP(AA2574,'BASE DE DATOS'!F:F,'BASE DE DATOS'!I:I,"NO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>IF(AA2574="","",_xlfn.XLOOKUP(AA2574,'BASE DE DATOS'!F:F,'BASE DE DATOS'!G:G,"NO HAY INFORMACIÓN DISPONIBLE"))</f>
        <v/>
      </c>
      <c r="E2574" s="1" t="str">
        <f>IF(AA2574="", "", _xlfn.XLOOKUP(AA2574, 'BASE DE DATOS'!F:F, 'BASE DE DATOS'!H:H, "NO HAY INFORMACIÓN DISPONIBLE"))</f>
        <v/>
      </c>
      <c r="AA2574" s="3" t="str">
        <f>MID('BASE DE DATOS'!F2574, 1, LEN('BASE DE DATOS'!F2574))</f>
        <v/>
      </c>
    </row>
    <row r="2575" spans="1:27" hidden="1" x14ac:dyDescent="0.25">
      <c r="A2575" s="1" t="str">
        <f>IF(AA2575="","",_xlfn.XLOOKUP(AA2575,'BASE DE DATOS'!F:F,'BASE DE DATOS'!I:I,"NO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>IF(AA2575="","",_xlfn.XLOOKUP(AA2575,'BASE DE DATOS'!F:F,'BASE DE DATOS'!G:G,"NO HAY INFORMACIÓN DISPONIBLE"))</f>
        <v/>
      </c>
      <c r="E2575" s="1" t="str">
        <f>IF(AA2575="", "", _xlfn.XLOOKUP(AA2575, 'BASE DE DATOS'!F:F, 'BASE DE DATOS'!H:H, "NO HAY INFORMACIÓN DISPONIBLE"))</f>
        <v/>
      </c>
      <c r="AA2575" s="3" t="str">
        <f>MID('BASE DE DATOS'!F2575, 1, LEN('BASE DE DATOS'!F2575))</f>
        <v/>
      </c>
    </row>
    <row r="2576" spans="1:27" hidden="1" x14ac:dyDescent="0.25">
      <c r="A2576" s="1" t="str">
        <f>IF(AA2576="","",_xlfn.XLOOKUP(AA2576,'BASE DE DATOS'!F:F,'BASE DE DATOS'!I:I,"NO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>IF(AA2576="","",_xlfn.XLOOKUP(AA2576,'BASE DE DATOS'!F:F,'BASE DE DATOS'!G:G,"NO HAY INFORMACIÓN DISPONIBLE"))</f>
        <v/>
      </c>
      <c r="E2576" s="1" t="str">
        <f>IF(AA2576="", "", _xlfn.XLOOKUP(AA2576, 'BASE DE DATOS'!F:F, 'BASE DE DATOS'!H:H, "NO HAY INFORMACIÓN DISPONIBLE"))</f>
        <v/>
      </c>
      <c r="AA2576" s="3" t="str">
        <f>MID('BASE DE DATOS'!F2576, 1, LEN('BASE DE DATOS'!F2576))</f>
        <v/>
      </c>
    </row>
    <row r="2577" spans="1:27" hidden="1" x14ac:dyDescent="0.25">
      <c r="A2577" s="1" t="str">
        <f>IF(AA2577="","",_xlfn.XLOOKUP(AA2577,'BASE DE DATOS'!F:F,'BASE DE DATOS'!I:I,"NO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>IF(AA2577="","",_xlfn.XLOOKUP(AA2577,'BASE DE DATOS'!F:F,'BASE DE DATOS'!G:G,"NO HAY INFORMACIÓN DISPONIBLE"))</f>
        <v/>
      </c>
      <c r="E2577" s="1" t="str">
        <f>IF(AA2577="", "", _xlfn.XLOOKUP(AA2577, 'BASE DE DATOS'!F:F, 'BASE DE DATOS'!H:H, "NO HAY INFORMACIÓN DISPONIBLE"))</f>
        <v/>
      </c>
      <c r="AA2577" s="3" t="str">
        <f>MID('BASE DE DATOS'!F2577, 1, LEN('BASE DE DATOS'!F2577))</f>
        <v/>
      </c>
    </row>
    <row r="2578" spans="1:27" hidden="1" x14ac:dyDescent="0.25">
      <c r="A2578" s="1" t="str">
        <f>IF(AA2578="","",_xlfn.XLOOKUP(AA2578,'BASE DE DATOS'!F:F,'BASE DE DATOS'!I:I,"NO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>IF(AA2578="","",_xlfn.XLOOKUP(AA2578,'BASE DE DATOS'!F:F,'BASE DE DATOS'!G:G,"NO HAY INFORMACIÓN DISPONIBLE"))</f>
        <v/>
      </c>
      <c r="E2578" s="1" t="str">
        <f>IF(AA2578="", "", _xlfn.XLOOKUP(AA2578, 'BASE DE DATOS'!F:F, 'BASE DE DATOS'!H:H, "NO HAY INFORMACIÓN DISPONIBLE"))</f>
        <v/>
      </c>
      <c r="AA2578" s="3" t="str">
        <f>MID('BASE DE DATOS'!F2578, 1, LEN('BASE DE DATOS'!F2578))</f>
        <v/>
      </c>
    </row>
    <row r="2579" spans="1:27" hidden="1" x14ac:dyDescent="0.25">
      <c r="A2579" s="1" t="str">
        <f>IF(AA2579="","",_xlfn.XLOOKUP(AA2579,'BASE DE DATOS'!F:F,'BASE DE DATOS'!I:I,"NO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>IF(AA2579="","",_xlfn.XLOOKUP(AA2579,'BASE DE DATOS'!F:F,'BASE DE DATOS'!G:G,"NO HAY INFORMACIÓN DISPONIBLE"))</f>
        <v/>
      </c>
      <c r="E2579" s="1" t="str">
        <f>IF(AA2579="", "", _xlfn.XLOOKUP(AA2579, 'BASE DE DATOS'!F:F, 'BASE DE DATOS'!H:H, "NO HAY INFORMACIÓN DISPONIBLE"))</f>
        <v/>
      </c>
      <c r="AA2579" s="3" t="str">
        <f>MID('BASE DE DATOS'!F2579, 1, LEN('BASE DE DATOS'!F2579))</f>
        <v/>
      </c>
    </row>
    <row r="2580" spans="1:27" hidden="1" x14ac:dyDescent="0.25">
      <c r="A2580" s="1" t="str">
        <f>IF(AA2580="","",_xlfn.XLOOKUP(AA2580,'BASE DE DATOS'!F:F,'BASE DE DATOS'!I:I,"NO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>IF(AA2580="","",_xlfn.XLOOKUP(AA2580,'BASE DE DATOS'!F:F,'BASE DE DATOS'!G:G,"NO HAY INFORMACIÓN DISPONIBLE"))</f>
        <v/>
      </c>
      <c r="E2580" s="1" t="str">
        <f>IF(AA2580="", "", _xlfn.XLOOKUP(AA2580, 'BASE DE DATOS'!F:F, 'BASE DE DATOS'!H:H, "NO HAY INFORMACIÓN DISPONIBLE"))</f>
        <v/>
      </c>
      <c r="AA2580" s="3" t="str">
        <f>MID('BASE DE DATOS'!F2580, 1, LEN('BASE DE DATOS'!F2580))</f>
        <v/>
      </c>
    </row>
    <row r="2581" spans="1:27" hidden="1" x14ac:dyDescent="0.25">
      <c r="A2581" s="1" t="str">
        <f>IF(AA2581="","",_xlfn.XLOOKUP(AA2581,'BASE DE DATOS'!F:F,'BASE DE DATOS'!I:I,"NO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>IF(AA2581="","",_xlfn.XLOOKUP(AA2581,'BASE DE DATOS'!F:F,'BASE DE DATOS'!G:G,"NO HAY INFORMACIÓN DISPONIBLE"))</f>
        <v/>
      </c>
      <c r="E2581" s="1" t="str">
        <f>IF(AA2581="", "", _xlfn.XLOOKUP(AA2581, 'BASE DE DATOS'!F:F, 'BASE DE DATOS'!H:H, "NO HAY INFORMACIÓN DISPONIBLE"))</f>
        <v/>
      </c>
      <c r="AA2581" s="3" t="str">
        <f>MID('BASE DE DATOS'!F2581, 1, LEN('BASE DE DATOS'!F2581))</f>
        <v/>
      </c>
    </row>
    <row r="2582" spans="1:27" hidden="1" x14ac:dyDescent="0.25">
      <c r="A2582" s="1" t="str">
        <f>IF(AA2582="","",_xlfn.XLOOKUP(AA2582,'BASE DE DATOS'!F:F,'BASE DE DATOS'!I:I,"NO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>IF(AA2582="","",_xlfn.XLOOKUP(AA2582,'BASE DE DATOS'!F:F,'BASE DE DATOS'!G:G,"NO HAY INFORMACIÓN DISPONIBLE"))</f>
        <v/>
      </c>
      <c r="E2582" s="1" t="str">
        <f>IF(AA2582="", "", _xlfn.XLOOKUP(AA2582, 'BASE DE DATOS'!F:F, 'BASE DE DATOS'!H:H, "NO HAY INFORMACIÓN DISPONIBLE"))</f>
        <v/>
      </c>
      <c r="AA2582" s="3" t="str">
        <f>MID('BASE DE DATOS'!F2582, 1, LEN('BASE DE DATOS'!F2582))</f>
        <v/>
      </c>
    </row>
    <row r="2583" spans="1:27" hidden="1" x14ac:dyDescent="0.25">
      <c r="A2583" s="1" t="str">
        <f>IF(AA2583="","",_xlfn.XLOOKUP(AA2583,'BASE DE DATOS'!F:F,'BASE DE DATOS'!I:I,"NO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>IF(AA2583="","",_xlfn.XLOOKUP(AA2583,'BASE DE DATOS'!F:F,'BASE DE DATOS'!G:G,"NO HAY INFORMACIÓN DISPONIBLE"))</f>
        <v/>
      </c>
      <c r="E2583" s="1" t="str">
        <f>IF(AA2583="", "", _xlfn.XLOOKUP(AA2583, 'BASE DE DATOS'!F:F, 'BASE DE DATOS'!H:H, "NO HAY INFORMACIÓN DISPONIBLE"))</f>
        <v/>
      </c>
      <c r="AA2583" s="3" t="str">
        <f>MID('BASE DE DATOS'!F2583, 1, LEN('BASE DE DATOS'!F2583))</f>
        <v/>
      </c>
    </row>
    <row r="2584" spans="1:27" hidden="1" x14ac:dyDescent="0.25">
      <c r="A2584" s="1" t="str">
        <f>IF(AA2584="","",_xlfn.XLOOKUP(AA2584,'BASE DE DATOS'!F:F,'BASE DE DATOS'!I:I,"NO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>IF(AA2584="","",_xlfn.XLOOKUP(AA2584,'BASE DE DATOS'!F:F,'BASE DE DATOS'!G:G,"NO HAY INFORMACIÓN DISPONIBLE"))</f>
        <v/>
      </c>
      <c r="E2584" s="1" t="str">
        <f>IF(AA2584="", "", _xlfn.XLOOKUP(AA2584, 'BASE DE DATOS'!F:F, 'BASE DE DATOS'!H:H, "NO HAY INFORMACIÓN DISPONIBLE"))</f>
        <v/>
      </c>
      <c r="AA2584" s="3" t="str">
        <f>MID('BASE DE DATOS'!F2584, 1, LEN('BASE DE DATOS'!F2584))</f>
        <v/>
      </c>
    </row>
    <row r="2585" spans="1:27" hidden="1" x14ac:dyDescent="0.25">
      <c r="A2585" s="1" t="str">
        <f>IF(AA2585="","",_xlfn.XLOOKUP(AA2585,'BASE DE DATOS'!F:F,'BASE DE DATOS'!I:I,"NO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>IF(AA2585="","",_xlfn.XLOOKUP(AA2585,'BASE DE DATOS'!F:F,'BASE DE DATOS'!G:G,"NO HAY INFORMACIÓN DISPONIBLE"))</f>
        <v/>
      </c>
      <c r="E2585" s="1" t="str">
        <f>IF(AA2585="", "", _xlfn.XLOOKUP(AA2585, 'BASE DE DATOS'!F:F, 'BASE DE DATOS'!H:H, "NO HAY INFORMACIÓN DISPONIBLE"))</f>
        <v/>
      </c>
      <c r="AA2585" s="3" t="str">
        <f>MID('BASE DE DATOS'!F2585, 1, LEN('BASE DE DATOS'!F2585))</f>
        <v/>
      </c>
    </row>
    <row r="2586" spans="1:27" hidden="1" x14ac:dyDescent="0.25">
      <c r="A2586" s="1" t="str">
        <f>IF(AA2586="","",_xlfn.XLOOKUP(AA2586,'BASE DE DATOS'!F:F,'BASE DE DATOS'!I:I,"NO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>IF(AA2586="","",_xlfn.XLOOKUP(AA2586,'BASE DE DATOS'!F:F,'BASE DE DATOS'!G:G,"NO HAY INFORMACIÓN DISPONIBLE"))</f>
        <v/>
      </c>
      <c r="E2586" s="1" t="str">
        <f>IF(AA2586="", "", _xlfn.XLOOKUP(AA2586, 'BASE DE DATOS'!F:F, 'BASE DE DATOS'!H:H, "NO HAY INFORMACIÓN DISPONIBLE"))</f>
        <v/>
      </c>
      <c r="AA2586" s="3" t="str">
        <f>MID('BASE DE DATOS'!F2586, 1, LEN('BASE DE DATOS'!F2586))</f>
        <v/>
      </c>
    </row>
    <row r="2587" spans="1:27" hidden="1" x14ac:dyDescent="0.25">
      <c r="A2587" s="1" t="str">
        <f>IF(AA2587="","",_xlfn.XLOOKUP(AA2587,'BASE DE DATOS'!F:F,'BASE DE DATOS'!I:I,"NO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>IF(AA2587="","",_xlfn.XLOOKUP(AA2587,'BASE DE DATOS'!F:F,'BASE DE DATOS'!G:G,"NO HAY INFORMACIÓN DISPONIBLE"))</f>
        <v/>
      </c>
      <c r="E2587" s="1" t="str">
        <f>IF(AA2587="", "", _xlfn.XLOOKUP(AA2587, 'BASE DE DATOS'!F:F, 'BASE DE DATOS'!H:H, "NO HAY INFORMACIÓN DISPONIBLE"))</f>
        <v/>
      </c>
      <c r="AA2587" s="3" t="str">
        <f>MID('BASE DE DATOS'!F2587, 1, LEN('BASE DE DATOS'!F2587))</f>
        <v/>
      </c>
    </row>
    <row r="2588" spans="1:27" hidden="1" x14ac:dyDescent="0.25">
      <c r="A2588" s="1" t="str">
        <f>IF(AA2588="","",_xlfn.XLOOKUP(AA2588,'BASE DE DATOS'!F:F,'BASE DE DATOS'!I:I,"NO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>IF(AA2588="","",_xlfn.XLOOKUP(AA2588,'BASE DE DATOS'!F:F,'BASE DE DATOS'!G:G,"NO HAY INFORMACIÓN DISPONIBLE"))</f>
        <v/>
      </c>
      <c r="E2588" s="1" t="str">
        <f>IF(AA2588="", "", _xlfn.XLOOKUP(AA2588, 'BASE DE DATOS'!F:F, 'BASE DE DATOS'!H:H, "NO HAY INFORMACIÓN DISPONIBLE"))</f>
        <v/>
      </c>
      <c r="AA2588" s="3" t="str">
        <f>MID('BASE DE DATOS'!F2588, 1, LEN('BASE DE DATOS'!F2588))</f>
        <v/>
      </c>
    </row>
    <row r="2589" spans="1:27" hidden="1" x14ac:dyDescent="0.25">
      <c r="A2589" s="1" t="str">
        <f>IF(AA2589="","",_xlfn.XLOOKUP(AA2589,'BASE DE DATOS'!F:F,'BASE DE DATOS'!I:I,"NO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>IF(AA2589="","",_xlfn.XLOOKUP(AA2589,'BASE DE DATOS'!F:F,'BASE DE DATOS'!G:G,"NO HAY INFORMACIÓN DISPONIBLE"))</f>
        <v/>
      </c>
      <c r="E2589" s="1" t="str">
        <f>IF(AA2589="", "", _xlfn.XLOOKUP(AA2589, 'BASE DE DATOS'!F:F, 'BASE DE DATOS'!H:H, "NO HAY INFORMACIÓN DISPONIBLE"))</f>
        <v/>
      </c>
      <c r="AA2589" s="3" t="str">
        <f>MID('BASE DE DATOS'!F2589, 1, LEN('BASE DE DATOS'!F2589))</f>
        <v/>
      </c>
    </row>
    <row r="2590" spans="1:27" hidden="1" x14ac:dyDescent="0.25">
      <c r="A2590" s="1" t="str">
        <f>IF(AA2590="","",_xlfn.XLOOKUP(AA2590,'BASE DE DATOS'!F:F,'BASE DE DATOS'!I:I,"NO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>IF(AA2590="","",_xlfn.XLOOKUP(AA2590,'BASE DE DATOS'!F:F,'BASE DE DATOS'!G:G,"NO HAY INFORMACIÓN DISPONIBLE"))</f>
        <v/>
      </c>
      <c r="E2590" s="1" t="str">
        <f>IF(AA2590="", "", _xlfn.XLOOKUP(AA2590, 'BASE DE DATOS'!F:F, 'BASE DE DATOS'!H:H, "NO HAY INFORMACIÓN DISPONIBLE"))</f>
        <v/>
      </c>
      <c r="AA2590" s="3" t="str">
        <f>MID('BASE DE DATOS'!F2590, 1, LEN('BASE DE DATOS'!F2590))</f>
        <v/>
      </c>
    </row>
    <row r="2591" spans="1:27" hidden="1" x14ac:dyDescent="0.25">
      <c r="A2591" s="1" t="str">
        <f>IF(AA2591="","",_xlfn.XLOOKUP(AA2591,'BASE DE DATOS'!F:F,'BASE DE DATOS'!I:I,"NO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>IF(AA2591="","",_xlfn.XLOOKUP(AA2591,'BASE DE DATOS'!F:F,'BASE DE DATOS'!G:G,"NO HAY INFORMACIÓN DISPONIBLE"))</f>
        <v/>
      </c>
      <c r="E2591" s="1" t="str">
        <f>IF(AA2591="", "", _xlfn.XLOOKUP(AA2591, 'BASE DE DATOS'!F:F, 'BASE DE DATOS'!H:H, "NO HAY INFORMACIÓN DISPONIBLE"))</f>
        <v/>
      </c>
      <c r="AA2591" s="3" t="str">
        <f>MID('BASE DE DATOS'!F2591, 1, LEN('BASE DE DATOS'!F2591))</f>
        <v/>
      </c>
    </row>
    <row r="2592" spans="1:27" hidden="1" x14ac:dyDescent="0.25">
      <c r="A2592" s="1" t="str">
        <f>IF(AA2592="","",_xlfn.XLOOKUP(AA2592,'BASE DE DATOS'!F:F,'BASE DE DATOS'!I:I,"NO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>IF(AA2592="","",_xlfn.XLOOKUP(AA2592,'BASE DE DATOS'!F:F,'BASE DE DATOS'!G:G,"NO HAY INFORMACIÓN DISPONIBLE"))</f>
        <v/>
      </c>
      <c r="E2592" s="1" t="str">
        <f>IF(AA2592="", "", _xlfn.XLOOKUP(AA2592, 'BASE DE DATOS'!F:F, 'BASE DE DATOS'!H:H, "NO HAY INFORMACIÓN DISPONIBLE"))</f>
        <v/>
      </c>
      <c r="AA2592" s="3" t="str">
        <f>MID('BASE DE DATOS'!F2592, 1, LEN('BASE DE DATOS'!F2592))</f>
        <v/>
      </c>
    </row>
    <row r="2593" spans="1:27" hidden="1" x14ac:dyDescent="0.25">
      <c r="A2593" s="1" t="str">
        <f>IF(AA2593="","",_xlfn.XLOOKUP(AA2593,'BASE DE DATOS'!F:F,'BASE DE DATOS'!I:I,"NO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>IF(AA2593="","",_xlfn.XLOOKUP(AA2593,'BASE DE DATOS'!F:F,'BASE DE DATOS'!G:G,"NO HAY INFORMACIÓN DISPONIBLE"))</f>
        <v/>
      </c>
      <c r="E2593" s="1" t="str">
        <f>IF(AA2593="", "", _xlfn.XLOOKUP(AA2593, 'BASE DE DATOS'!F:F, 'BASE DE DATOS'!H:H, "NO HAY INFORMACIÓN DISPONIBLE"))</f>
        <v/>
      </c>
      <c r="AA2593" s="3" t="str">
        <f>MID('BASE DE DATOS'!F2593, 1, LEN('BASE DE DATOS'!F2593))</f>
        <v/>
      </c>
    </row>
    <row r="2594" spans="1:27" hidden="1" x14ac:dyDescent="0.25">
      <c r="A2594" s="1" t="str">
        <f>IF(AA2594="","",_xlfn.XLOOKUP(AA2594,'BASE DE DATOS'!F:F,'BASE DE DATOS'!I:I,"NO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>IF(AA2594="","",_xlfn.XLOOKUP(AA2594,'BASE DE DATOS'!F:F,'BASE DE DATOS'!G:G,"NO HAY INFORMACIÓN DISPONIBLE"))</f>
        <v/>
      </c>
      <c r="E2594" s="1" t="str">
        <f>IF(AA2594="", "", _xlfn.XLOOKUP(AA2594, 'BASE DE DATOS'!F:F, 'BASE DE DATOS'!H:H, "NO HAY INFORMACIÓN DISPONIBLE"))</f>
        <v/>
      </c>
      <c r="AA2594" s="3" t="str">
        <f>MID('BASE DE DATOS'!F2594, 1, LEN('BASE DE DATOS'!F2594))</f>
        <v/>
      </c>
    </row>
    <row r="2595" spans="1:27" hidden="1" x14ac:dyDescent="0.25">
      <c r="A2595" s="1" t="str">
        <f>IF(AA2595="","",_xlfn.XLOOKUP(AA2595,'BASE DE DATOS'!F:F,'BASE DE DATOS'!I:I,"NO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>IF(AA2595="","",_xlfn.XLOOKUP(AA2595,'BASE DE DATOS'!F:F,'BASE DE DATOS'!G:G,"NO HAY INFORMACIÓN DISPONIBLE"))</f>
        <v/>
      </c>
      <c r="E2595" s="1" t="str">
        <f>IF(AA2595="", "", _xlfn.XLOOKUP(AA2595, 'BASE DE DATOS'!F:F, 'BASE DE DATOS'!H:H, "NO HAY INFORMACIÓN DISPONIBLE"))</f>
        <v/>
      </c>
      <c r="AA2595" s="3" t="str">
        <f>MID('BASE DE DATOS'!F2595, 1, LEN('BASE DE DATOS'!F2595))</f>
        <v/>
      </c>
    </row>
    <row r="2596" spans="1:27" hidden="1" x14ac:dyDescent="0.25">
      <c r="A2596" s="1" t="str">
        <f>IF(AA2596="","",_xlfn.XLOOKUP(AA2596,'BASE DE DATOS'!F:F,'BASE DE DATOS'!I:I,"NO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>IF(AA2596="","",_xlfn.XLOOKUP(AA2596,'BASE DE DATOS'!F:F,'BASE DE DATOS'!G:G,"NO HAY INFORMACIÓN DISPONIBLE"))</f>
        <v/>
      </c>
      <c r="E2596" s="1" t="str">
        <f>IF(AA2596="", "", _xlfn.XLOOKUP(AA2596, 'BASE DE DATOS'!F:F, 'BASE DE DATOS'!H:H, "NO HAY INFORMACIÓN DISPONIBLE"))</f>
        <v/>
      </c>
      <c r="AA2596" s="3" t="str">
        <f>MID('BASE DE DATOS'!F2596, 1, LEN('BASE DE DATOS'!F2596))</f>
        <v/>
      </c>
    </row>
    <row r="2597" spans="1:27" hidden="1" x14ac:dyDescent="0.25">
      <c r="A2597" s="1" t="str">
        <f>IF(AA2597="","",_xlfn.XLOOKUP(AA2597,'BASE DE DATOS'!F:F,'BASE DE DATOS'!I:I,"NO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>IF(AA2597="","",_xlfn.XLOOKUP(AA2597,'BASE DE DATOS'!F:F,'BASE DE DATOS'!G:G,"NO HAY INFORMACIÓN DISPONIBLE"))</f>
        <v/>
      </c>
      <c r="E2597" s="1" t="str">
        <f>IF(AA2597="", "", _xlfn.XLOOKUP(AA2597, 'BASE DE DATOS'!F:F, 'BASE DE DATOS'!H:H, "NO HAY INFORMACIÓN DISPONIBLE"))</f>
        <v/>
      </c>
      <c r="AA2597" s="3" t="str">
        <f>MID('BASE DE DATOS'!F2597, 1, LEN('BASE DE DATOS'!F2597))</f>
        <v/>
      </c>
    </row>
    <row r="2598" spans="1:27" hidden="1" x14ac:dyDescent="0.25">
      <c r="A2598" s="1" t="str">
        <f>IF(AA2598="","",_xlfn.XLOOKUP(AA2598,'BASE DE DATOS'!F:F,'BASE DE DATOS'!I:I,"NO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>IF(AA2598="","",_xlfn.XLOOKUP(AA2598,'BASE DE DATOS'!F:F,'BASE DE DATOS'!G:G,"NO HAY INFORMACIÓN DISPONIBLE"))</f>
        <v/>
      </c>
      <c r="E2598" s="1" t="str">
        <f>IF(AA2598="", "", _xlfn.XLOOKUP(AA2598, 'BASE DE DATOS'!F:F, 'BASE DE DATOS'!H:H, "NO HAY INFORMACIÓN DISPONIBLE"))</f>
        <v/>
      </c>
      <c r="AA2598" s="3" t="str">
        <f>MID('BASE DE DATOS'!F2598, 1, LEN('BASE DE DATOS'!F2598))</f>
        <v/>
      </c>
    </row>
    <row r="2599" spans="1:27" hidden="1" x14ac:dyDescent="0.25">
      <c r="A2599" s="1" t="str">
        <f>IF(AA2599="","",_xlfn.XLOOKUP(AA2599,'BASE DE DATOS'!F:F,'BASE DE DATOS'!I:I,"NO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>IF(AA2599="","",_xlfn.XLOOKUP(AA2599,'BASE DE DATOS'!F:F,'BASE DE DATOS'!G:G,"NO HAY INFORMACIÓN DISPONIBLE"))</f>
        <v/>
      </c>
      <c r="E2599" s="1" t="str">
        <f>IF(AA2599="", "", _xlfn.XLOOKUP(AA2599, 'BASE DE DATOS'!F:F, 'BASE DE DATOS'!H:H, "NO HAY INFORMACIÓN DISPONIBLE"))</f>
        <v/>
      </c>
      <c r="AA2599" s="3" t="str">
        <f>MID('BASE DE DATOS'!F2599, 1, LEN('BASE DE DATOS'!F2599))</f>
        <v/>
      </c>
    </row>
    <row r="2600" spans="1:27" hidden="1" x14ac:dyDescent="0.25">
      <c r="A2600" s="1" t="str">
        <f>IF(AA2600="","",_xlfn.XLOOKUP(AA2600,'BASE DE DATOS'!F:F,'BASE DE DATOS'!I:I,"NO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>IF(AA2600="","",_xlfn.XLOOKUP(AA2600,'BASE DE DATOS'!F:F,'BASE DE DATOS'!G:G,"NO HAY INFORMACIÓN DISPONIBLE"))</f>
        <v/>
      </c>
      <c r="E2600" s="1" t="str">
        <f>IF(AA2600="", "", _xlfn.XLOOKUP(AA2600, 'BASE DE DATOS'!F:F, 'BASE DE DATOS'!H:H, "NO HAY INFORMACIÓN DISPONIBLE"))</f>
        <v/>
      </c>
      <c r="AA2600" s="3" t="str">
        <f>MID('BASE DE DATOS'!F2600, 1, LEN('BASE DE DATOS'!F2600))</f>
        <v/>
      </c>
    </row>
    <row r="2601" spans="1:27" hidden="1" x14ac:dyDescent="0.25">
      <c r="A2601" s="1" t="str">
        <f>IF(AA2601="","",_xlfn.XLOOKUP(AA2601,'BASE DE DATOS'!F:F,'BASE DE DATOS'!I:I,"NO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>IF(AA2601="","",_xlfn.XLOOKUP(AA2601,'BASE DE DATOS'!F:F,'BASE DE DATOS'!G:G,"NO HAY INFORMACIÓN DISPONIBLE"))</f>
        <v/>
      </c>
      <c r="E2601" s="1" t="str">
        <f>IF(AA2601="", "", _xlfn.XLOOKUP(AA2601, 'BASE DE DATOS'!F:F, 'BASE DE DATOS'!H:H, "NO HAY INFORMACIÓN DISPONIBLE"))</f>
        <v/>
      </c>
      <c r="AA2601" s="3" t="str">
        <f>MID('BASE DE DATOS'!F2601, 1, LEN('BASE DE DATOS'!F2601))</f>
        <v/>
      </c>
    </row>
    <row r="2602" spans="1:27" hidden="1" x14ac:dyDescent="0.25">
      <c r="A2602" s="1" t="str">
        <f>IF(AA2602="","",_xlfn.XLOOKUP(AA2602,'BASE DE DATOS'!F:F,'BASE DE DATOS'!I:I,"NO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>IF(AA2602="","",_xlfn.XLOOKUP(AA2602,'BASE DE DATOS'!F:F,'BASE DE DATOS'!G:G,"NO HAY INFORMACIÓN DISPONIBLE"))</f>
        <v/>
      </c>
      <c r="E2602" s="1" t="str">
        <f>IF(AA2602="", "", _xlfn.XLOOKUP(AA2602, 'BASE DE DATOS'!F:F, 'BASE DE DATOS'!H:H, "NO HAY INFORMACIÓN DISPONIBLE"))</f>
        <v/>
      </c>
      <c r="AA2602" s="3" t="str">
        <f>MID('BASE DE DATOS'!F2602, 1, LEN('BASE DE DATOS'!F2602))</f>
        <v/>
      </c>
    </row>
    <row r="2603" spans="1:27" hidden="1" x14ac:dyDescent="0.25">
      <c r="A2603" s="1" t="str">
        <f>IF(AA2603="","",_xlfn.XLOOKUP(AA2603,'BASE DE DATOS'!F:F,'BASE DE DATOS'!I:I,"NO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>IF(AA2603="","",_xlfn.XLOOKUP(AA2603,'BASE DE DATOS'!F:F,'BASE DE DATOS'!G:G,"NO HAY INFORMACIÓN DISPONIBLE"))</f>
        <v/>
      </c>
      <c r="E2603" s="1" t="str">
        <f>IF(AA2603="", "", _xlfn.XLOOKUP(AA2603, 'BASE DE DATOS'!F:F, 'BASE DE DATOS'!H:H, "NO HAY INFORMACIÓN DISPONIBLE"))</f>
        <v/>
      </c>
      <c r="AA2603" s="3" t="str">
        <f>MID('BASE DE DATOS'!F2603, 1, LEN('BASE DE DATOS'!F2603))</f>
        <v/>
      </c>
    </row>
    <row r="2604" spans="1:27" hidden="1" x14ac:dyDescent="0.25">
      <c r="A2604" s="1" t="str">
        <f>IF(AA2604="","",_xlfn.XLOOKUP(AA2604,'BASE DE DATOS'!F:F,'BASE DE DATOS'!I:I,"NO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>IF(AA2604="","",_xlfn.XLOOKUP(AA2604,'BASE DE DATOS'!F:F,'BASE DE DATOS'!G:G,"NO HAY INFORMACIÓN DISPONIBLE"))</f>
        <v/>
      </c>
      <c r="E2604" s="1" t="str">
        <f>IF(AA2604="", "", _xlfn.XLOOKUP(AA2604, 'BASE DE DATOS'!F:F, 'BASE DE DATOS'!H:H, "NO HAY INFORMACIÓN DISPONIBLE"))</f>
        <v/>
      </c>
      <c r="AA2604" s="3" t="str">
        <f>MID('BASE DE DATOS'!F2604, 1, LEN('BASE DE DATOS'!F2604))</f>
        <v/>
      </c>
    </row>
    <row r="2605" spans="1:27" hidden="1" x14ac:dyDescent="0.25">
      <c r="A2605" s="1" t="str">
        <f>IF(AA2605="","",_xlfn.XLOOKUP(AA2605,'BASE DE DATOS'!F:F,'BASE DE DATOS'!I:I,"NO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>IF(AA2605="","",_xlfn.XLOOKUP(AA2605,'BASE DE DATOS'!F:F,'BASE DE DATOS'!G:G,"NO HAY INFORMACIÓN DISPONIBLE"))</f>
        <v/>
      </c>
      <c r="E2605" s="1" t="str">
        <f>IF(AA2605="", "", _xlfn.XLOOKUP(AA2605, 'BASE DE DATOS'!F:F, 'BASE DE DATOS'!H:H, "NO HAY INFORMACIÓN DISPONIBLE"))</f>
        <v/>
      </c>
      <c r="AA2605" s="3" t="str">
        <f>MID('BASE DE DATOS'!F2605, 1, LEN('BASE DE DATOS'!F2605))</f>
        <v/>
      </c>
    </row>
    <row r="2606" spans="1:27" hidden="1" x14ac:dyDescent="0.25">
      <c r="A2606" s="1" t="str">
        <f>IF(AA2606="","",_xlfn.XLOOKUP(AA2606,'BASE DE DATOS'!F:F,'BASE DE DATOS'!I:I,"NO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>IF(AA2606="","",_xlfn.XLOOKUP(AA2606,'BASE DE DATOS'!F:F,'BASE DE DATOS'!G:G,"NO HAY INFORMACIÓN DISPONIBLE"))</f>
        <v/>
      </c>
      <c r="E2606" s="1" t="str">
        <f>IF(AA2606="", "", _xlfn.XLOOKUP(AA2606, 'BASE DE DATOS'!F:F, 'BASE DE DATOS'!H:H, "NO HAY INFORMACIÓN DISPONIBLE"))</f>
        <v/>
      </c>
      <c r="AA2606" s="3" t="str">
        <f>MID('BASE DE DATOS'!F2606, 1, LEN('BASE DE DATOS'!F2606))</f>
        <v/>
      </c>
    </row>
    <row r="2607" spans="1:27" hidden="1" x14ac:dyDescent="0.25">
      <c r="A2607" s="1" t="str">
        <f>IF(AA2607="","",_xlfn.XLOOKUP(AA2607,'BASE DE DATOS'!F:F,'BASE DE DATOS'!I:I,"NO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>IF(AA2607="","",_xlfn.XLOOKUP(AA2607,'BASE DE DATOS'!F:F,'BASE DE DATOS'!G:G,"NO HAY INFORMACIÓN DISPONIBLE"))</f>
        <v/>
      </c>
      <c r="E2607" s="1" t="str">
        <f>IF(AA2607="", "", _xlfn.XLOOKUP(AA2607, 'BASE DE DATOS'!F:F, 'BASE DE DATOS'!H:H, "NO HAY INFORMACIÓN DISPONIBLE"))</f>
        <v/>
      </c>
      <c r="AA2607" s="3" t="str">
        <f>MID('BASE DE DATOS'!F2607, 1, LEN('BASE DE DATOS'!F2607))</f>
        <v/>
      </c>
    </row>
    <row r="2608" spans="1:27" hidden="1" x14ac:dyDescent="0.25">
      <c r="A2608" s="1" t="str">
        <f>IF(AA2608="","",_xlfn.XLOOKUP(AA2608,'BASE DE DATOS'!F:F,'BASE DE DATOS'!I:I,"NO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>IF(AA2608="","",_xlfn.XLOOKUP(AA2608,'BASE DE DATOS'!F:F,'BASE DE DATOS'!G:G,"NO HAY INFORMACIÓN DISPONIBLE"))</f>
        <v/>
      </c>
      <c r="E2608" s="1" t="str">
        <f>IF(AA2608="", "", _xlfn.XLOOKUP(AA2608, 'BASE DE DATOS'!F:F, 'BASE DE DATOS'!H:H, "NO HAY INFORMACIÓN DISPONIBLE"))</f>
        <v/>
      </c>
      <c r="AA2608" s="3" t="str">
        <f>MID('BASE DE DATOS'!F2608, 1, LEN('BASE DE DATOS'!F2608))</f>
        <v/>
      </c>
    </row>
    <row r="2609" spans="1:27" hidden="1" x14ac:dyDescent="0.25">
      <c r="A2609" s="1" t="str">
        <f>IF(AA2609="","",_xlfn.XLOOKUP(AA2609,'BASE DE DATOS'!F:F,'BASE DE DATOS'!I:I,"NO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>IF(AA2609="","",_xlfn.XLOOKUP(AA2609,'BASE DE DATOS'!F:F,'BASE DE DATOS'!G:G,"NO HAY INFORMACIÓN DISPONIBLE"))</f>
        <v/>
      </c>
      <c r="E2609" s="1" t="str">
        <f>IF(AA2609="", "", _xlfn.XLOOKUP(AA2609, 'BASE DE DATOS'!F:F, 'BASE DE DATOS'!H:H, "NO HAY INFORMACIÓN DISPONIBLE"))</f>
        <v/>
      </c>
      <c r="AA2609" s="3" t="str">
        <f>MID('BASE DE DATOS'!F2609, 1, LEN('BASE DE DATOS'!F2609))</f>
        <v/>
      </c>
    </row>
    <row r="2610" spans="1:27" hidden="1" x14ac:dyDescent="0.25">
      <c r="A2610" s="1" t="str">
        <f>IF(AA2610="","",_xlfn.XLOOKUP(AA2610,'BASE DE DATOS'!F:F,'BASE DE DATOS'!I:I,"NO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>IF(AA2610="","",_xlfn.XLOOKUP(AA2610,'BASE DE DATOS'!F:F,'BASE DE DATOS'!G:G,"NO HAY INFORMACIÓN DISPONIBLE"))</f>
        <v/>
      </c>
      <c r="E2610" s="1" t="str">
        <f>IF(AA2610="", "", _xlfn.XLOOKUP(AA2610, 'BASE DE DATOS'!F:F, 'BASE DE DATOS'!H:H, "NO HAY INFORMACIÓN DISPONIBLE"))</f>
        <v/>
      </c>
      <c r="AA2610" s="3" t="str">
        <f>MID('BASE DE DATOS'!F2610, 1, LEN('BASE DE DATOS'!F2610))</f>
        <v/>
      </c>
    </row>
    <row r="2611" spans="1:27" hidden="1" x14ac:dyDescent="0.25">
      <c r="A2611" s="1" t="str">
        <f>IF(AA2611="","",_xlfn.XLOOKUP(AA2611,'BASE DE DATOS'!F:F,'BASE DE DATOS'!I:I,"NO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>IF(AA2611="","",_xlfn.XLOOKUP(AA2611,'BASE DE DATOS'!F:F,'BASE DE DATOS'!G:G,"NO HAY INFORMACIÓN DISPONIBLE"))</f>
        <v/>
      </c>
      <c r="E2611" s="1" t="str">
        <f>IF(AA2611="", "", _xlfn.XLOOKUP(AA2611, 'BASE DE DATOS'!F:F, 'BASE DE DATOS'!H:H, "NO HAY INFORMACIÓN DISPONIBLE"))</f>
        <v/>
      </c>
      <c r="AA2611" s="3" t="str">
        <f>MID('BASE DE DATOS'!F2611, 1, LEN('BASE DE DATOS'!F2611))</f>
        <v/>
      </c>
    </row>
    <row r="2612" spans="1:27" hidden="1" x14ac:dyDescent="0.25">
      <c r="A2612" s="1" t="str">
        <f>IF(AA2612="","",_xlfn.XLOOKUP(AA2612,'BASE DE DATOS'!F:F,'BASE DE DATOS'!I:I,"NO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>IF(AA2612="","",_xlfn.XLOOKUP(AA2612,'BASE DE DATOS'!F:F,'BASE DE DATOS'!G:G,"NO HAY INFORMACIÓN DISPONIBLE"))</f>
        <v/>
      </c>
      <c r="E2612" s="1" t="str">
        <f>IF(AA2612="", "", _xlfn.XLOOKUP(AA2612, 'BASE DE DATOS'!F:F, 'BASE DE DATOS'!H:H, "NO HAY INFORMACIÓN DISPONIBLE"))</f>
        <v/>
      </c>
      <c r="AA2612" s="3" t="str">
        <f>MID('BASE DE DATOS'!F2612, 1, LEN('BASE DE DATOS'!F2612))</f>
        <v/>
      </c>
    </row>
    <row r="2613" spans="1:27" hidden="1" x14ac:dyDescent="0.25">
      <c r="A2613" s="1" t="str">
        <f>IF(AA2613="","",_xlfn.XLOOKUP(AA2613,'BASE DE DATOS'!F:F,'BASE DE DATOS'!I:I,"NO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>IF(AA2613="","",_xlfn.XLOOKUP(AA2613,'BASE DE DATOS'!F:F,'BASE DE DATOS'!G:G,"NO HAY INFORMACIÓN DISPONIBLE"))</f>
        <v/>
      </c>
      <c r="E2613" s="1" t="str">
        <f>IF(AA2613="", "", _xlfn.XLOOKUP(AA2613, 'BASE DE DATOS'!F:F, 'BASE DE DATOS'!H:H, "NO HAY INFORMACIÓN DISPONIBLE"))</f>
        <v/>
      </c>
      <c r="AA2613" s="3" t="str">
        <f>MID('BASE DE DATOS'!F2613, 1, LEN('BASE DE DATOS'!F2613))</f>
        <v/>
      </c>
    </row>
    <row r="2614" spans="1:27" hidden="1" x14ac:dyDescent="0.25">
      <c r="A2614" s="1" t="str">
        <f>IF(AA2614="","",_xlfn.XLOOKUP(AA2614,'BASE DE DATOS'!F:F,'BASE DE DATOS'!I:I,"NO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>IF(AA2614="","",_xlfn.XLOOKUP(AA2614,'BASE DE DATOS'!F:F,'BASE DE DATOS'!G:G,"NO HAY INFORMACIÓN DISPONIBLE"))</f>
        <v/>
      </c>
      <c r="E2614" s="1" t="str">
        <f>IF(AA2614="", "", _xlfn.XLOOKUP(AA2614, 'BASE DE DATOS'!F:F, 'BASE DE DATOS'!H:H, "NO HAY INFORMACIÓN DISPONIBLE"))</f>
        <v/>
      </c>
      <c r="AA2614" s="3" t="str">
        <f>MID('BASE DE DATOS'!F2614, 1, LEN('BASE DE DATOS'!F2614))</f>
        <v/>
      </c>
    </row>
    <row r="2615" spans="1:27" hidden="1" x14ac:dyDescent="0.25">
      <c r="A2615" s="1" t="str">
        <f>IF(AA2615="","",_xlfn.XLOOKUP(AA2615,'BASE DE DATOS'!F:F,'BASE DE DATOS'!I:I,"NO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>IF(AA2615="","",_xlfn.XLOOKUP(AA2615,'BASE DE DATOS'!F:F,'BASE DE DATOS'!G:G,"NO HAY INFORMACIÓN DISPONIBLE"))</f>
        <v/>
      </c>
      <c r="E2615" s="1" t="str">
        <f>IF(AA2615="", "", _xlfn.XLOOKUP(AA2615, 'BASE DE DATOS'!F:F, 'BASE DE DATOS'!H:H, "NO HAY INFORMACIÓN DISPONIBLE"))</f>
        <v/>
      </c>
      <c r="AA2615" s="3" t="str">
        <f>MID('BASE DE DATOS'!F2615, 1, LEN('BASE DE DATOS'!F2615))</f>
        <v/>
      </c>
    </row>
    <row r="2616" spans="1:27" hidden="1" x14ac:dyDescent="0.25">
      <c r="A2616" s="1" t="str">
        <f>IF(AA2616="","",_xlfn.XLOOKUP(AA2616,'BASE DE DATOS'!F:F,'BASE DE DATOS'!I:I,"NO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>IF(AA2616="","",_xlfn.XLOOKUP(AA2616,'BASE DE DATOS'!F:F,'BASE DE DATOS'!G:G,"NO HAY INFORMACIÓN DISPONIBLE"))</f>
        <v/>
      </c>
      <c r="E2616" s="1" t="str">
        <f>IF(AA2616="", "", _xlfn.XLOOKUP(AA2616, 'BASE DE DATOS'!F:F, 'BASE DE DATOS'!H:H, "NO HAY INFORMACIÓN DISPONIBLE"))</f>
        <v/>
      </c>
      <c r="AA2616" s="3" t="str">
        <f>MID('BASE DE DATOS'!F2616, 1, LEN('BASE DE DATOS'!F2616))</f>
        <v/>
      </c>
    </row>
    <row r="2617" spans="1:27" hidden="1" x14ac:dyDescent="0.25">
      <c r="A2617" s="1" t="str">
        <f>IF(AA2617="","",_xlfn.XLOOKUP(AA2617,'BASE DE DATOS'!F:F,'BASE DE DATOS'!I:I,"NO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>IF(AA2617="","",_xlfn.XLOOKUP(AA2617,'BASE DE DATOS'!F:F,'BASE DE DATOS'!G:G,"NO HAY INFORMACIÓN DISPONIBLE"))</f>
        <v/>
      </c>
      <c r="E2617" s="1" t="str">
        <f>IF(AA2617="", "", _xlfn.XLOOKUP(AA2617, 'BASE DE DATOS'!F:F, 'BASE DE DATOS'!H:H, "NO HAY INFORMACIÓN DISPONIBLE"))</f>
        <v/>
      </c>
      <c r="AA2617" s="3" t="str">
        <f>MID('BASE DE DATOS'!F2617, 1, LEN('BASE DE DATOS'!F2617))</f>
        <v/>
      </c>
    </row>
    <row r="2618" spans="1:27" hidden="1" x14ac:dyDescent="0.25">
      <c r="A2618" s="1" t="str">
        <f>IF(AA2618="","",_xlfn.XLOOKUP(AA2618,'BASE DE DATOS'!F:F,'BASE DE DATOS'!I:I,"NO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>IF(AA2618="","",_xlfn.XLOOKUP(AA2618,'BASE DE DATOS'!F:F,'BASE DE DATOS'!G:G,"NO HAY INFORMACIÓN DISPONIBLE"))</f>
        <v/>
      </c>
      <c r="E2618" s="1" t="str">
        <f>IF(AA2618="", "", _xlfn.XLOOKUP(AA2618, 'BASE DE DATOS'!F:F, 'BASE DE DATOS'!H:H, "NO HAY INFORMACIÓN DISPONIBLE"))</f>
        <v/>
      </c>
      <c r="AA2618" s="3" t="str">
        <f>MID('BASE DE DATOS'!F2618, 1, LEN('BASE DE DATOS'!F2618))</f>
        <v/>
      </c>
    </row>
    <row r="2619" spans="1:27" hidden="1" x14ac:dyDescent="0.25">
      <c r="A2619" s="1" t="str">
        <f>IF(AA2619="","",_xlfn.XLOOKUP(AA2619,'BASE DE DATOS'!F:F,'BASE DE DATOS'!I:I,"NO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>IF(AA2619="","",_xlfn.XLOOKUP(AA2619,'BASE DE DATOS'!F:F,'BASE DE DATOS'!G:G,"NO HAY INFORMACIÓN DISPONIBLE"))</f>
        <v/>
      </c>
      <c r="E2619" s="1" t="str">
        <f>IF(AA2619="", "", _xlfn.XLOOKUP(AA2619, 'BASE DE DATOS'!F:F, 'BASE DE DATOS'!H:H, "NO HAY INFORMACIÓN DISPONIBLE"))</f>
        <v/>
      </c>
      <c r="AA2619" s="3" t="str">
        <f>MID('BASE DE DATOS'!F2619, 1, LEN('BASE DE DATOS'!F2619))</f>
        <v/>
      </c>
    </row>
    <row r="2620" spans="1:27" hidden="1" x14ac:dyDescent="0.25">
      <c r="A2620" s="1" t="str">
        <f>IF(AA2620="","",_xlfn.XLOOKUP(AA2620,'BASE DE DATOS'!F:F,'BASE DE DATOS'!I:I,"NO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>IF(AA2620="","",_xlfn.XLOOKUP(AA2620,'BASE DE DATOS'!F:F,'BASE DE DATOS'!G:G,"NO HAY INFORMACIÓN DISPONIBLE"))</f>
        <v/>
      </c>
      <c r="E2620" s="1" t="str">
        <f>IF(AA2620="", "", _xlfn.XLOOKUP(AA2620, 'BASE DE DATOS'!F:F, 'BASE DE DATOS'!H:H, "NO HAY INFORMACIÓN DISPONIBLE"))</f>
        <v/>
      </c>
      <c r="AA2620" s="3" t="str">
        <f>MID('BASE DE DATOS'!F2620, 1, LEN('BASE DE DATOS'!F2620))</f>
        <v/>
      </c>
    </row>
    <row r="2621" spans="1:27" hidden="1" x14ac:dyDescent="0.25">
      <c r="A2621" s="1" t="str">
        <f>IF(AA2621="","",_xlfn.XLOOKUP(AA2621,'BASE DE DATOS'!F:F,'BASE DE DATOS'!I:I,"NO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>IF(AA2621="","",_xlfn.XLOOKUP(AA2621,'BASE DE DATOS'!F:F,'BASE DE DATOS'!G:G,"NO HAY INFORMACIÓN DISPONIBLE"))</f>
        <v/>
      </c>
      <c r="E2621" s="1" t="str">
        <f>IF(AA2621="", "", _xlfn.XLOOKUP(AA2621, 'BASE DE DATOS'!F:F, 'BASE DE DATOS'!H:H, "NO HAY INFORMACIÓN DISPONIBLE"))</f>
        <v/>
      </c>
      <c r="AA2621" s="3" t="str">
        <f>MID('BASE DE DATOS'!F2621, 1, LEN('BASE DE DATOS'!F2621))</f>
        <v/>
      </c>
    </row>
    <row r="2622" spans="1:27" hidden="1" x14ac:dyDescent="0.25">
      <c r="A2622" s="1" t="str">
        <f>IF(AA2622="","",_xlfn.XLOOKUP(AA2622,'BASE DE DATOS'!F:F,'BASE DE DATOS'!I:I,"NO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>IF(AA2622="","",_xlfn.XLOOKUP(AA2622,'BASE DE DATOS'!F:F,'BASE DE DATOS'!G:G,"NO HAY INFORMACIÓN DISPONIBLE"))</f>
        <v/>
      </c>
      <c r="E2622" s="1" t="str">
        <f>IF(AA2622="", "", _xlfn.XLOOKUP(AA2622, 'BASE DE DATOS'!F:F, 'BASE DE DATOS'!H:H, "NO HAY INFORMACIÓN DISPONIBLE"))</f>
        <v/>
      </c>
      <c r="AA2622" s="3" t="str">
        <f>MID('BASE DE DATOS'!F2622, 1, LEN('BASE DE DATOS'!F2622))</f>
        <v/>
      </c>
    </row>
    <row r="2623" spans="1:27" hidden="1" x14ac:dyDescent="0.25">
      <c r="A2623" s="1" t="str">
        <f>IF(AA2623="","",_xlfn.XLOOKUP(AA2623,'BASE DE DATOS'!F:F,'BASE DE DATOS'!I:I,"NO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>IF(AA2623="","",_xlfn.XLOOKUP(AA2623,'BASE DE DATOS'!F:F,'BASE DE DATOS'!G:G,"NO HAY INFORMACIÓN DISPONIBLE"))</f>
        <v/>
      </c>
      <c r="E2623" s="1" t="str">
        <f>IF(AA2623="", "", _xlfn.XLOOKUP(AA2623, 'BASE DE DATOS'!F:F, 'BASE DE DATOS'!H:H, "NO HAY INFORMACIÓN DISPONIBLE"))</f>
        <v/>
      </c>
      <c r="AA2623" s="3" t="str">
        <f>MID('BASE DE DATOS'!F2623, 1, LEN('BASE DE DATOS'!F2623))</f>
        <v/>
      </c>
    </row>
    <row r="2624" spans="1:27" hidden="1" x14ac:dyDescent="0.25">
      <c r="A2624" s="1" t="str">
        <f>IF(AA2624="","",_xlfn.XLOOKUP(AA2624,'BASE DE DATOS'!F:F,'BASE DE DATOS'!I:I,"NO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>IF(AA2624="","",_xlfn.XLOOKUP(AA2624,'BASE DE DATOS'!F:F,'BASE DE DATOS'!G:G,"NO HAY INFORMACIÓN DISPONIBLE"))</f>
        <v/>
      </c>
      <c r="E2624" s="1" t="str">
        <f>IF(AA2624="", "", _xlfn.XLOOKUP(AA2624, 'BASE DE DATOS'!F:F, 'BASE DE DATOS'!H:H, "NO HAY INFORMACIÓN DISPONIBLE"))</f>
        <v/>
      </c>
      <c r="AA2624" s="3" t="str">
        <f>MID('BASE DE DATOS'!F2624, 1, LEN('BASE DE DATOS'!F2624))</f>
        <v/>
      </c>
    </row>
    <row r="2625" spans="1:27" hidden="1" x14ac:dyDescent="0.25">
      <c r="A2625" s="1" t="str">
        <f>IF(AA2625="","",_xlfn.XLOOKUP(AA2625,'BASE DE DATOS'!F:F,'BASE DE DATOS'!I:I,"NO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>IF(AA2625="","",_xlfn.XLOOKUP(AA2625,'BASE DE DATOS'!F:F,'BASE DE DATOS'!G:G,"NO HAY INFORMACIÓN DISPONIBLE"))</f>
        <v/>
      </c>
      <c r="E2625" s="1" t="str">
        <f>IF(AA2625="", "", _xlfn.XLOOKUP(AA2625, 'BASE DE DATOS'!F:F, 'BASE DE DATOS'!H:H, "NO HAY INFORMACIÓN DISPONIBLE"))</f>
        <v/>
      </c>
      <c r="AA2625" s="3" t="str">
        <f>MID('BASE DE DATOS'!F2625, 1, LEN('BASE DE DATOS'!F2625))</f>
        <v/>
      </c>
    </row>
    <row r="2626" spans="1:27" hidden="1" x14ac:dyDescent="0.25">
      <c r="A2626" s="1" t="str">
        <f>IF(AA2626="","",_xlfn.XLOOKUP(AA2626,'BASE DE DATOS'!F:F,'BASE DE DATOS'!I:I,"NO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>IF(AA2626="","",_xlfn.XLOOKUP(AA2626,'BASE DE DATOS'!F:F,'BASE DE DATOS'!G:G,"NO HAY INFORMACIÓN DISPONIBLE"))</f>
        <v/>
      </c>
      <c r="E2626" s="1" t="str">
        <f>IF(AA2626="", "", _xlfn.XLOOKUP(AA2626, 'BASE DE DATOS'!F:F, 'BASE DE DATOS'!H:H, "NO HAY INFORMACIÓN DISPONIBLE"))</f>
        <v/>
      </c>
      <c r="AA2626" s="3" t="str">
        <f>MID('BASE DE DATOS'!F2626, 1, LEN('BASE DE DATOS'!F2626))</f>
        <v/>
      </c>
    </row>
    <row r="2627" spans="1:27" hidden="1" x14ac:dyDescent="0.25">
      <c r="A2627" s="1" t="str">
        <f>IF(AA2627="","",_xlfn.XLOOKUP(AA2627,'BASE DE DATOS'!F:F,'BASE DE DATOS'!I:I,"NO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>IF(AA2627="","",_xlfn.XLOOKUP(AA2627,'BASE DE DATOS'!F:F,'BASE DE DATOS'!G:G,"NO HAY INFORMACIÓN DISPONIBLE"))</f>
        <v/>
      </c>
      <c r="E2627" s="1" t="str">
        <f>IF(AA2627="", "", _xlfn.XLOOKUP(AA2627, 'BASE DE DATOS'!F:F, 'BASE DE DATOS'!H:H, "NO HAY INFORMACIÓN DISPONIBLE"))</f>
        <v/>
      </c>
      <c r="AA2627" s="3" t="str">
        <f>MID('BASE DE DATOS'!F2627, 1, LEN('BASE DE DATOS'!F2627))</f>
        <v/>
      </c>
    </row>
    <row r="2628" spans="1:27" hidden="1" x14ac:dyDescent="0.25">
      <c r="A2628" s="1" t="str">
        <f>IF(AA2628="","",_xlfn.XLOOKUP(AA2628,'BASE DE DATOS'!F:F,'BASE DE DATOS'!I:I,"NO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>IF(AA2628="","",_xlfn.XLOOKUP(AA2628,'BASE DE DATOS'!F:F,'BASE DE DATOS'!G:G,"NO HAY INFORMACIÓN DISPONIBLE"))</f>
        <v/>
      </c>
      <c r="E2628" s="1" t="str">
        <f>IF(AA2628="", "", _xlfn.XLOOKUP(AA2628, 'BASE DE DATOS'!F:F, 'BASE DE DATOS'!H:H, "NO HAY INFORMACIÓN DISPONIBLE"))</f>
        <v/>
      </c>
      <c r="AA2628" s="3" t="str">
        <f>MID('BASE DE DATOS'!F2628, 1, LEN('BASE DE DATOS'!F2628))</f>
        <v/>
      </c>
    </row>
    <row r="2629" spans="1:27" hidden="1" x14ac:dyDescent="0.25">
      <c r="A2629" s="1" t="str">
        <f>IF(AA2629="","",_xlfn.XLOOKUP(AA2629,'BASE DE DATOS'!F:F,'BASE DE DATOS'!I:I,"NO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>IF(AA2629="","",_xlfn.XLOOKUP(AA2629,'BASE DE DATOS'!F:F,'BASE DE DATOS'!G:G,"NO HAY INFORMACIÓN DISPONIBLE"))</f>
        <v/>
      </c>
      <c r="E2629" s="1" t="str">
        <f>IF(AA2629="", "", _xlfn.XLOOKUP(AA2629, 'BASE DE DATOS'!F:F, 'BASE DE DATOS'!H:H, "NO HAY INFORMACIÓN DISPONIBLE"))</f>
        <v/>
      </c>
      <c r="AA2629" s="3" t="str">
        <f>MID('BASE DE DATOS'!F2629, 1, LEN('BASE DE DATOS'!F2629))</f>
        <v/>
      </c>
    </row>
    <row r="2630" spans="1:27" hidden="1" x14ac:dyDescent="0.25">
      <c r="A2630" s="1" t="str">
        <f>IF(AA2630="","",_xlfn.XLOOKUP(AA2630,'BASE DE DATOS'!F:F,'BASE DE DATOS'!I:I,"NO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>IF(AA2630="","",_xlfn.XLOOKUP(AA2630,'BASE DE DATOS'!F:F,'BASE DE DATOS'!G:G,"NO HAY INFORMACIÓN DISPONIBLE"))</f>
        <v/>
      </c>
      <c r="E2630" s="1" t="str">
        <f>IF(AA2630="", "", _xlfn.XLOOKUP(AA2630, 'BASE DE DATOS'!F:F, 'BASE DE DATOS'!H:H, "NO HAY INFORMACIÓN DISPONIBLE"))</f>
        <v/>
      </c>
      <c r="AA2630" s="3" t="str">
        <f>MID('BASE DE DATOS'!F2630, 1, LEN('BASE DE DATOS'!F2630))</f>
        <v/>
      </c>
    </row>
    <row r="2631" spans="1:27" hidden="1" x14ac:dyDescent="0.25">
      <c r="A2631" s="1" t="str">
        <f>IF(AA2631="","",_xlfn.XLOOKUP(AA2631,'BASE DE DATOS'!F:F,'BASE DE DATOS'!I:I,"NO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>IF(AA2631="","",_xlfn.XLOOKUP(AA2631,'BASE DE DATOS'!F:F,'BASE DE DATOS'!G:G,"NO HAY INFORMACIÓN DISPONIBLE"))</f>
        <v/>
      </c>
      <c r="E2631" s="1" t="str">
        <f>IF(AA2631="", "", _xlfn.XLOOKUP(AA2631, 'BASE DE DATOS'!F:F, 'BASE DE DATOS'!H:H, "NO HAY INFORMACIÓN DISPONIBLE"))</f>
        <v/>
      </c>
      <c r="AA2631" s="3" t="str">
        <f>MID('BASE DE DATOS'!F2631, 1, LEN('BASE DE DATOS'!F2631))</f>
        <v/>
      </c>
    </row>
    <row r="2632" spans="1:27" hidden="1" x14ac:dyDescent="0.25">
      <c r="A2632" s="1" t="str">
        <f>IF(AA2632="","",_xlfn.XLOOKUP(AA2632,'BASE DE DATOS'!F:F,'BASE DE DATOS'!I:I,"NO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>IF(AA2632="","",_xlfn.XLOOKUP(AA2632,'BASE DE DATOS'!F:F,'BASE DE DATOS'!G:G,"NO HAY INFORMACIÓN DISPONIBLE"))</f>
        <v/>
      </c>
      <c r="E2632" s="1" t="str">
        <f>IF(AA2632="", "", _xlfn.XLOOKUP(AA2632, 'BASE DE DATOS'!F:F, 'BASE DE DATOS'!H:H, "NO HAY INFORMACIÓN DISPONIBLE"))</f>
        <v/>
      </c>
      <c r="AA2632" s="3" t="str">
        <f>MID('BASE DE DATOS'!F2632, 1, LEN('BASE DE DATOS'!F2632))</f>
        <v/>
      </c>
    </row>
    <row r="2633" spans="1:27" hidden="1" x14ac:dyDescent="0.25">
      <c r="A2633" s="1" t="str">
        <f>IF(AA2633="","",_xlfn.XLOOKUP(AA2633,'BASE DE DATOS'!F:F,'BASE DE DATOS'!I:I,"NO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>IF(AA2633="","",_xlfn.XLOOKUP(AA2633,'BASE DE DATOS'!F:F,'BASE DE DATOS'!G:G,"NO HAY INFORMACIÓN DISPONIBLE"))</f>
        <v/>
      </c>
      <c r="E2633" s="1" t="str">
        <f>IF(AA2633="", "", _xlfn.XLOOKUP(AA2633, 'BASE DE DATOS'!F:F, 'BASE DE DATOS'!H:H, "NO HAY INFORMACIÓN DISPONIBLE"))</f>
        <v/>
      </c>
      <c r="AA2633" s="3" t="str">
        <f>MID('BASE DE DATOS'!F2633, 1, LEN('BASE DE DATOS'!F2633))</f>
        <v/>
      </c>
    </row>
    <row r="2634" spans="1:27" hidden="1" x14ac:dyDescent="0.25">
      <c r="A2634" s="1" t="str">
        <f>IF(AA2634="","",_xlfn.XLOOKUP(AA2634,'BASE DE DATOS'!F:F,'BASE DE DATOS'!I:I,"NO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>IF(AA2634="","",_xlfn.XLOOKUP(AA2634,'BASE DE DATOS'!F:F,'BASE DE DATOS'!G:G,"NO HAY INFORMACIÓN DISPONIBLE"))</f>
        <v/>
      </c>
      <c r="E2634" s="1" t="str">
        <f>IF(AA2634="", "", _xlfn.XLOOKUP(AA2634, 'BASE DE DATOS'!F:F, 'BASE DE DATOS'!H:H, "NO HAY INFORMACIÓN DISPONIBLE"))</f>
        <v/>
      </c>
      <c r="AA2634" s="3" t="str">
        <f>MID('BASE DE DATOS'!F2634, 1, LEN('BASE DE DATOS'!F2634))</f>
        <v/>
      </c>
    </row>
    <row r="2635" spans="1:27" hidden="1" x14ac:dyDescent="0.25">
      <c r="A2635" s="1" t="str">
        <f>IF(AA2635="","",_xlfn.XLOOKUP(AA2635,'BASE DE DATOS'!F:F,'BASE DE DATOS'!I:I,"NO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>IF(AA2635="","",_xlfn.XLOOKUP(AA2635,'BASE DE DATOS'!F:F,'BASE DE DATOS'!G:G,"NO HAY INFORMACIÓN DISPONIBLE"))</f>
        <v/>
      </c>
      <c r="E2635" s="1" t="str">
        <f>IF(AA2635="", "", _xlfn.XLOOKUP(AA2635, 'BASE DE DATOS'!F:F, 'BASE DE DATOS'!H:H, "NO HAY INFORMACIÓN DISPONIBLE"))</f>
        <v/>
      </c>
      <c r="AA2635" s="3" t="str">
        <f>MID('BASE DE DATOS'!F2635, 1, LEN('BASE DE DATOS'!F2635))</f>
        <v/>
      </c>
    </row>
    <row r="2636" spans="1:27" hidden="1" x14ac:dyDescent="0.25">
      <c r="A2636" s="1" t="str">
        <f>IF(AA2636="","",_xlfn.XLOOKUP(AA2636,'BASE DE DATOS'!F:F,'BASE DE DATOS'!I:I,"NO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>IF(AA2636="","",_xlfn.XLOOKUP(AA2636,'BASE DE DATOS'!F:F,'BASE DE DATOS'!G:G,"NO HAY INFORMACIÓN DISPONIBLE"))</f>
        <v/>
      </c>
      <c r="E2636" s="1" t="str">
        <f>IF(AA2636="", "", _xlfn.XLOOKUP(AA2636, 'BASE DE DATOS'!F:F, 'BASE DE DATOS'!H:H, "NO HAY INFORMACIÓN DISPONIBLE"))</f>
        <v/>
      </c>
      <c r="AA2636" s="3" t="str">
        <f>MID('BASE DE DATOS'!F2636, 1, LEN('BASE DE DATOS'!F2636))</f>
        <v/>
      </c>
    </row>
    <row r="2637" spans="1:27" hidden="1" x14ac:dyDescent="0.25">
      <c r="A2637" s="1" t="str">
        <f>IF(AA2637="","",_xlfn.XLOOKUP(AA2637,'BASE DE DATOS'!F:F,'BASE DE DATOS'!I:I,"NO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>IF(AA2637="","",_xlfn.XLOOKUP(AA2637,'BASE DE DATOS'!F:F,'BASE DE DATOS'!G:G,"NO HAY INFORMACIÓN DISPONIBLE"))</f>
        <v/>
      </c>
      <c r="E2637" s="1" t="str">
        <f>IF(AA2637="", "", _xlfn.XLOOKUP(AA2637, 'BASE DE DATOS'!F:F, 'BASE DE DATOS'!H:H, "NO HAY INFORMACIÓN DISPONIBLE"))</f>
        <v/>
      </c>
      <c r="AA2637" s="3" t="str">
        <f>MID('BASE DE DATOS'!F2637, 1, LEN('BASE DE DATOS'!F2637))</f>
        <v/>
      </c>
    </row>
    <row r="2638" spans="1:27" hidden="1" x14ac:dyDescent="0.25">
      <c r="A2638" s="1" t="str">
        <f>IF(AA2638="","",_xlfn.XLOOKUP(AA2638,'BASE DE DATOS'!F:F,'BASE DE DATOS'!I:I,"NO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>IF(AA2638="","",_xlfn.XLOOKUP(AA2638,'BASE DE DATOS'!F:F,'BASE DE DATOS'!G:G,"NO HAY INFORMACIÓN DISPONIBLE"))</f>
        <v/>
      </c>
      <c r="E2638" s="1" t="str">
        <f>IF(AA2638="", "", _xlfn.XLOOKUP(AA2638, 'BASE DE DATOS'!F:F, 'BASE DE DATOS'!H:H, "NO HAY INFORMACIÓN DISPONIBLE"))</f>
        <v/>
      </c>
      <c r="AA2638" s="3" t="str">
        <f>MID('BASE DE DATOS'!F2638, 1, LEN('BASE DE DATOS'!F2638))</f>
        <v/>
      </c>
    </row>
    <row r="2639" spans="1:27" hidden="1" x14ac:dyDescent="0.25">
      <c r="A2639" s="1" t="str">
        <f>IF(AA2639="","",_xlfn.XLOOKUP(AA2639,'BASE DE DATOS'!F:F,'BASE DE DATOS'!I:I,"NO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>IF(AA2639="","",_xlfn.XLOOKUP(AA2639,'BASE DE DATOS'!F:F,'BASE DE DATOS'!G:G,"NO HAY INFORMACIÓN DISPONIBLE"))</f>
        <v/>
      </c>
      <c r="E2639" s="1" t="str">
        <f>IF(AA2639="", "", _xlfn.XLOOKUP(AA2639, 'BASE DE DATOS'!F:F, 'BASE DE DATOS'!H:H, "NO HAY INFORMACIÓN DISPONIBLE"))</f>
        <v/>
      </c>
      <c r="AA2639" s="3" t="str">
        <f>MID('BASE DE DATOS'!F2639, 1, LEN('BASE DE DATOS'!F2639))</f>
        <v/>
      </c>
    </row>
    <row r="2640" spans="1:27" hidden="1" x14ac:dyDescent="0.25">
      <c r="A2640" s="1" t="str">
        <f>IF(AA2640="","",_xlfn.XLOOKUP(AA2640,'BASE DE DATOS'!F:F,'BASE DE DATOS'!I:I,"NO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>IF(AA2640="","",_xlfn.XLOOKUP(AA2640,'BASE DE DATOS'!F:F,'BASE DE DATOS'!G:G,"NO HAY INFORMACIÓN DISPONIBLE"))</f>
        <v/>
      </c>
      <c r="E2640" s="1" t="str">
        <f>IF(AA2640="", "", _xlfn.XLOOKUP(AA2640, 'BASE DE DATOS'!F:F, 'BASE DE DATOS'!H:H, "NO HAY INFORMACIÓN DISPONIBLE"))</f>
        <v/>
      </c>
      <c r="AA2640" s="3" t="str">
        <f>MID('BASE DE DATOS'!F2640, 1, LEN('BASE DE DATOS'!F2640))</f>
        <v/>
      </c>
    </row>
    <row r="2641" spans="1:27" hidden="1" x14ac:dyDescent="0.25">
      <c r="A2641" s="1" t="str">
        <f>IF(AA2641="","",_xlfn.XLOOKUP(AA2641,'BASE DE DATOS'!F:F,'BASE DE DATOS'!I:I,"NO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>IF(AA2641="","",_xlfn.XLOOKUP(AA2641,'BASE DE DATOS'!F:F,'BASE DE DATOS'!G:G,"NO HAY INFORMACIÓN DISPONIBLE"))</f>
        <v/>
      </c>
      <c r="E2641" s="1" t="str">
        <f>IF(AA2641="", "", _xlfn.XLOOKUP(AA2641, 'BASE DE DATOS'!F:F, 'BASE DE DATOS'!H:H, "NO HAY INFORMACIÓN DISPONIBLE"))</f>
        <v/>
      </c>
      <c r="AA2641" s="3" t="str">
        <f>MID('BASE DE DATOS'!F2641, 1, LEN('BASE DE DATOS'!F2641))</f>
        <v/>
      </c>
    </row>
    <row r="2642" spans="1:27" hidden="1" x14ac:dyDescent="0.25">
      <c r="A2642" s="1" t="str">
        <f>IF(AA2642="","",_xlfn.XLOOKUP(AA2642,'BASE DE DATOS'!F:F,'BASE DE DATOS'!I:I,"NO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>IF(AA2642="","",_xlfn.XLOOKUP(AA2642,'BASE DE DATOS'!F:F,'BASE DE DATOS'!G:G,"NO HAY INFORMACIÓN DISPONIBLE"))</f>
        <v/>
      </c>
      <c r="E2642" s="1" t="str">
        <f>IF(AA2642="", "", _xlfn.XLOOKUP(AA2642, 'BASE DE DATOS'!F:F, 'BASE DE DATOS'!H:H, "NO HAY INFORMACIÓN DISPONIBLE"))</f>
        <v/>
      </c>
      <c r="AA2642" s="3" t="str">
        <f>MID('BASE DE DATOS'!F2642, 1, LEN('BASE DE DATOS'!F2642))</f>
        <v/>
      </c>
    </row>
    <row r="2643" spans="1:27" hidden="1" x14ac:dyDescent="0.25">
      <c r="A2643" s="1" t="str">
        <f>IF(AA2643="","",_xlfn.XLOOKUP(AA2643,'BASE DE DATOS'!F:F,'BASE DE DATOS'!I:I,"NO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>IF(AA2643="","",_xlfn.XLOOKUP(AA2643,'BASE DE DATOS'!F:F,'BASE DE DATOS'!G:G,"NO HAY INFORMACIÓN DISPONIBLE"))</f>
        <v/>
      </c>
      <c r="E2643" s="1" t="str">
        <f>IF(AA2643="", "", _xlfn.XLOOKUP(AA2643, 'BASE DE DATOS'!F:F, 'BASE DE DATOS'!H:H, "NO HAY INFORMACIÓN DISPONIBLE"))</f>
        <v/>
      </c>
      <c r="AA2643" s="3" t="str">
        <f>MID('BASE DE DATOS'!F2643, 1, LEN('BASE DE DATOS'!F2643))</f>
        <v/>
      </c>
    </row>
    <row r="2644" spans="1:27" hidden="1" x14ac:dyDescent="0.25">
      <c r="A2644" s="1" t="str">
        <f>IF(AA2644="","",_xlfn.XLOOKUP(AA2644,'BASE DE DATOS'!F:F,'BASE DE DATOS'!I:I,"NO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>IF(AA2644="","",_xlfn.XLOOKUP(AA2644,'BASE DE DATOS'!F:F,'BASE DE DATOS'!G:G,"NO HAY INFORMACIÓN DISPONIBLE"))</f>
        <v/>
      </c>
      <c r="E2644" s="1" t="str">
        <f>IF(AA2644="", "", _xlfn.XLOOKUP(AA2644, 'BASE DE DATOS'!F:F, 'BASE DE DATOS'!H:H, "NO HAY INFORMACIÓN DISPONIBLE"))</f>
        <v/>
      </c>
      <c r="AA2644" s="3" t="str">
        <f>MID('BASE DE DATOS'!F2644, 1, LEN('BASE DE DATOS'!F2644))</f>
        <v/>
      </c>
    </row>
    <row r="2645" spans="1:27" hidden="1" x14ac:dyDescent="0.25">
      <c r="A2645" s="1" t="str">
        <f>IF(AA2645="","",_xlfn.XLOOKUP(AA2645,'BASE DE DATOS'!F:F,'BASE DE DATOS'!I:I,"NO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>IF(AA2645="","",_xlfn.XLOOKUP(AA2645,'BASE DE DATOS'!F:F,'BASE DE DATOS'!G:G,"NO HAY INFORMACIÓN DISPONIBLE"))</f>
        <v/>
      </c>
      <c r="E2645" s="1" t="str">
        <f>IF(AA2645="", "", _xlfn.XLOOKUP(AA2645, 'BASE DE DATOS'!F:F, 'BASE DE DATOS'!H:H, "NO HAY INFORMACIÓN DISPONIBLE"))</f>
        <v/>
      </c>
      <c r="AA2645" s="3" t="str">
        <f>MID('BASE DE DATOS'!F2645, 1, LEN('BASE DE DATOS'!F2645))</f>
        <v/>
      </c>
    </row>
    <row r="2646" spans="1:27" hidden="1" x14ac:dyDescent="0.25">
      <c r="A2646" s="1" t="str">
        <f>IF(AA2646="","",_xlfn.XLOOKUP(AA2646,'BASE DE DATOS'!F:F,'BASE DE DATOS'!I:I,"NO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>IF(AA2646="","",_xlfn.XLOOKUP(AA2646,'BASE DE DATOS'!F:F,'BASE DE DATOS'!G:G,"NO HAY INFORMACIÓN DISPONIBLE"))</f>
        <v/>
      </c>
      <c r="E2646" s="1" t="str">
        <f>IF(AA2646="", "", _xlfn.XLOOKUP(AA2646, 'BASE DE DATOS'!F:F, 'BASE DE DATOS'!H:H, "NO HAY INFORMACIÓN DISPONIBLE"))</f>
        <v/>
      </c>
      <c r="AA2646" s="3" t="str">
        <f>MID('BASE DE DATOS'!F2646, 1, LEN('BASE DE DATOS'!F2646))</f>
        <v/>
      </c>
    </row>
    <row r="2647" spans="1:27" hidden="1" x14ac:dyDescent="0.25">
      <c r="A2647" s="1" t="str">
        <f>IF(AA2647="","",_xlfn.XLOOKUP(AA2647,'BASE DE DATOS'!F:F,'BASE DE DATOS'!I:I,"NO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>IF(AA2647="","",_xlfn.XLOOKUP(AA2647,'BASE DE DATOS'!F:F,'BASE DE DATOS'!G:G,"NO HAY INFORMACIÓN DISPONIBLE"))</f>
        <v/>
      </c>
      <c r="E2647" s="1" t="str">
        <f>IF(AA2647="", "", _xlfn.XLOOKUP(AA2647, 'BASE DE DATOS'!F:F, 'BASE DE DATOS'!H:H, "NO HAY INFORMACIÓN DISPONIBLE"))</f>
        <v/>
      </c>
      <c r="AA2647" s="3" t="str">
        <f>MID('BASE DE DATOS'!F2647, 1, LEN('BASE DE DATOS'!F2647))</f>
        <v/>
      </c>
    </row>
    <row r="2648" spans="1:27" hidden="1" x14ac:dyDescent="0.25">
      <c r="A2648" s="1" t="str">
        <f>IF(AA2648="","",_xlfn.XLOOKUP(AA2648,'BASE DE DATOS'!F:F,'BASE DE DATOS'!I:I,"NO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>IF(AA2648="","",_xlfn.XLOOKUP(AA2648,'BASE DE DATOS'!F:F,'BASE DE DATOS'!G:G,"NO HAY INFORMACIÓN DISPONIBLE"))</f>
        <v/>
      </c>
      <c r="E2648" s="1" t="str">
        <f>IF(AA2648="", "", _xlfn.XLOOKUP(AA2648, 'BASE DE DATOS'!F:F, 'BASE DE DATOS'!H:H, "NO HAY INFORMACIÓN DISPONIBLE"))</f>
        <v/>
      </c>
      <c r="AA2648" s="3" t="str">
        <f>MID('BASE DE DATOS'!F2648, 1, LEN('BASE DE DATOS'!F2648))</f>
        <v/>
      </c>
    </row>
    <row r="2649" spans="1:27" hidden="1" x14ac:dyDescent="0.25">
      <c r="A2649" s="1" t="str">
        <f>IF(AA2649="","",_xlfn.XLOOKUP(AA2649,'BASE DE DATOS'!F:F,'BASE DE DATOS'!I:I,"NO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>IF(AA2649="","",_xlfn.XLOOKUP(AA2649,'BASE DE DATOS'!F:F,'BASE DE DATOS'!G:G,"NO HAY INFORMACIÓN DISPONIBLE"))</f>
        <v/>
      </c>
      <c r="E2649" s="1" t="str">
        <f>IF(AA2649="", "", _xlfn.XLOOKUP(AA2649, 'BASE DE DATOS'!F:F, 'BASE DE DATOS'!H:H, "NO HAY INFORMACIÓN DISPONIBLE"))</f>
        <v/>
      </c>
      <c r="AA2649" s="3" t="str">
        <f>MID('BASE DE DATOS'!F2649, 1, LEN('BASE DE DATOS'!F2649))</f>
        <v/>
      </c>
    </row>
    <row r="2650" spans="1:27" hidden="1" x14ac:dyDescent="0.25">
      <c r="A2650" s="1" t="str">
        <f>IF(AA2650="","",_xlfn.XLOOKUP(AA2650,'BASE DE DATOS'!F:F,'BASE DE DATOS'!I:I,"NO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>IF(AA2650="","",_xlfn.XLOOKUP(AA2650,'BASE DE DATOS'!F:F,'BASE DE DATOS'!G:G,"NO HAY INFORMACIÓN DISPONIBLE"))</f>
        <v/>
      </c>
      <c r="E2650" s="1" t="str">
        <f>IF(AA2650="", "", _xlfn.XLOOKUP(AA2650, 'BASE DE DATOS'!F:F, 'BASE DE DATOS'!H:H, "NO HAY INFORMACIÓN DISPONIBLE"))</f>
        <v/>
      </c>
      <c r="AA2650" s="3" t="str">
        <f>MID('BASE DE DATOS'!F2650, 1, LEN('BASE DE DATOS'!F2650))</f>
        <v/>
      </c>
    </row>
    <row r="2651" spans="1:27" hidden="1" x14ac:dyDescent="0.25">
      <c r="A2651" s="1" t="str">
        <f>IF(AA2651="","",_xlfn.XLOOKUP(AA2651,'BASE DE DATOS'!F:F,'BASE DE DATOS'!I:I,"NO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>IF(AA2651="","",_xlfn.XLOOKUP(AA2651,'BASE DE DATOS'!F:F,'BASE DE DATOS'!G:G,"NO HAY INFORMACIÓN DISPONIBLE"))</f>
        <v/>
      </c>
      <c r="E2651" s="1" t="str">
        <f>IF(AA2651="", "", _xlfn.XLOOKUP(AA2651, 'BASE DE DATOS'!F:F, 'BASE DE DATOS'!H:H, "NO HAY INFORMACIÓN DISPONIBLE"))</f>
        <v/>
      </c>
      <c r="AA2651" s="3" t="str">
        <f>MID('BASE DE DATOS'!F2651, 1, LEN('BASE DE DATOS'!F2651))</f>
        <v/>
      </c>
    </row>
    <row r="2652" spans="1:27" hidden="1" x14ac:dyDescent="0.25">
      <c r="A2652" s="1" t="str">
        <f>IF(AA2652="","",_xlfn.XLOOKUP(AA2652,'BASE DE DATOS'!F:F,'BASE DE DATOS'!I:I,"NO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>IF(AA2652="","",_xlfn.XLOOKUP(AA2652,'BASE DE DATOS'!F:F,'BASE DE DATOS'!G:G,"NO HAY INFORMACIÓN DISPONIBLE"))</f>
        <v/>
      </c>
      <c r="E2652" s="1" t="str">
        <f>IF(AA2652="", "", _xlfn.XLOOKUP(AA2652, 'BASE DE DATOS'!F:F, 'BASE DE DATOS'!H:H, "NO HAY INFORMACIÓN DISPONIBLE"))</f>
        <v/>
      </c>
      <c r="AA2652" s="3" t="str">
        <f>MID('BASE DE DATOS'!F2652, 1, LEN('BASE DE DATOS'!F2652))</f>
        <v/>
      </c>
    </row>
    <row r="2653" spans="1:27" hidden="1" x14ac:dyDescent="0.25">
      <c r="A2653" s="1" t="str">
        <f>IF(AA2653="","",_xlfn.XLOOKUP(AA2653,'BASE DE DATOS'!F:F,'BASE DE DATOS'!I:I,"NO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>IF(AA2653="","",_xlfn.XLOOKUP(AA2653,'BASE DE DATOS'!F:F,'BASE DE DATOS'!G:G,"NO HAY INFORMACIÓN DISPONIBLE"))</f>
        <v/>
      </c>
      <c r="E2653" s="1" t="str">
        <f>IF(AA2653="", "", _xlfn.XLOOKUP(AA2653, 'BASE DE DATOS'!F:F, 'BASE DE DATOS'!H:H, "NO HAY INFORMACIÓN DISPONIBLE"))</f>
        <v/>
      </c>
      <c r="AA2653" s="3" t="str">
        <f>MID('BASE DE DATOS'!F2653, 1, LEN('BASE DE DATOS'!F2653))</f>
        <v/>
      </c>
    </row>
    <row r="2654" spans="1:27" hidden="1" x14ac:dyDescent="0.25">
      <c r="A2654" s="1" t="str">
        <f>IF(AA2654="","",_xlfn.XLOOKUP(AA2654,'BASE DE DATOS'!F:F,'BASE DE DATOS'!I:I,"NO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>IF(AA2654="","",_xlfn.XLOOKUP(AA2654,'BASE DE DATOS'!F:F,'BASE DE DATOS'!G:G,"NO HAY INFORMACIÓN DISPONIBLE"))</f>
        <v/>
      </c>
      <c r="E2654" s="1" t="str">
        <f>IF(AA2654="", "", _xlfn.XLOOKUP(AA2654, 'BASE DE DATOS'!F:F, 'BASE DE DATOS'!H:H, "NO HAY INFORMACIÓN DISPONIBLE"))</f>
        <v/>
      </c>
      <c r="AA2654" s="3" t="str">
        <f>MID('BASE DE DATOS'!F2654, 1, LEN('BASE DE DATOS'!F2654))</f>
        <v/>
      </c>
    </row>
    <row r="2655" spans="1:27" hidden="1" x14ac:dyDescent="0.25">
      <c r="A2655" s="1" t="str">
        <f>IF(AA2655="","",_xlfn.XLOOKUP(AA2655,'BASE DE DATOS'!F:F,'BASE DE DATOS'!I:I,"NO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>IF(AA2655="","",_xlfn.XLOOKUP(AA2655,'BASE DE DATOS'!F:F,'BASE DE DATOS'!G:G,"NO HAY INFORMACIÓN DISPONIBLE"))</f>
        <v/>
      </c>
      <c r="E2655" s="1" t="str">
        <f>IF(AA2655="", "", _xlfn.XLOOKUP(AA2655, 'BASE DE DATOS'!F:F, 'BASE DE DATOS'!H:H, "NO HAY INFORMACIÓN DISPONIBLE"))</f>
        <v/>
      </c>
      <c r="AA2655" s="3" t="str">
        <f>MID('BASE DE DATOS'!F2655, 1, LEN('BASE DE DATOS'!F2655))</f>
        <v/>
      </c>
    </row>
    <row r="2656" spans="1:27" hidden="1" x14ac:dyDescent="0.25">
      <c r="A2656" s="1" t="str">
        <f>IF(AA2656="","",_xlfn.XLOOKUP(AA2656,'BASE DE DATOS'!F:F,'BASE DE DATOS'!I:I,"NO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>IF(AA2656="","",_xlfn.XLOOKUP(AA2656,'BASE DE DATOS'!F:F,'BASE DE DATOS'!G:G,"NO HAY INFORMACIÓN DISPONIBLE"))</f>
        <v/>
      </c>
      <c r="E2656" s="1" t="str">
        <f>IF(AA2656="", "", _xlfn.XLOOKUP(AA2656, 'BASE DE DATOS'!F:F, 'BASE DE DATOS'!H:H, "NO HAY INFORMACIÓN DISPONIBLE"))</f>
        <v/>
      </c>
      <c r="AA2656" s="3" t="str">
        <f>MID('BASE DE DATOS'!F2656, 1, LEN('BASE DE DATOS'!F2656))</f>
        <v/>
      </c>
    </row>
    <row r="2657" spans="1:27" hidden="1" x14ac:dyDescent="0.25">
      <c r="A2657" s="1" t="str">
        <f>IF(AA2657="","",_xlfn.XLOOKUP(AA2657,'BASE DE DATOS'!F:F,'BASE DE DATOS'!I:I,"NO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>IF(AA2657="","",_xlfn.XLOOKUP(AA2657,'BASE DE DATOS'!F:F,'BASE DE DATOS'!G:G,"NO HAY INFORMACIÓN DISPONIBLE"))</f>
        <v/>
      </c>
      <c r="E2657" s="1" t="str">
        <f>IF(AA2657="", "", _xlfn.XLOOKUP(AA2657, 'BASE DE DATOS'!F:F, 'BASE DE DATOS'!H:H, "NO HAY INFORMACIÓN DISPONIBLE"))</f>
        <v/>
      </c>
      <c r="AA2657" s="3" t="str">
        <f>MID('BASE DE DATOS'!F2657, 1, LEN('BASE DE DATOS'!F2657))</f>
        <v/>
      </c>
    </row>
    <row r="2658" spans="1:27" hidden="1" x14ac:dyDescent="0.25">
      <c r="A2658" s="1" t="str">
        <f>IF(AA2658="","",_xlfn.XLOOKUP(AA2658,'BASE DE DATOS'!F:F,'BASE DE DATOS'!I:I,"NO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>IF(AA2658="","",_xlfn.XLOOKUP(AA2658,'BASE DE DATOS'!F:F,'BASE DE DATOS'!G:G,"NO HAY INFORMACIÓN DISPONIBLE"))</f>
        <v/>
      </c>
      <c r="E2658" s="1" t="str">
        <f>IF(AA2658="", "", _xlfn.XLOOKUP(AA2658, 'BASE DE DATOS'!F:F, 'BASE DE DATOS'!H:H, "NO HAY INFORMACIÓN DISPONIBLE"))</f>
        <v/>
      </c>
      <c r="AA2658" s="3" t="str">
        <f>MID('BASE DE DATOS'!F2658, 1, LEN('BASE DE DATOS'!F2658))</f>
        <v/>
      </c>
    </row>
    <row r="2659" spans="1:27" hidden="1" x14ac:dyDescent="0.25">
      <c r="A2659" s="1" t="str">
        <f>IF(AA2659="","",_xlfn.XLOOKUP(AA2659,'BASE DE DATOS'!F:F,'BASE DE DATOS'!I:I,"NO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>IF(AA2659="","",_xlfn.XLOOKUP(AA2659,'BASE DE DATOS'!F:F,'BASE DE DATOS'!G:G,"NO HAY INFORMACIÓN DISPONIBLE"))</f>
        <v/>
      </c>
      <c r="E2659" s="1" t="str">
        <f>IF(AA2659="", "", _xlfn.XLOOKUP(AA2659, 'BASE DE DATOS'!F:F, 'BASE DE DATOS'!H:H, "NO HAY INFORMACIÓN DISPONIBLE"))</f>
        <v/>
      </c>
      <c r="AA2659" s="3" t="str">
        <f>MID('BASE DE DATOS'!F2659, 1, LEN('BASE DE DATOS'!F2659))</f>
        <v/>
      </c>
    </row>
    <row r="2660" spans="1:27" hidden="1" x14ac:dyDescent="0.25">
      <c r="A2660" s="1" t="str">
        <f>IF(AA2660="","",_xlfn.XLOOKUP(AA2660,'BASE DE DATOS'!F:F,'BASE DE DATOS'!I:I,"NO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>IF(AA2660="","",_xlfn.XLOOKUP(AA2660,'BASE DE DATOS'!F:F,'BASE DE DATOS'!G:G,"NO HAY INFORMACIÓN DISPONIBLE"))</f>
        <v/>
      </c>
      <c r="E2660" s="1" t="str">
        <f>IF(AA2660="", "", _xlfn.XLOOKUP(AA2660, 'BASE DE DATOS'!F:F, 'BASE DE DATOS'!H:H, "NO HAY INFORMACIÓN DISPONIBLE"))</f>
        <v/>
      </c>
      <c r="AA2660" s="3" t="str">
        <f>MID('BASE DE DATOS'!F2660, 1, LEN('BASE DE DATOS'!F2660))</f>
        <v/>
      </c>
    </row>
    <row r="2661" spans="1:27" hidden="1" x14ac:dyDescent="0.25">
      <c r="A2661" s="1" t="str">
        <f>IF(AA2661="","",_xlfn.XLOOKUP(AA2661,'BASE DE DATOS'!F:F,'BASE DE DATOS'!I:I,"NO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>IF(AA2661="","",_xlfn.XLOOKUP(AA2661,'BASE DE DATOS'!F:F,'BASE DE DATOS'!G:G,"NO HAY INFORMACIÓN DISPONIBLE"))</f>
        <v/>
      </c>
      <c r="E2661" s="1" t="str">
        <f>IF(AA2661="", "", _xlfn.XLOOKUP(AA2661, 'BASE DE DATOS'!F:F, 'BASE DE DATOS'!H:H, "NO HAY INFORMACIÓN DISPONIBLE"))</f>
        <v/>
      </c>
      <c r="AA2661" s="3" t="str">
        <f>MID('BASE DE DATOS'!F2661, 1, LEN('BASE DE DATOS'!F2661))</f>
        <v/>
      </c>
    </row>
    <row r="2662" spans="1:27" hidden="1" x14ac:dyDescent="0.25">
      <c r="A2662" s="1" t="str">
        <f>IF(AA2662="","",_xlfn.XLOOKUP(AA2662,'BASE DE DATOS'!F:F,'BASE DE DATOS'!I:I,"NO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>IF(AA2662="","",_xlfn.XLOOKUP(AA2662,'BASE DE DATOS'!F:F,'BASE DE DATOS'!G:G,"NO HAY INFORMACIÓN DISPONIBLE"))</f>
        <v/>
      </c>
      <c r="E2662" s="1" t="str">
        <f>IF(AA2662="", "", _xlfn.XLOOKUP(AA2662, 'BASE DE DATOS'!F:F, 'BASE DE DATOS'!H:H, "NO HAY INFORMACIÓN DISPONIBLE"))</f>
        <v/>
      </c>
      <c r="AA2662" s="3" t="str">
        <f>MID('BASE DE DATOS'!F2662, 1, LEN('BASE DE DATOS'!F2662))</f>
        <v/>
      </c>
    </row>
    <row r="2663" spans="1:27" hidden="1" x14ac:dyDescent="0.25">
      <c r="A2663" s="1" t="str">
        <f>IF(AA2663="","",_xlfn.XLOOKUP(AA2663,'BASE DE DATOS'!F:F,'BASE DE DATOS'!I:I,"NO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>IF(AA2663="","",_xlfn.XLOOKUP(AA2663,'BASE DE DATOS'!F:F,'BASE DE DATOS'!G:G,"NO HAY INFORMACIÓN DISPONIBLE"))</f>
        <v/>
      </c>
      <c r="E2663" s="1" t="str">
        <f>IF(AA2663="", "", _xlfn.XLOOKUP(AA2663, 'BASE DE DATOS'!F:F, 'BASE DE DATOS'!H:H, "NO HAY INFORMACIÓN DISPONIBLE"))</f>
        <v/>
      </c>
      <c r="AA2663" s="3" t="str">
        <f>MID('BASE DE DATOS'!F2663, 1, LEN('BASE DE DATOS'!F2663))</f>
        <v/>
      </c>
    </row>
    <row r="2664" spans="1:27" hidden="1" x14ac:dyDescent="0.25">
      <c r="A2664" s="1" t="str">
        <f>IF(AA2664="","",_xlfn.XLOOKUP(AA2664,'BASE DE DATOS'!F:F,'BASE DE DATOS'!I:I,"NO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>IF(AA2664="","",_xlfn.XLOOKUP(AA2664,'BASE DE DATOS'!F:F,'BASE DE DATOS'!G:G,"NO HAY INFORMACIÓN DISPONIBLE"))</f>
        <v/>
      </c>
      <c r="E2664" s="1" t="str">
        <f>IF(AA2664="", "", _xlfn.XLOOKUP(AA2664, 'BASE DE DATOS'!F:F, 'BASE DE DATOS'!H:H, "NO HAY INFORMACIÓN DISPONIBLE"))</f>
        <v/>
      </c>
      <c r="AA2664" s="3" t="str">
        <f>MID('BASE DE DATOS'!F2664, 1, LEN('BASE DE DATOS'!F2664))</f>
        <v/>
      </c>
    </row>
    <row r="2665" spans="1:27" hidden="1" x14ac:dyDescent="0.25">
      <c r="A2665" s="1" t="str">
        <f>IF(AA2665="","",_xlfn.XLOOKUP(AA2665,'BASE DE DATOS'!F:F,'BASE DE DATOS'!I:I,"NO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>IF(AA2665="","",_xlfn.XLOOKUP(AA2665,'BASE DE DATOS'!F:F,'BASE DE DATOS'!G:G,"NO HAY INFORMACIÓN DISPONIBLE"))</f>
        <v/>
      </c>
      <c r="E2665" s="1" t="str">
        <f>IF(AA2665="", "", _xlfn.XLOOKUP(AA2665, 'BASE DE DATOS'!F:F, 'BASE DE DATOS'!H:H, "NO HAY INFORMACIÓN DISPONIBLE"))</f>
        <v/>
      </c>
      <c r="AA2665" s="3" t="str">
        <f>MID('BASE DE DATOS'!F2665, 1, LEN('BASE DE DATOS'!F2665))</f>
        <v/>
      </c>
    </row>
    <row r="2666" spans="1:27" hidden="1" x14ac:dyDescent="0.25">
      <c r="A2666" s="1" t="str">
        <f>IF(AA2666="","",_xlfn.XLOOKUP(AA2666,'BASE DE DATOS'!F:F,'BASE DE DATOS'!I:I,"NO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>IF(AA2666="","",_xlfn.XLOOKUP(AA2666,'BASE DE DATOS'!F:F,'BASE DE DATOS'!G:G,"NO HAY INFORMACIÓN DISPONIBLE"))</f>
        <v/>
      </c>
      <c r="E2666" s="1" t="str">
        <f>IF(AA2666="", "", _xlfn.XLOOKUP(AA2666, 'BASE DE DATOS'!F:F, 'BASE DE DATOS'!H:H, "NO HAY INFORMACIÓN DISPONIBLE"))</f>
        <v/>
      </c>
      <c r="AA2666" s="3" t="str">
        <f>MID('BASE DE DATOS'!F2666, 1, LEN('BASE DE DATOS'!F2666))</f>
        <v/>
      </c>
    </row>
    <row r="2667" spans="1:27" hidden="1" x14ac:dyDescent="0.25">
      <c r="A2667" s="1" t="str">
        <f>IF(AA2667="","",_xlfn.XLOOKUP(AA2667,'BASE DE DATOS'!F:F,'BASE DE DATOS'!I:I,"NO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>IF(AA2667="","",_xlfn.XLOOKUP(AA2667,'BASE DE DATOS'!F:F,'BASE DE DATOS'!G:G,"NO HAY INFORMACIÓN DISPONIBLE"))</f>
        <v/>
      </c>
      <c r="E2667" s="1" t="str">
        <f>IF(AA2667="", "", _xlfn.XLOOKUP(AA2667, 'BASE DE DATOS'!F:F, 'BASE DE DATOS'!H:H, "NO HAY INFORMACIÓN DISPONIBLE"))</f>
        <v/>
      </c>
      <c r="AA2667" s="3" t="str">
        <f>MID('BASE DE DATOS'!F2667, 1, LEN('BASE DE DATOS'!F2667))</f>
        <v/>
      </c>
    </row>
    <row r="2668" spans="1:27" hidden="1" x14ac:dyDescent="0.25">
      <c r="A2668" s="1" t="str">
        <f>IF(AA2668="","",_xlfn.XLOOKUP(AA2668,'BASE DE DATOS'!F:F,'BASE DE DATOS'!I:I,"NO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>IF(AA2668="","",_xlfn.XLOOKUP(AA2668,'BASE DE DATOS'!F:F,'BASE DE DATOS'!G:G,"NO HAY INFORMACIÓN DISPONIBLE"))</f>
        <v/>
      </c>
      <c r="E2668" s="1" t="str">
        <f>IF(AA2668="", "", _xlfn.XLOOKUP(AA2668, 'BASE DE DATOS'!F:F, 'BASE DE DATOS'!H:H, "NO HAY INFORMACIÓN DISPONIBLE"))</f>
        <v/>
      </c>
      <c r="AA2668" s="3" t="str">
        <f>MID('BASE DE DATOS'!F2668, 1, LEN('BASE DE DATOS'!F2668))</f>
        <v/>
      </c>
    </row>
    <row r="2669" spans="1:27" hidden="1" x14ac:dyDescent="0.25">
      <c r="A2669" s="1" t="str">
        <f>IF(AA2669="","",_xlfn.XLOOKUP(AA2669,'BASE DE DATOS'!F:F,'BASE DE DATOS'!I:I,"NO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>IF(AA2669="","",_xlfn.XLOOKUP(AA2669,'BASE DE DATOS'!F:F,'BASE DE DATOS'!G:G,"NO HAY INFORMACIÓN DISPONIBLE"))</f>
        <v/>
      </c>
      <c r="E2669" s="1" t="str">
        <f>IF(AA2669="", "", _xlfn.XLOOKUP(AA2669, 'BASE DE DATOS'!F:F, 'BASE DE DATOS'!H:H, "NO HAY INFORMACIÓN DISPONIBLE"))</f>
        <v/>
      </c>
      <c r="AA2669" s="3" t="str">
        <f>MID('BASE DE DATOS'!F2669, 1, LEN('BASE DE DATOS'!F2669))</f>
        <v/>
      </c>
    </row>
    <row r="2670" spans="1:27" hidden="1" x14ac:dyDescent="0.25">
      <c r="A2670" s="1" t="str">
        <f>IF(AA2670="","",_xlfn.XLOOKUP(AA2670,'BASE DE DATOS'!F:F,'BASE DE DATOS'!I:I,"NO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>IF(AA2670="","",_xlfn.XLOOKUP(AA2670,'BASE DE DATOS'!F:F,'BASE DE DATOS'!G:G,"NO HAY INFORMACIÓN DISPONIBLE"))</f>
        <v/>
      </c>
      <c r="E2670" s="1" t="str">
        <f>IF(AA2670="", "", _xlfn.XLOOKUP(AA2670, 'BASE DE DATOS'!F:F, 'BASE DE DATOS'!H:H, "NO HAY INFORMACIÓN DISPONIBLE"))</f>
        <v/>
      </c>
      <c r="AA2670" s="3" t="str">
        <f>MID('BASE DE DATOS'!F2670, 1, LEN('BASE DE DATOS'!F2670))</f>
        <v/>
      </c>
    </row>
    <row r="2671" spans="1:27" hidden="1" x14ac:dyDescent="0.25">
      <c r="A2671" s="1" t="str">
        <f>IF(AA2671="","",_xlfn.XLOOKUP(AA2671,'BASE DE DATOS'!F:F,'BASE DE DATOS'!I:I,"NO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>IF(AA2671="","",_xlfn.XLOOKUP(AA2671,'BASE DE DATOS'!F:F,'BASE DE DATOS'!G:G,"NO HAY INFORMACIÓN DISPONIBLE"))</f>
        <v/>
      </c>
      <c r="E2671" s="1" t="str">
        <f>IF(AA2671="", "", _xlfn.XLOOKUP(AA2671, 'BASE DE DATOS'!F:F, 'BASE DE DATOS'!H:H, "NO HAY INFORMACIÓN DISPONIBLE"))</f>
        <v/>
      </c>
      <c r="AA2671" s="3" t="str">
        <f>MID('BASE DE DATOS'!F2671, 1, LEN('BASE DE DATOS'!F2671))</f>
        <v/>
      </c>
    </row>
    <row r="2672" spans="1:27" hidden="1" x14ac:dyDescent="0.25">
      <c r="A2672" s="1" t="str">
        <f>IF(AA2672="","",_xlfn.XLOOKUP(AA2672,'BASE DE DATOS'!F:F,'BASE DE DATOS'!I:I,"NO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>IF(AA2672="","",_xlfn.XLOOKUP(AA2672,'BASE DE DATOS'!F:F,'BASE DE DATOS'!G:G,"NO HAY INFORMACIÓN DISPONIBLE"))</f>
        <v/>
      </c>
      <c r="E2672" s="1" t="str">
        <f>IF(AA2672="", "", _xlfn.XLOOKUP(AA2672, 'BASE DE DATOS'!F:F, 'BASE DE DATOS'!H:H, "NO HAY INFORMACIÓN DISPONIBLE"))</f>
        <v/>
      </c>
      <c r="AA2672" s="3" t="str">
        <f>MID('BASE DE DATOS'!F2672, 1, LEN('BASE DE DATOS'!F2672))</f>
        <v/>
      </c>
    </row>
    <row r="2673" spans="1:27" hidden="1" x14ac:dyDescent="0.25">
      <c r="A2673" s="1" t="str">
        <f>IF(AA2673="","",_xlfn.XLOOKUP(AA2673,'BASE DE DATOS'!F:F,'BASE DE DATOS'!I:I,"NO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>IF(AA2673="","",_xlfn.XLOOKUP(AA2673,'BASE DE DATOS'!F:F,'BASE DE DATOS'!G:G,"NO HAY INFORMACIÓN DISPONIBLE"))</f>
        <v/>
      </c>
      <c r="E2673" s="1" t="str">
        <f>IF(AA2673="", "", _xlfn.XLOOKUP(AA2673, 'BASE DE DATOS'!F:F, 'BASE DE DATOS'!H:H, "NO HAY INFORMACIÓN DISPONIBLE"))</f>
        <v/>
      </c>
      <c r="AA2673" s="3" t="str">
        <f>MID('BASE DE DATOS'!F2673, 1, LEN('BASE DE DATOS'!F2673))</f>
        <v/>
      </c>
    </row>
    <row r="2674" spans="1:27" hidden="1" x14ac:dyDescent="0.25">
      <c r="A2674" s="1" t="str">
        <f>IF(AA2674="","",_xlfn.XLOOKUP(AA2674,'BASE DE DATOS'!F:F,'BASE DE DATOS'!I:I,"NO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>IF(AA2674="","",_xlfn.XLOOKUP(AA2674,'BASE DE DATOS'!F:F,'BASE DE DATOS'!G:G,"NO HAY INFORMACIÓN DISPONIBLE"))</f>
        <v/>
      </c>
      <c r="E2674" s="1" t="str">
        <f>IF(AA2674="", "", _xlfn.XLOOKUP(AA2674, 'BASE DE DATOS'!F:F, 'BASE DE DATOS'!H:H, "NO HAY INFORMACIÓN DISPONIBLE"))</f>
        <v/>
      </c>
      <c r="AA2674" s="3" t="str">
        <f>MID('BASE DE DATOS'!F2674, 1, LEN('BASE DE DATOS'!F2674))</f>
        <v/>
      </c>
    </row>
    <row r="2675" spans="1:27" hidden="1" x14ac:dyDescent="0.25">
      <c r="A2675" s="1" t="str">
        <f>IF(AA2675="","",_xlfn.XLOOKUP(AA2675,'BASE DE DATOS'!F:F,'BASE DE DATOS'!I:I,"NO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>IF(AA2675="","",_xlfn.XLOOKUP(AA2675,'BASE DE DATOS'!F:F,'BASE DE DATOS'!G:G,"NO HAY INFORMACIÓN DISPONIBLE"))</f>
        <v/>
      </c>
      <c r="E2675" s="1" t="str">
        <f>IF(AA2675="", "", _xlfn.XLOOKUP(AA2675, 'BASE DE DATOS'!F:F, 'BASE DE DATOS'!H:H, "NO HAY INFORMACIÓN DISPONIBLE"))</f>
        <v/>
      </c>
      <c r="AA2675" s="3" t="str">
        <f>MID('BASE DE DATOS'!F2675, 1, LEN('BASE DE DATOS'!F2675))</f>
        <v/>
      </c>
    </row>
    <row r="2676" spans="1:27" hidden="1" x14ac:dyDescent="0.25">
      <c r="A2676" s="1" t="str">
        <f>IF(AA2676="","",_xlfn.XLOOKUP(AA2676,'BASE DE DATOS'!F:F,'BASE DE DATOS'!I:I,"NO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>IF(AA2676="","",_xlfn.XLOOKUP(AA2676,'BASE DE DATOS'!F:F,'BASE DE DATOS'!G:G,"NO HAY INFORMACIÓN DISPONIBLE"))</f>
        <v/>
      </c>
      <c r="E2676" s="1" t="str">
        <f>IF(AA2676="", "", _xlfn.XLOOKUP(AA2676, 'BASE DE DATOS'!F:F, 'BASE DE DATOS'!H:H, "NO HAY INFORMACIÓN DISPONIBLE"))</f>
        <v/>
      </c>
      <c r="AA2676" s="3" t="str">
        <f>MID('BASE DE DATOS'!F2676, 1, LEN('BASE DE DATOS'!F2676))</f>
        <v/>
      </c>
    </row>
    <row r="2677" spans="1:27" hidden="1" x14ac:dyDescent="0.25">
      <c r="A2677" s="1" t="str">
        <f>IF(AA2677="","",_xlfn.XLOOKUP(AA2677,'BASE DE DATOS'!F:F,'BASE DE DATOS'!I:I,"NO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>IF(AA2677="","",_xlfn.XLOOKUP(AA2677,'BASE DE DATOS'!F:F,'BASE DE DATOS'!G:G,"NO HAY INFORMACIÓN DISPONIBLE"))</f>
        <v/>
      </c>
      <c r="E2677" s="1" t="str">
        <f>IF(AA2677="", "", _xlfn.XLOOKUP(AA2677, 'BASE DE DATOS'!F:F, 'BASE DE DATOS'!H:H, "NO HAY INFORMACIÓN DISPONIBLE"))</f>
        <v/>
      </c>
      <c r="AA2677" s="3" t="str">
        <f>MID('BASE DE DATOS'!F2677, 1, LEN('BASE DE DATOS'!F2677))</f>
        <v/>
      </c>
    </row>
    <row r="2678" spans="1:27" hidden="1" x14ac:dyDescent="0.25">
      <c r="A2678" s="1" t="str">
        <f>IF(AA2678="","",_xlfn.XLOOKUP(AA2678,'BASE DE DATOS'!F:F,'BASE DE DATOS'!I:I,"NO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>IF(AA2678="","",_xlfn.XLOOKUP(AA2678,'BASE DE DATOS'!F:F,'BASE DE DATOS'!G:G,"NO HAY INFORMACIÓN DISPONIBLE"))</f>
        <v/>
      </c>
      <c r="E2678" s="1" t="str">
        <f>IF(AA2678="", "", _xlfn.XLOOKUP(AA2678, 'BASE DE DATOS'!F:F, 'BASE DE DATOS'!H:H, "NO HAY INFORMACIÓN DISPONIBLE"))</f>
        <v/>
      </c>
      <c r="AA2678" s="3" t="str">
        <f>MID('BASE DE DATOS'!F2678, 1, LEN('BASE DE DATOS'!F2678))</f>
        <v/>
      </c>
    </row>
    <row r="2679" spans="1:27" hidden="1" x14ac:dyDescent="0.25">
      <c r="A2679" s="1" t="str">
        <f>IF(AA2679="","",_xlfn.XLOOKUP(AA2679,'BASE DE DATOS'!F:F,'BASE DE DATOS'!I:I,"NO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>IF(AA2679="","",_xlfn.XLOOKUP(AA2679,'BASE DE DATOS'!F:F,'BASE DE DATOS'!G:G,"NO HAY INFORMACIÓN DISPONIBLE"))</f>
        <v/>
      </c>
      <c r="E2679" s="1" t="str">
        <f>IF(AA2679="", "", _xlfn.XLOOKUP(AA2679, 'BASE DE DATOS'!F:F, 'BASE DE DATOS'!H:H, "NO HAY INFORMACIÓN DISPONIBLE"))</f>
        <v/>
      </c>
      <c r="AA2679" s="3" t="str">
        <f>MID('BASE DE DATOS'!F2679, 1, LEN('BASE DE DATOS'!F2679))</f>
        <v/>
      </c>
    </row>
    <row r="2680" spans="1:27" hidden="1" x14ac:dyDescent="0.25">
      <c r="A2680" s="1" t="str">
        <f>IF(AA2680="","",_xlfn.XLOOKUP(AA2680,'BASE DE DATOS'!F:F,'BASE DE DATOS'!I:I,"NO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>IF(AA2680="","",_xlfn.XLOOKUP(AA2680,'BASE DE DATOS'!F:F,'BASE DE DATOS'!G:G,"NO HAY INFORMACIÓN DISPONIBLE"))</f>
        <v/>
      </c>
      <c r="E2680" s="1" t="str">
        <f>IF(AA2680="", "", _xlfn.XLOOKUP(AA2680, 'BASE DE DATOS'!F:F, 'BASE DE DATOS'!H:H, "NO HAY INFORMACIÓN DISPONIBLE"))</f>
        <v/>
      </c>
      <c r="AA2680" s="3" t="str">
        <f>MID('BASE DE DATOS'!F2680, 1, LEN('BASE DE DATOS'!F2680))</f>
        <v/>
      </c>
    </row>
    <row r="2681" spans="1:27" hidden="1" x14ac:dyDescent="0.25">
      <c r="A2681" s="1" t="str">
        <f>IF(AA2681="","",_xlfn.XLOOKUP(AA2681,'BASE DE DATOS'!F:F,'BASE DE DATOS'!I:I,"NO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>IF(AA2681="","",_xlfn.XLOOKUP(AA2681,'BASE DE DATOS'!F:F,'BASE DE DATOS'!G:G,"NO HAY INFORMACIÓN DISPONIBLE"))</f>
        <v/>
      </c>
      <c r="E2681" s="1" t="str">
        <f>IF(AA2681="", "", _xlfn.XLOOKUP(AA2681, 'BASE DE DATOS'!F:F, 'BASE DE DATOS'!H:H, "NO HAY INFORMACIÓN DISPONIBLE"))</f>
        <v/>
      </c>
      <c r="AA2681" s="3" t="str">
        <f>MID('BASE DE DATOS'!F2681, 1, LEN('BASE DE DATOS'!F2681))</f>
        <v/>
      </c>
    </row>
    <row r="2682" spans="1:27" hidden="1" x14ac:dyDescent="0.25">
      <c r="A2682" s="1" t="str">
        <f>IF(AA2682="","",_xlfn.XLOOKUP(AA2682,'BASE DE DATOS'!F:F,'BASE DE DATOS'!I:I,"NO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>IF(AA2682="","",_xlfn.XLOOKUP(AA2682,'BASE DE DATOS'!F:F,'BASE DE DATOS'!G:G,"NO HAY INFORMACIÓN DISPONIBLE"))</f>
        <v/>
      </c>
      <c r="E2682" s="1" t="str">
        <f>IF(AA2682="", "", _xlfn.XLOOKUP(AA2682, 'BASE DE DATOS'!F:F, 'BASE DE DATOS'!H:H, "NO HAY INFORMACIÓN DISPONIBLE"))</f>
        <v/>
      </c>
      <c r="AA2682" s="3" t="str">
        <f>MID('BASE DE DATOS'!F2682, 1, LEN('BASE DE DATOS'!F2682))</f>
        <v/>
      </c>
    </row>
    <row r="2683" spans="1:27" hidden="1" x14ac:dyDescent="0.25">
      <c r="A2683" s="1" t="str">
        <f>IF(AA2683="","",_xlfn.XLOOKUP(AA2683,'BASE DE DATOS'!F:F,'BASE DE DATOS'!I:I,"NO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>IF(AA2683="","",_xlfn.XLOOKUP(AA2683,'BASE DE DATOS'!F:F,'BASE DE DATOS'!G:G,"NO HAY INFORMACIÓN DISPONIBLE"))</f>
        <v/>
      </c>
      <c r="E2683" s="1" t="str">
        <f>IF(AA2683="", "", _xlfn.XLOOKUP(AA2683, 'BASE DE DATOS'!F:F, 'BASE DE DATOS'!H:H, "NO HAY INFORMACIÓN DISPONIBLE"))</f>
        <v/>
      </c>
      <c r="AA2683" s="3" t="str">
        <f>MID('BASE DE DATOS'!F2683, 1, LEN('BASE DE DATOS'!F2683))</f>
        <v/>
      </c>
    </row>
    <row r="2684" spans="1:27" hidden="1" x14ac:dyDescent="0.25">
      <c r="A2684" s="1" t="str">
        <f>IF(AA2684="","",_xlfn.XLOOKUP(AA2684,'BASE DE DATOS'!F:F,'BASE DE DATOS'!I:I,"NO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>IF(AA2684="","",_xlfn.XLOOKUP(AA2684,'BASE DE DATOS'!F:F,'BASE DE DATOS'!G:G,"NO HAY INFORMACIÓN DISPONIBLE"))</f>
        <v/>
      </c>
      <c r="E2684" s="1" t="str">
        <f>IF(AA2684="", "", _xlfn.XLOOKUP(AA2684, 'BASE DE DATOS'!F:F, 'BASE DE DATOS'!H:H, "NO HAY INFORMACIÓN DISPONIBLE"))</f>
        <v/>
      </c>
      <c r="AA2684" s="3" t="str">
        <f>MID('BASE DE DATOS'!F2684, 1, LEN('BASE DE DATOS'!F2684))</f>
        <v/>
      </c>
    </row>
    <row r="2685" spans="1:27" hidden="1" x14ac:dyDescent="0.25">
      <c r="A2685" s="1" t="str">
        <f>IF(AA2685="","",_xlfn.XLOOKUP(AA2685,'BASE DE DATOS'!F:F,'BASE DE DATOS'!I:I,"NO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>IF(AA2685="","",_xlfn.XLOOKUP(AA2685,'BASE DE DATOS'!F:F,'BASE DE DATOS'!G:G,"NO HAY INFORMACIÓN DISPONIBLE"))</f>
        <v/>
      </c>
      <c r="E2685" s="1" t="str">
        <f>IF(AA2685="", "", _xlfn.XLOOKUP(AA2685, 'BASE DE DATOS'!F:F, 'BASE DE DATOS'!H:H, "NO HAY INFORMACIÓN DISPONIBLE"))</f>
        <v/>
      </c>
      <c r="AA2685" s="3" t="str">
        <f>MID('BASE DE DATOS'!F2685, 1, LEN('BASE DE DATOS'!F2685))</f>
        <v/>
      </c>
    </row>
    <row r="2686" spans="1:27" hidden="1" x14ac:dyDescent="0.25">
      <c r="A2686" s="1" t="str">
        <f>IF(AA2686="","",_xlfn.XLOOKUP(AA2686,'BASE DE DATOS'!F:F,'BASE DE DATOS'!I:I,"NO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>IF(AA2686="","",_xlfn.XLOOKUP(AA2686,'BASE DE DATOS'!F:F,'BASE DE DATOS'!G:G,"NO HAY INFORMACIÓN DISPONIBLE"))</f>
        <v/>
      </c>
      <c r="E2686" s="1" t="str">
        <f>IF(AA2686="", "", _xlfn.XLOOKUP(AA2686, 'BASE DE DATOS'!F:F, 'BASE DE DATOS'!H:H, "NO HAY INFORMACIÓN DISPONIBLE"))</f>
        <v/>
      </c>
      <c r="AA2686" s="3" t="str">
        <f>MID('BASE DE DATOS'!F2686, 1, LEN('BASE DE DATOS'!F2686))</f>
        <v/>
      </c>
    </row>
    <row r="2687" spans="1:27" hidden="1" x14ac:dyDescent="0.25">
      <c r="A2687" s="1" t="str">
        <f>IF(AA2687="","",_xlfn.XLOOKUP(AA2687,'BASE DE DATOS'!F:F,'BASE DE DATOS'!I:I,"NO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>IF(AA2687="","",_xlfn.XLOOKUP(AA2687,'BASE DE DATOS'!F:F,'BASE DE DATOS'!G:G,"NO HAY INFORMACIÓN DISPONIBLE"))</f>
        <v/>
      </c>
      <c r="E2687" s="1" t="str">
        <f>IF(AA2687="", "", _xlfn.XLOOKUP(AA2687, 'BASE DE DATOS'!F:F, 'BASE DE DATOS'!H:H, "NO HAY INFORMACIÓN DISPONIBLE"))</f>
        <v/>
      </c>
      <c r="AA2687" s="3" t="str">
        <f>MID('BASE DE DATOS'!F2687, 1, LEN('BASE DE DATOS'!F2687))</f>
        <v/>
      </c>
    </row>
    <row r="2688" spans="1:27" hidden="1" x14ac:dyDescent="0.25">
      <c r="A2688" s="1" t="str">
        <f>IF(AA2688="","",_xlfn.XLOOKUP(AA2688,'BASE DE DATOS'!F:F,'BASE DE DATOS'!I:I,"NO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>IF(AA2688="","",_xlfn.XLOOKUP(AA2688,'BASE DE DATOS'!F:F,'BASE DE DATOS'!G:G,"NO HAY INFORMACIÓN DISPONIBLE"))</f>
        <v/>
      </c>
      <c r="E2688" s="1" t="str">
        <f>IF(AA2688="", "", _xlfn.XLOOKUP(AA2688, 'BASE DE DATOS'!F:F, 'BASE DE DATOS'!H:H, "NO HAY INFORMACIÓN DISPONIBLE"))</f>
        <v/>
      </c>
      <c r="AA2688" s="3" t="str">
        <f>MID('BASE DE DATOS'!F2688, 1, LEN('BASE DE DATOS'!F2688))</f>
        <v/>
      </c>
    </row>
    <row r="2689" spans="1:27" hidden="1" x14ac:dyDescent="0.25">
      <c r="A2689" s="1" t="str">
        <f>IF(AA2689="","",_xlfn.XLOOKUP(AA2689,'BASE DE DATOS'!F:F,'BASE DE DATOS'!I:I,"NO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>IF(AA2689="","",_xlfn.XLOOKUP(AA2689,'BASE DE DATOS'!F:F,'BASE DE DATOS'!G:G,"NO HAY INFORMACIÓN DISPONIBLE"))</f>
        <v/>
      </c>
      <c r="E2689" s="1" t="str">
        <f>IF(AA2689="", "", _xlfn.XLOOKUP(AA2689, 'BASE DE DATOS'!F:F, 'BASE DE DATOS'!H:H, "NO HAY INFORMACIÓN DISPONIBLE"))</f>
        <v/>
      </c>
      <c r="AA2689" s="3" t="str">
        <f>MID('BASE DE DATOS'!F2689, 1, LEN('BASE DE DATOS'!F2689))</f>
        <v/>
      </c>
    </row>
    <row r="2690" spans="1:27" hidden="1" x14ac:dyDescent="0.25">
      <c r="A2690" s="1" t="str">
        <f>IF(AA2690="","",_xlfn.XLOOKUP(AA2690,'BASE DE DATOS'!F:F,'BASE DE DATOS'!I:I,"NO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>IF(AA2690="","",_xlfn.XLOOKUP(AA2690,'BASE DE DATOS'!F:F,'BASE DE DATOS'!G:G,"NO HAY INFORMACIÓN DISPONIBLE"))</f>
        <v/>
      </c>
      <c r="E2690" s="1" t="str">
        <f>IF(AA2690="", "", _xlfn.XLOOKUP(AA2690, 'BASE DE DATOS'!F:F, 'BASE DE DATOS'!H:H, "NO HAY INFORMACIÓN DISPONIBLE"))</f>
        <v/>
      </c>
      <c r="AA2690" s="3" t="str">
        <f>MID('BASE DE DATOS'!F2690, 1, LEN('BASE DE DATOS'!F2690))</f>
        <v/>
      </c>
    </row>
    <row r="2691" spans="1:27" hidden="1" x14ac:dyDescent="0.25">
      <c r="A2691" s="1" t="str">
        <f>IF(AA2691="","",_xlfn.XLOOKUP(AA2691,'BASE DE DATOS'!F:F,'BASE DE DATOS'!I:I,"NO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>IF(AA2691="","",_xlfn.XLOOKUP(AA2691,'BASE DE DATOS'!F:F,'BASE DE DATOS'!G:G,"NO HAY INFORMACIÓN DISPONIBLE"))</f>
        <v/>
      </c>
      <c r="E2691" s="1" t="str">
        <f>IF(AA2691="", "", _xlfn.XLOOKUP(AA2691, 'BASE DE DATOS'!F:F, 'BASE DE DATOS'!H:H, "NO HAY INFORMACIÓN DISPONIBLE"))</f>
        <v/>
      </c>
      <c r="AA2691" s="3" t="str">
        <f>MID('BASE DE DATOS'!F2691, 1, LEN('BASE DE DATOS'!F2691))</f>
        <v/>
      </c>
    </row>
    <row r="2692" spans="1:27" hidden="1" x14ac:dyDescent="0.25">
      <c r="A2692" s="1" t="str">
        <f>IF(AA2692="","",_xlfn.XLOOKUP(AA2692,'BASE DE DATOS'!F:F,'BASE DE DATOS'!I:I,"NO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>IF(AA2692="","",_xlfn.XLOOKUP(AA2692,'BASE DE DATOS'!F:F,'BASE DE DATOS'!G:G,"NO HAY INFORMACIÓN DISPONIBLE"))</f>
        <v/>
      </c>
      <c r="E2692" s="1" t="str">
        <f>IF(AA2692="", "", _xlfn.XLOOKUP(AA2692, 'BASE DE DATOS'!F:F, 'BASE DE DATOS'!H:H, "NO HAY INFORMACIÓN DISPONIBLE"))</f>
        <v/>
      </c>
      <c r="AA2692" s="3" t="str">
        <f>MID('BASE DE DATOS'!F2692, 1, LEN('BASE DE DATOS'!F2692))</f>
        <v/>
      </c>
    </row>
    <row r="2693" spans="1:27" hidden="1" x14ac:dyDescent="0.25">
      <c r="A2693" s="1" t="str">
        <f>IF(AA2693="","",_xlfn.XLOOKUP(AA2693,'BASE DE DATOS'!F:F,'BASE DE DATOS'!I:I,"NO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>IF(AA2693="","",_xlfn.XLOOKUP(AA2693,'BASE DE DATOS'!F:F,'BASE DE DATOS'!G:G,"NO HAY INFORMACIÓN DISPONIBLE"))</f>
        <v/>
      </c>
      <c r="E2693" s="1" t="str">
        <f>IF(AA2693="", "", _xlfn.XLOOKUP(AA2693, 'BASE DE DATOS'!F:F, 'BASE DE DATOS'!H:H, "NO HAY INFORMACIÓN DISPONIBLE"))</f>
        <v/>
      </c>
      <c r="AA2693" s="3" t="str">
        <f>MID('BASE DE DATOS'!F2693, 1, LEN('BASE DE DATOS'!F2693))</f>
        <v/>
      </c>
    </row>
    <row r="2694" spans="1:27" hidden="1" x14ac:dyDescent="0.25">
      <c r="A2694" s="1" t="str">
        <f>IF(AA2694="","",_xlfn.XLOOKUP(AA2694,'BASE DE DATOS'!F:F,'BASE DE DATOS'!I:I,"NO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>IF(AA2694="","",_xlfn.XLOOKUP(AA2694,'BASE DE DATOS'!F:F,'BASE DE DATOS'!G:G,"NO HAY INFORMACIÓN DISPONIBLE"))</f>
        <v/>
      </c>
      <c r="E2694" s="1" t="str">
        <f>IF(AA2694="", "", _xlfn.XLOOKUP(AA2694, 'BASE DE DATOS'!F:F, 'BASE DE DATOS'!H:H, "NO HAY INFORMACIÓN DISPONIBLE"))</f>
        <v/>
      </c>
      <c r="AA2694" s="3" t="str">
        <f>MID('BASE DE DATOS'!F2694, 1, LEN('BASE DE DATOS'!F2694))</f>
        <v/>
      </c>
    </row>
    <row r="2695" spans="1:27" hidden="1" x14ac:dyDescent="0.25">
      <c r="A2695" s="1" t="str">
        <f>IF(AA2695="","",_xlfn.XLOOKUP(AA2695,'BASE DE DATOS'!F:F,'BASE DE DATOS'!I:I,"NO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>IF(AA2695="","",_xlfn.XLOOKUP(AA2695,'BASE DE DATOS'!F:F,'BASE DE DATOS'!G:G,"NO HAY INFORMACIÓN DISPONIBLE"))</f>
        <v/>
      </c>
      <c r="E2695" s="1" t="str">
        <f>IF(AA2695="", "", _xlfn.XLOOKUP(AA2695, 'BASE DE DATOS'!F:F, 'BASE DE DATOS'!H:H, "NO HAY INFORMACIÓN DISPONIBLE"))</f>
        <v/>
      </c>
      <c r="AA2695" s="3" t="str">
        <f>MID('BASE DE DATOS'!F2695, 1, LEN('BASE DE DATOS'!F2695))</f>
        <v/>
      </c>
    </row>
    <row r="2696" spans="1:27" hidden="1" x14ac:dyDescent="0.25">
      <c r="A2696" s="1" t="str">
        <f>IF(AA2696="","",_xlfn.XLOOKUP(AA2696,'BASE DE DATOS'!F:F,'BASE DE DATOS'!I:I,"NO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>IF(AA2696="","",_xlfn.XLOOKUP(AA2696,'BASE DE DATOS'!F:F,'BASE DE DATOS'!G:G,"NO HAY INFORMACIÓN DISPONIBLE"))</f>
        <v/>
      </c>
      <c r="E2696" s="1" t="str">
        <f>IF(AA2696="", "", _xlfn.XLOOKUP(AA2696, 'BASE DE DATOS'!F:F, 'BASE DE DATOS'!H:H, "NO HAY INFORMACIÓN DISPONIBLE"))</f>
        <v/>
      </c>
      <c r="AA2696" s="3" t="str">
        <f>MID('BASE DE DATOS'!F2696, 1, LEN('BASE DE DATOS'!F2696))</f>
        <v/>
      </c>
    </row>
    <row r="2697" spans="1:27" hidden="1" x14ac:dyDescent="0.25">
      <c r="A2697" s="1" t="str">
        <f>IF(AA2697="","",_xlfn.XLOOKUP(AA2697,'BASE DE DATOS'!F:F,'BASE DE DATOS'!I:I,"NO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>IF(AA2697="","",_xlfn.XLOOKUP(AA2697,'BASE DE DATOS'!F:F,'BASE DE DATOS'!G:G,"NO HAY INFORMACIÓN DISPONIBLE"))</f>
        <v/>
      </c>
      <c r="E2697" s="1" t="str">
        <f>IF(AA2697="", "", _xlfn.XLOOKUP(AA2697, 'BASE DE DATOS'!F:F, 'BASE DE DATOS'!H:H, "NO HAY INFORMACIÓN DISPONIBLE"))</f>
        <v/>
      </c>
      <c r="AA2697" s="3" t="str">
        <f>MID('BASE DE DATOS'!F2697, 1, LEN('BASE DE DATOS'!F2697))</f>
        <v/>
      </c>
    </row>
    <row r="2698" spans="1:27" hidden="1" x14ac:dyDescent="0.25">
      <c r="A2698" s="1" t="str">
        <f>IF(AA2698="","",_xlfn.XLOOKUP(AA2698,'BASE DE DATOS'!F:F,'BASE DE DATOS'!I:I,"NO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>IF(AA2698="","",_xlfn.XLOOKUP(AA2698,'BASE DE DATOS'!F:F,'BASE DE DATOS'!G:G,"NO HAY INFORMACIÓN DISPONIBLE"))</f>
        <v/>
      </c>
      <c r="E2698" s="1" t="str">
        <f>IF(AA2698="", "", _xlfn.XLOOKUP(AA2698, 'BASE DE DATOS'!F:F, 'BASE DE DATOS'!H:H, "NO HAY INFORMACIÓN DISPONIBLE"))</f>
        <v/>
      </c>
      <c r="AA2698" s="3" t="str">
        <f>MID('BASE DE DATOS'!F2698, 1, LEN('BASE DE DATOS'!F2698))</f>
        <v/>
      </c>
    </row>
    <row r="2699" spans="1:27" hidden="1" x14ac:dyDescent="0.25">
      <c r="A2699" s="1" t="str">
        <f>IF(AA2699="","",_xlfn.XLOOKUP(AA2699,'BASE DE DATOS'!F:F,'BASE DE DATOS'!I:I,"NO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>IF(AA2699="","",_xlfn.XLOOKUP(AA2699,'BASE DE DATOS'!F:F,'BASE DE DATOS'!G:G,"NO HAY INFORMACIÓN DISPONIBLE"))</f>
        <v/>
      </c>
      <c r="E2699" s="1" t="str">
        <f>IF(AA2699="", "", _xlfn.XLOOKUP(AA2699, 'BASE DE DATOS'!F:F, 'BASE DE DATOS'!H:H, "NO HAY INFORMACIÓN DISPONIBLE"))</f>
        <v/>
      </c>
      <c r="AA2699" s="3" t="str">
        <f>MID('BASE DE DATOS'!F2699, 1, LEN('BASE DE DATOS'!F2699))</f>
        <v/>
      </c>
    </row>
    <row r="2700" spans="1:27" hidden="1" x14ac:dyDescent="0.25">
      <c r="A2700" s="1" t="str">
        <f>IF(AA2700="","",_xlfn.XLOOKUP(AA2700,'BASE DE DATOS'!F:F,'BASE DE DATOS'!I:I,"NO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>IF(AA2700="","",_xlfn.XLOOKUP(AA2700,'BASE DE DATOS'!F:F,'BASE DE DATOS'!G:G,"NO HAY INFORMACIÓN DISPONIBLE"))</f>
        <v/>
      </c>
      <c r="E2700" s="1" t="str">
        <f>IF(AA2700="", "", _xlfn.XLOOKUP(AA2700, 'BASE DE DATOS'!F:F, 'BASE DE DATOS'!H:H, "NO HAY INFORMACIÓN DISPONIBLE"))</f>
        <v/>
      </c>
      <c r="AA2700" s="3" t="str">
        <f>MID('BASE DE DATOS'!F2700, 1, LEN('BASE DE DATOS'!F2700))</f>
        <v/>
      </c>
    </row>
    <row r="2701" spans="1:27" hidden="1" x14ac:dyDescent="0.25">
      <c r="A2701" s="1" t="str">
        <f>IF(AA2701="","",_xlfn.XLOOKUP(AA2701,'BASE DE DATOS'!F:F,'BASE DE DATOS'!I:I,"NO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>IF(AA2701="","",_xlfn.XLOOKUP(AA2701,'BASE DE DATOS'!F:F,'BASE DE DATOS'!G:G,"NO HAY INFORMACIÓN DISPONIBLE"))</f>
        <v/>
      </c>
      <c r="E2701" s="1" t="str">
        <f>IF(AA2701="", "", _xlfn.XLOOKUP(AA2701, 'BASE DE DATOS'!F:F, 'BASE DE DATOS'!H:H, "NO HAY INFORMACIÓN DISPONIBLE"))</f>
        <v/>
      </c>
      <c r="AA2701" s="3" t="str">
        <f>MID('BASE DE DATOS'!F2701, 1, LEN('BASE DE DATOS'!F2701))</f>
        <v/>
      </c>
    </row>
    <row r="2702" spans="1:27" hidden="1" x14ac:dyDescent="0.25">
      <c r="A2702" s="1" t="str">
        <f>IF(AA2702="","",_xlfn.XLOOKUP(AA2702,'BASE DE DATOS'!F:F,'BASE DE DATOS'!I:I,"NO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>IF(AA2702="","",_xlfn.XLOOKUP(AA2702,'BASE DE DATOS'!F:F,'BASE DE DATOS'!G:G,"NO HAY INFORMACIÓN DISPONIBLE"))</f>
        <v/>
      </c>
      <c r="E2702" s="1" t="str">
        <f>IF(AA2702="", "", _xlfn.XLOOKUP(AA2702, 'BASE DE DATOS'!F:F, 'BASE DE DATOS'!H:H, "NO HAY INFORMACIÓN DISPONIBLE"))</f>
        <v/>
      </c>
      <c r="AA2702" s="3" t="str">
        <f>MID('BASE DE DATOS'!F2702, 1, LEN('BASE DE DATOS'!F2702))</f>
        <v/>
      </c>
    </row>
    <row r="2703" spans="1:27" hidden="1" x14ac:dyDescent="0.25">
      <c r="A2703" s="1" t="str">
        <f>IF(AA2703="","",_xlfn.XLOOKUP(AA2703,'BASE DE DATOS'!F:F,'BASE DE DATOS'!I:I,"NO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>IF(AA2703="","",_xlfn.XLOOKUP(AA2703,'BASE DE DATOS'!F:F,'BASE DE DATOS'!G:G,"NO HAY INFORMACIÓN DISPONIBLE"))</f>
        <v/>
      </c>
      <c r="E2703" s="1" t="str">
        <f>IF(AA2703="", "", _xlfn.XLOOKUP(AA2703, 'BASE DE DATOS'!F:F, 'BASE DE DATOS'!H:H, "NO HAY INFORMACIÓN DISPONIBLE"))</f>
        <v/>
      </c>
      <c r="AA2703" s="3" t="str">
        <f>MID('BASE DE DATOS'!F2703, 1, LEN('BASE DE DATOS'!F2703))</f>
        <v/>
      </c>
    </row>
    <row r="2704" spans="1:27" hidden="1" x14ac:dyDescent="0.25">
      <c r="A2704" s="1" t="str">
        <f>IF(AA2704="","",_xlfn.XLOOKUP(AA2704,'BASE DE DATOS'!F:F,'BASE DE DATOS'!I:I,"NO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>IF(AA2704="","",_xlfn.XLOOKUP(AA2704,'BASE DE DATOS'!F:F,'BASE DE DATOS'!G:G,"NO HAY INFORMACIÓN DISPONIBLE"))</f>
        <v/>
      </c>
      <c r="E2704" s="1" t="str">
        <f>IF(AA2704="", "", _xlfn.XLOOKUP(AA2704, 'BASE DE DATOS'!F:F, 'BASE DE DATOS'!H:H, "NO HAY INFORMACIÓN DISPONIBLE"))</f>
        <v/>
      </c>
      <c r="AA2704" s="3" t="str">
        <f>MID('BASE DE DATOS'!F2704, 1, LEN('BASE DE DATOS'!F2704))</f>
        <v/>
      </c>
    </row>
    <row r="2705" spans="1:27" hidden="1" x14ac:dyDescent="0.25">
      <c r="A2705" s="1" t="str">
        <f>IF(AA2705="","",_xlfn.XLOOKUP(AA2705,'BASE DE DATOS'!F:F,'BASE DE DATOS'!I:I,"NO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>IF(AA2705="","",_xlfn.XLOOKUP(AA2705,'BASE DE DATOS'!F:F,'BASE DE DATOS'!G:G,"NO HAY INFORMACIÓN DISPONIBLE"))</f>
        <v/>
      </c>
      <c r="E2705" s="1" t="str">
        <f>IF(AA2705="", "", _xlfn.XLOOKUP(AA2705, 'BASE DE DATOS'!F:F, 'BASE DE DATOS'!H:H, "NO HAY INFORMACIÓN DISPONIBLE"))</f>
        <v/>
      </c>
      <c r="AA2705" s="3" t="str">
        <f>MID('BASE DE DATOS'!F2705, 1, LEN('BASE DE DATOS'!F2705))</f>
        <v/>
      </c>
    </row>
    <row r="2706" spans="1:27" hidden="1" x14ac:dyDescent="0.25">
      <c r="A2706" s="1" t="str">
        <f>IF(AA2706="","",_xlfn.XLOOKUP(AA2706,'BASE DE DATOS'!F:F,'BASE DE DATOS'!I:I,"NO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>IF(AA2706="","",_xlfn.XLOOKUP(AA2706,'BASE DE DATOS'!F:F,'BASE DE DATOS'!G:G,"NO HAY INFORMACIÓN DISPONIBLE"))</f>
        <v/>
      </c>
      <c r="E2706" s="1" t="str">
        <f>IF(AA2706="", "", _xlfn.XLOOKUP(AA2706, 'BASE DE DATOS'!F:F, 'BASE DE DATOS'!H:H, "NO HAY INFORMACIÓN DISPONIBLE"))</f>
        <v/>
      </c>
      <c r="AA2706" s="3" t="str">
        <f>MID('BASE DE DATOS'!F2706, 1, LEN('BASE DE DATOS'!F2706))</f>
        <v/>
      </c>
    </row>
    <row r="2707" spans="1:27" hidden="1" x14ac:dyDescent="0.25">
      <c r="A2707" s="1" t="str">
        <f>IF(AA2707="","",_xlfn.XLOOKUP(AA2707,'BASE DE DATOS'!F:F,'BASE DE DATOS'!I:I,"NO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>IF(AA2707="","",_xlfn.XLOOKUP(AA2707,'BASE DE DATOS'!F:F,'BASE DE DATOS'!G:G,"NO HAY INFORMACIÓN DISPONIBLE"))</f>
        <v/>
      </c>
      <c r="E2707" s="1" t="str">
        <f>IF(AA2707="", "", _xlfn.XLOOKUP(AA2707, 'BASE DE DATOS'!F:F, 'BASE DE DATOS'!H:H, "NO HAY INFORMACIÓN DISPONIBLE"))</f>
        <v/>
      </c>
      <c r="AA2707" s="3" t="str">
        <f>MID('BASE DE DATOS'!F2707, 1, LEN('BASE DE DATOS'!F2707))</f>
        <v/>
      </c>
    </row>
    <row r="2708" spans="1:27" hidden="1" x14ac:dyDescent="0.25">
      <c r="A2708" s="1" t="str">
        <f>IF(AA2708="","",_xlfn.XLOOKUP(AA2708,'BASE DE DATOS'!F:F,'BASE DE DATOS'!I:I,"NO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>IF(AA2708="","",_xlfn.XLOOKUP(AA2708,'BASE DE DATOS'!F:F,'BASE DE DATOS'!G:G,"NO HAY INFORMACIÓN DISPONIBLE"))</f>
        <v/>
      </c>
      <c r="E2708" s="1" t="str">
        <f>IF(AA2708="", "", _xlfn.XLOOKUP(AA2708, 'BASE DE DATOS'!F:F, 'BASE DE DATOS'!H:H, "NO HAY INFORMACIÓN DISPONIBLE"))</f>
        <v/>
      </c>
      <c r="AA2708" s="3" t="str">
        <f>MID('BASE DE DATOS'!F2708, 1, LEN('BASE DE DATOS'!F2708))</f>
        <v/>
      </c>
    </row>
    <row r="2709" spans="1:27" hidden="1" x14ac:dyDescent="0.25">
      <c r="A2709" s="1" t="str">
        <f>IF(AA2709="","",_xlfn.XLOOKUP(AA2709,'BASE DE DATOS'!F:F,'BASE DE DATOS'!I:I,"NO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>IF(AA2709="","",_xlfn.XLOOKUP(AA2709,'BASE DE DATOS'!F:F,'BASE DE DATOS'!G:G,"NO HAY INFORMACIÓN DISPONIBLE"))</f>
        <v/>
      </c>
      <c r="E2709" s="1" t="str">
        <f>IF(AA2709="", "", _xlfn.XLOOKUP(AA2709, 'BASE DE DATOS'!F:F, 'BASE DE DATOS'!H:H, "NO HAY INFORMACIÓN DISPONIBLE"))</f>
        <v/>
      </c>
      <c r="AA2709" s="3" t="str">
        <f>MID('BASE DE DATOS'!F2709, 1, LEN('BASE DE DATOS'!F2709))</f>
        <v/>
      </c>
    </row>
    <row r="2710" spans="1:27" hidden="1" x14ac:dyDescent="0.25">
      <c r="A2710" s="1" t="str">
        <f>IF(AA2710="","",_xlfn.XLOOKUP(AA2710,'BASE DE DATOS'!F:F,'BASE DE DATOS'!I:I,"NO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>IF(AA2710="","",_xlfn.XLOOKUP(AA2710,'BASE DE DATOS'!F:F,'BASE DE DATOS'!G:G,"NO HAY INFORMACIÓN DISPONIBLE"))</f>
        <v/>
      </c>
      <c r="E2710" s="1" t="str">
        <f>IF(AA2710="", "", _xlfn.XLOOKUP(AA2710, 'BASE DE DATOS'!F:F, 'BASE DE DATOS'!H:H, "NO HAY INFORMACIÓN DISPONIBLE"))</f>
        <v/>
      </c>
      <c r="AA2710" s="3" t="str">
        <f>MID('BASE DE DATOS'!F2710, 1, LEN('BASE DE DATOS'!F2710))</f>
        <v/>
      </c>
    </row>
    <row r="2711" spans="1:27" hidden="1" x14ac:dyDescent="0.25">
      <c r="A2711" s="1" t="str">
        <f>IF(AA2711="","",_xlfn.XLOOKUP(AA2711,'BASE DE DATOS'!F:F,'BASE DE DATOS'!I:I,"NO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>IF(AA2711="","",_xlfn.XLOOKUP(AA2711,'BASE DE DATOS'!F:F,'BASE DE DATOS'!G:G,"NO HAY INFORMACIÓN DISPONIBLE"))</f>
        <v/>
      </c>
      <c r="E2711" s="1" t="str">
        <f>IF(AA2711="", "", _xlfn.XLOOKUP(AA2711, 'BASE DE DATOS'!F:F, 'BASE DE DATOS'!H:H, "NO HAY INFORMACIÓN DISPONIBLE"))</f>
        <v/>
      </c>
      <c r="AA2711" s="3" t="str">
        <f>MID('BASE DE DATOS'!F2711, 1, LEN('BASE DE DATOS'!F2711))</f>
        <v/>
      </c>
    </row>
    <row r="2712" spans="1:27" hidden="1" x14ac:dyDescent="0.25">
      <c r="A2712" s="1" t="str">
        <f>IF(AA2712="","",_xlfn.XLOOKUP(AA2712,'BASE DE DATOS'!F:F,'BASE DE DATOS'!I:I,"NO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>IF(AA2712="","",_xlfn.XLOOKUP(AA2712,'BASE DE DATOS'!F:F,'BASE DE DATOS'!G:G,"NO HAY INFORMACIÓN DISPONIBLE"))</f>
        <v/>
      </c>
      <c r="E2712" s="1" t="str">
        <f>IF(AA2712="", "", _xlfn.XLOOKUP(AA2712, 'BASE DE DATOS'!F:F, 'BASE DE DATOS'!H:H, "NO HAY INFORMACIÓN DISPONIBLE"))</f>
        <v/>
      </c>
      <c r="AA2712" s="3" t="str">
        <f>MID('BASE DE DATOS'!F2712, 1, LEN('BASE DE DATOS'!F2712))</f>
        <v/>
      </c>
    </row>
    <row r="2713" spans="1:27" hidden="1" x14ac:dyDescent="0.25">
      <c r="A2713" s="1" t="str">
        <f>IF(AA2713="","",_xlfn.XLOOKUP(AA2713,'BASE DE DATOS'!F:F,'BASE DE DATOS'!I:I,"NO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>IF(AA2713="","",_xlfn.XLOOKUP(AA2713,'BASE DE DATOS'!F:F,'BASE DE DATOS'!G:G,"NO HAY INFORMACIÓN DISPONIBLE"))</f>
        <v/>
      </c>
      <c r="E2713" s="1" t="str">
        <f>IF(AA2713="", "", _xlfn.XLOOKUP(AA2713, 'BASE DE DATOS'!F:F, 'BASE DE DATOS'!H:H, "NO HAY INFORMACIÓN DISPONIBLE"))</f>
        <v/>
      </c>
      <c r="AA2713" s="3" t="str">
        <f>MID('BASE DE DATOS'!F2713, 1, LEN('BASE DE DATOS'!F2713))</f>
        <v/>
      </c>
    </row>
    <row r="2714" spans="1:27" hidden="1" x14ac:dyDescent="0.25">
      <c r="A2714" s="1" t="str">
        <f>IF(AA2714="","",_xlfn.XLOOKUP(AA2714,'BASE DE DATOS'!F:F,'BASE DE DATOS'!I:I,"NO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>IF(AA2714="","",_xlfn.XLOOKUP(AA2714,'BASE DE DATOS'!F:F,'BASE DE DATOS'!G:G,"NO HAY INFORMACIÓN DISPONIBLE"))</f>
        <v/>
      </c>
      <c r="E2714" s="1" t="str">
        <f>IF(AA2714="", "", _xlfn.XLOOKUP(AA2714, 'BASE DE DATOS'!F:F, 'BASE DE DATOS'!H:H, "NO HAY INFORMACIÓN DISPONIBLE"))</f>
        <v/>
      </c>
      <c r="AA2714" s="3" t="str">
        <f>MID('BASE DE DATOS'!F2714, 1, LEN('BASE DE DATOS'!F2714))</f>
        <v/>
      </c>
    </row>
    <row r="2715" spans="1:27" hidden="1" x14ac:dyDescent="0.25">
      <c r="A2715" s="1" t="str">
        <f>IF(AA2715="","",_xlfn.XLOOKUP(AA2715,'BASE DE DATOS'!F:F,'BASE DE DATOS'!I:I,"NO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>IF(AA2715="","",_xlfn.XLOOKUP(AA2715,'BASE DE DATOS'!F:F,'BASE DE DATOS'!G:G,"NO HAY INFORMACIÓN DISPONIBLE"))</f>
        <v/>
      </c>
      <c r="E2715" s="1" t="str">
        <f>IF(AA2715="", "", _xlfn.XLOOKUP(AA2715, 'BASE DE DATOS'!F:F, 'BASE DE DATOS'!H:H, "NO HAY INFORMACIÓN DISPONIBLE"))</f>
        <v/>
      </c>
      <c r="AA2715" s="3" t="str">
        <f>MID('BASE DE DATOS'!F2715, 1, LEN('BASE DE DATOS'!F2715))</f>
        <v/>
      </c>
    </row>
    <row r="2716" spans="1:27" hidden="1" x14ac:dyDescent="0.25">
      <c r="A2716" s="1" t="str">
        <f>IF(AA2716="","",_xlfn.XLOOKUP(AA2716,'BASE DE DATOS'!F:F,'BASE DE DATOS'!I:I,"NO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>IF(AA2716="","",_xlfn.XLOOKUP(AA2716,'BASE DE DATOS'!F:F,'BASE DE DATOS'!G:G,"NO HAY INFORMACIÓN DISPONIBLE"))</f>
        <v/>
      </c>
      <c r="E2716" s="1" t="str">
        <f>IF(AA2716="", "", _xlfn.XLOOKUP(AA2716, 'BASE DE DATOS'!F:F, 'BASE DE DATOS'!H:H, "NO HAY INFORMACIÓN DISPONIBLE"))</f>
        <v/>
      </c>
      <c r="AA2716" s="3" t="str">
        <f>MID('BASE DE DATOS'!F2716, 1, LEN('BASE DE DATOS'!F2716))</f>
        <v/>
      </c>
    </row>
    <row r="2717" spans="1:27" hidden="1" x14ac:dyDescent="0.25">
      <c r="A2717" s="1" t="str">
        <f>IF(AA2717="","",_xlfn.XLOOKUP(AA2717,'BASE DE DATOS'!F:F,'BASE DE DATOS'!I:I,"NO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>IF(AA2717="","",_xlfn.XLOOKUP(AA2717,'BASE DE DATOS'!F:F,'BASE DE DATOS'!G:G,"NO HAY INFORMACIÓN DISPONIBLE"))</f>
        <v/>
      </c>
      <c r="E2717" s="1" t="str">
        <f>IF(AA2717="", "", _xlfn.XLOOKUP(AA2717, 'BASE DE DATOS'!F:F, 'BASE DE DATOS'!H:H, "NO HAY INFORMACIÓN DISPONIBLE"))</f>
        <v/>
      </c>
      <c r="AA2717" s="3" t="str">
        <f>MID('BASE DE DATOS'!F2717, 1, LEN('BASE DE DATOS'!F2717))</f>
        <v/>
      </c>
    </row>
    <row r="2718" spans="1:27" hidden="1" x14ac:dyDescent="0.25">
      <c r="A2718" s="1" t="str">
        <f>IF(AA2718="","",_xlfn.XLOOKUP(AA2718,'BASE DE DATOS'!F:F,'BASE DE DATOS'!I:I,"NO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>IF(AA2718="","",_xlfn.XLOOKUP(AA2718,'BASE DE DATOS'!F:F,'BASE DE DATOS'!G:G,"NO HAY INFORMACIÓN DISPONIBLE"))</f>
        <v/>
      </c>
      <c r="E2718" s="1" t="str">
        <f>IF(AA2718="", "", _xlfn.XLOOKUP(AA2718, 'BASE DE DATOS'!F:F, 'BASE DE DATOS'!H:H, "NO HAY INFORMACIÓN DISPONIBLE"))</f>
        <v/>
      </c>
      <c r="AA2718" s="3" t="str">
        <f>MID('BASE DE DATOS'!F2718, 1, LEN('BASE DE DATOS'!F2718))</f>
        <v/>
      </c>
    </row>
    <row r="2719" spans="1:27" hidden="1" x14ac:dyDescent="0.25">
      <c r="A2719" s="1" t="str">
        <f>IF(AA2719="","",_xlfn.XLOOKUP(AA2719,'BASE DE DATOS'!F:F,'BASE DE DATOS'!I:I,"NO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>IF(AA2719="","",_xlfn.XLOOKUP(AA2719,'BASE DE DATOS'!F:F,'BASE DE DATOS'!G:G,"NO HAY INFORMACIÓN DISPONIBLE"))</f>
        <v/>
      </c>
      <c r="E2719" s="1" t="str">
        <f>IF(AA2719="", "", _xlfn.XLOOKUP(AA2719, 'BASE DE DATOS'!F:F, 'BASE DE DATOS'!H:H, "NO HAY INFORMACIÓN DISPONIBLE"))</f>
        <v/>
      </c>
      <c r="AA2719" s="3" t="str">
        <f>MID('BASE DE DATOS'!F2719, 1, LEN('BASE DE DATOS'!F2719))</f>
        <v/>
      </c>
    </row>
    <row r="2720" spans="1:27" hidden="1" x14ac:dyDescent="0.25">
      <c r="A2720" s="1" t="str">
        <f>IF(AA2720="","",_xlfn.XLOOKUP(AA2720,'BASE DE DATOS'!F:F,'BASE DE DATOS'!I:I,"NO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>IF(AA2720="","",_xlfn.XLOOKUP(AA2720,'BASE DE DATOS'!F:F,'BASE DE DATOS'!G:G,"NO HAY INFORMACIÓN DISPONIBLE"))</f>
        <v/>
      </c>
      <c r="E2720" s="1" t="str">
        <f>IF(AA2720="", "", _xlfn.XLOOKUP(AA2720, 'BASE DE DATOS'!F:F, 'BASE DE DATOS'!H:H, "NO HAY INFORMACIÓN DISPONIBLE"))</f>
        <v/>
      </c>
      <c r="AA2720" s="3" t="str">
        <f>MID('BASE DE DATOS'!F2720, 1, LEN('BASE DE DATOS'!F2720))</f>
        <v/>
      </c>
    </row>
    <row r="2721" spans="1:27" hidden="1" x14ac:dyDescent="0.25">
      <c r="A2721" s="1" t="str">
        <f>IF(AA2721="","",_xlfn.XLOOKUP(AA2721,'BASE DE DATOS'!F:F,'BASE DE DATOS'!I:I,"NO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>IF(AA2721="","",_xlfn.XLOOKUP(AA2721,'BASE DE DATOS'!F:F,'BASE DE DATOS'!G:G,"NO HAY INFORMACIÓN DISPONIBLE"))</f>
        <v/>
      </c>
      <c r="E2721" s="1" t="str">
        <f>IF(AA2721="", "", _xlfn.XLOOKUP(AA2721, 'BASE DE DATOS'!F:F, 'BASE DE DATOS'!H:H, "NO HAY INFORMACIÓN DISPONIBLE"))</f>
        <v/>
      </c>
      <c r="AA2721" s="3" t="str">
        <f>MID('BASE DE DATOS'!F2721, 1, LEN('BASE DE DATOS'!F2721))</f>
        <v/>
      </c>
    </row>
    <row r="2722" spans="1:27" hidden="1" x14ac:dyDescent="0.25">
      <c r="A2722" s="1" t="str">
        <f>IF(AA2722="","",_xlfn.XLOOKUP(AA2722,'BASE DE DATOS'!F:F,'BASE DE DATOS'!I:I,"NO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>IF(AA2722="","",_xlfn.XLOOKUP(AA2722,'BASE DE DATOS'!F:F,'BASE DE DATOS'!G:G,"NO HAY INFORMACIÓN DISPONIBLE"))</f>
        <v/>
      </c>
      <c r="E2722" s="1" t="str">
        <f>IF(AA2722="", "", _xlfn.XLOOKUP(AA2722, 'BASE DE DATOS'!F:F, 'BASE DE DATOS'!H:H, "NO HAY INFORMACIÓN DISPONIBLE"))</f>
        <v/>
      </c>
      <c r="AA2722" s="3" t="str">
        <f>MID('BASE DE DATOS'!F2722, 1, LEN('BASE DE DATOS'!F2722))</f>
        <v/>
      </c>
    </row>
    <row r="2723" spans="1:27" hidden="1" x14ac:dyDescent="0.25">
      <c r="A2723" s="1" t="str">
        <f>IF(AA2723="","",_xlfn.XLOOKUP(AA2723,'BASE DE DATOS'!F:F,'BASE DE DATOS'!I:I,"NO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>IF(AA2723="","",_xlfn.XLOOKUP(AA2723,'BASE DE DATOS'!F:F,'BASE DE DATOS'!G:G,"NO HAY INFORMACIÓN DISPONIBLE"))</f>
        <v/>
      </c>
      <c r="E2723" s="1" t="str">
        <f>IF(AA2723="", "", _xlfn.XLOOKUP(AA2723, 'BASE DE DATOS'!F:F, 'BASE DE DATOS'!H:H, "NO HAY INFORMACIÓN DISPONIBLE"))</f>
        <v/>
      </c>
      <c r="AA2723" s="3" t="str">
        <f>MID('BASE DE DATOS'!F2723, 1, LEN('BASE DE DATOS'!F2723))</f>
        <v/>
      </c>
    </row>
    <row r="2724" spans="1:27" hidden="1" x14ac:dyDescent="0.25">
      <c r="A2724" s="1" t="str">
        <f>IF(AA2724="","",_xlfn.XLOOKUP(AA2724,'BASE DE DATOS'!F:F,'BASE DE DATOS'!I:I,"NO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>IF(AA2724="","",_xlfn.XLOOKUP(AA2724,'BASE DE DATOS'!F:F,'BASE DE DATOS'!G:G,"NO HAY INFORMACIÓN DISPONIBLE"))</f>
        <v/>
      </c>
      <c r="E2724" s="1" t="str">
        <f>IF(AA2724="", "", _xlfn.XLOOKUP(AA2724, 'BASE DE DATOS'!F:F, 'BASE DE DATOS'!H:H, "NO HAY INFORMACIÓN DISPONIBLE"))</f>
        <v/>
      </c>
      <c r="AA2724" s="3" t="str">
        <f>MID('BASE DE DATOS'!F2724, 1, LEN('BASE DE DATOS'!F2724))</f>
        <v/>
      </c>
    </row>
    <row r="2725" spans="1:27" hidden="1" x14ac:dyDescent="0.25">
      <c r="A2725" s="1" t="str">
        <f>IF(AA2725="","",_xlfn.XLOOKUP(AA2725,'BASE DE DATOS'!F:F,'BASE DE DATOS'!I:I,"NO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>IF(AA2725="","",_xlfn.XLOOKUP(AA2725,'BASE DE DATOS'!F:F,'BASE DE DATOS'!G:G,"NO HAY INFORMACIÓN DISPONIBLE"))</f>
        <v/>
      </c>
      <c r="E2725" s="1" t="str">
        <f>IF(AA2725="", "", _xlfn.XLOOKUP(AA2725, 'BASE DE DATOS'!F:F, 'BASE DE DATOS'!H:H, "NO HAY INFORMACIÓN DISPONIBLE"))</f>
        <v/>
      </c>
      <c r="AA2725" s="3" t="str">
        <f>MID('BASE DE DATOS'!F2725, 1, LEN('BASE DE DATOS'!F2725))</f>
        <v/>
      </c>
    </row>
    <row r="2726" spans="1:27" hidden="1" x14ac:dyDescent="0.25">
      <c r="A2726" s="1" t="str">
        <f>IF(AA2726="","",_xlfn.XLOOKUP(AA2726,'BASE DE DATOS'!F:F,'BASE DE DATOS'!I:I,"NO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>IF(AA2726="","",_xlfn.XLOOKUP(AA2726,'BASE DE DATOS'!F:F,'BASE DE DATOS'!G:G,"NO HAY INFORMACIÓN DISPONIBLE"))</f>
        <v/>
      </c>
      <c r="E2726" s="1" t="str">
        <f>IF(AA2726="", "", _xlfn.XLOOKUP(AA2726, 'BASE DE DATOS'!F:F, 'BASE DE DATOS'!H:H, "NO HAY INFORMACIÓN DISPONIBLE"))</f>
        <v/>
      </c>
      <c r="AA2726" s="3" t="str">
        <f>MID('BASE DE DATOS'!F2726, 1, LEN('BASE DE DATOS'!F2726))</f>
        <v/>
      </c>
    </row>
    <row r="2727" spans="1:27" hidden="1" x14ac:dyDescent="0.25">
      <c r="A2727" s="1" t="str">
        <f>IF(AA2727="","",_xlfn.XLOOKUP(AA2727,'BASE DE DATOS'!F:F,'BASE DE DATOS'!I:I,"NO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>IF(AA2727="","",_xlfn.XLOOKUP(AA2727,'BASE DE DATOS'!F:F,'BASE DE DATOS'!G:G,"NO HAY INFORMACIÓN DISPONIBLE"))</f>
        <v/>
      </c>
      <c r="E2727" s="1" t="str">
        <f>IF(AA2727="", "", _xlfn.XLOOKUP(AA2727, 'BASE DE DATOS'!F:F, 'BASE DE DATOS'!H:H, "NO HAY INFORMACIÓN DISPONIBLE"))</f>
        <v/>
      </c>
      <c r="AA2727" s="3" t="str">
        <f>MID('BASE DE DATOS'!F2727, 1, LEN('BASE DE DATOS'!F2727))</f>
        <v/>
      </c>
    </row>
    <row r="2728" spans="1:27" hidden="1" x14ac:dyDescent="0.25">
      <c r="A2728" s="1" t="str">
        <f>IF(AA2728="","",_xlfn.XLOOKUP(AA2728,'BASE DE DATOS'!F:F,'BASE DE DATOS'!I:I,"NO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>IF(AA2728="","",_xlfn.XLOOKUP(AA2728,'BASE DE DATOS'!F:F,'BASE DE DATOS'!G:G,"NO HAY INFORMACIÓN DISPONIBLE"))</f>
        <v/>
      </c>
      <c r="E2728" s="1" t="str">
        <f>IF(AA2728="", "", _xlfn.XLOOKUP(AA2728, 'BASE DE DATOS'!F:F, 'BASE DE DATOS'!H:H, "NO HAY INFORMACIÓN DISPONIBLE"))</f>
        <v/>
      </c>
      <c r="AA2728" s="3" t="str">
        <f>MID('BASE DE DATOS'!F2728, 1, LEN('BASE DE DATOS'!F2728))</f>
        <v/>
      </c>
    </row>
    <row r="2729" spans="1:27" hidden="1" x14ac:dyDescent="0.25">
      <c r="A2729" s="1" t="str">
        <f>IF(AA2729="","",_xlfn.XLOOKUP(AA2729,'BASE DE DATOS'!F:F,'BASE DE DATOS'!I:I,"NO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>IF(AA2729="","",_xlfn.XLOOKUP(AA2729,'BASE DE DATOS'!F:F,'BASE DE DATOS'!G:G,"NO HAY INFORMACIÓN DISPONIBLE"))</f>
        <v/>
      </c>
      <c r="E2729" s="1" t="str">
        <f>IF(AA2729="", "", _xlfn.XLOOKUP(AA2729, 'BASE DE DATOS'!F:F, 'BASE DE DATOS'!H:H, "NO HAY INFORMACIÓN DISPONIBLE"))</f>
        <v/>
      </c>
      <c r="AA2729" s="3" t="str">
        <f>MID('BASE DE DATOS'!F2729, 1, LEN('BASE DE DATOS'!F2729))</f>
        <v/>
      </c>
    </row>
    <row r="2730" spans="1:27" hidden="1" x14ac:dyDescent="0.25">
      <c r="A2730" s="1" t="str">
        <f>IF(AA2730="","",_xlfn.XLOOKUP(AA2730,'BASE DE DATOS'!F:F,'BASE DE DATOS'!I:I,"NO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>IF(AA2730="","",_xlfn.XLOOKUP(AA2730,'BASE DE DATOS'!F:F,'BASE DE DATOS'!G:G,"NO HAY INFORMACIÓN DISPONIBLE"))</f>
        <v/>
      </c>
      <c r="E2730" s="1" t="str">
        <f>IF(AA2730="", "", _xlfn.XLOOKUP(AA2730, 'BASE DE DATOS'!F:F, 'BASE DE DATOS'!H:H, "NO HAY INFORMACIÓN DISPONIBLE"))</f>
        <v/>
      </c>
      <c r="AA2730" s="3" t="str">
        <f>MID('BASE DE DATOS'!F2730, 1, LEN('BASE DE DATOS'!F2730))</f>
        <v/>
      </c>
    </row>
    <row r="2731" spans="1:27" hidden="1" x14ac:dyDescent="0.25">
      <c r="A2731" s="1" t="str">
        <f>IF(AA2731="","",_xlfn.XLOOKUP(AA2731,'BASE DE DATOS'!F:F,'BASE DE DATOS'!I:I,"NO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>IF(AA2731="","",_xlfn.XLOOKUP(AA2731,'BASE DE DATOS'!F:F,'BASE DE DATOS'!G:G,"NO HAY INFORMACIÓN DISPONIBLE"))</f>
        <v/>
      </c>
      <c r="E2731" s="1" t="str">
        <f>IF(AA2731="", "", _xlfn.XLOOKUP(AA2731, 'BASE DE DATOS'!F:F, 'BASE DE DATOS'!H:H, "NO HAY INFORMACIÓN DISPONIBLE"))</f>
        <v/>
      </c>
      <c r="AA2731" s="3" t="str">
        <f>MID('BASE DE DATOS'!F2731, 1, LEN('BASE DE DATOS'!F2731))</f>
        <v/>
      </c>
    </row>
    <row r="2732" spans="1:27" hidden="1" x14ac:dyDescent="0.25">
      <c r="A2732" s="1" t="str">
        <f>IF(AA2732="","",_xlfn.XLOOKUP(AA2732,'BASE DE DATOS'!F:F,'BASE DE DATOS'!I:I,"NO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>IF(AA2732="","",_xlfn.XLOOKUP(AA2732,'BASE DE DATOS'!F:F,'BASE DE DATOS'!G:G,"NO HAY INFORMACIÓN DISPONIBLE"))</f>
        <v/>
      </c>
      <c r="E2732" s="1" t="str">
        <f>IF(AA2732="", "", _xlfn.XLOOKUP(AA2732, 'BASE DE DATOS'!F:F, 'BASE DE DATOS'!H:H, "NO HAY INFORMACIÓN DISPONIBLE"))</f>
        <v/>
      </c>
      <c r="AA2732" s="3" t="str">
        <f>MID('BASE DE DATOS'!F2732, 1, LEN('BASE DE DATOS'!F2732))</f>
        <v/>
      </c>
    </row>
    <row r="2733" spans="1:27" hidden="1" x14ac:dyDescent="0.25">
      <c r="A2733" s="1" t="str">
        <f>IF(AA2733="","",_xlfn.XLOOKUP(AA2733,'BASE DE DATOS'!F:F,'BASE DE DATOS'!I:I,"NO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>IF(AA2733="","",_xlfn.XLOOKUP(AA2733,'BASE DE DATOS'!F:F,'BASE DE DATOS'!G:G,"NO HAY INFORMACIÓN DISPONIBLE"))</f>
        <v/>
      </c>
      <c r="E2733" s="1" t="str">
        <f>IF(AA2733="", "", _xlfn.XLOOKUP(AA2733, 'BASE DE DATOS'!F:F, 'BASE DE DATOS'!H:H, "NO HAY INFORMACIÓN DISPONIBLE"))</f>
        <v/>
      </c>
      <c r="AA2733" s="3" t="str">
        <f>MID('BASE DE DATOS'!F2733, 1, LEN('BASE DE DATOS'!F2733))</f>
        <v/>
      </c>
    </row>
    <row r="2734" spans="1:27" hidden="1" x14ac:dyDescent="0.25">
      <c r="A2734" s="1" t="str">
        <f>IF(AA2734="","",_xlfn.XLOOKUP(AA2734,'BASE DE DATOS'!F:F,'BASE DE DATOS'!I:I,"NO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>IF(AA2734="","",_xlfn.XLOOKUP(AA2734,'BASE DE DATOS'!F:F,'BASE DE DATOS'!G:G,"NO HAY INFORMACIÓN DISPONIBLE"))</f>
        <v/>
      </c>
      <c r="E2734" s="1" t="str">
        <f>IF(AA2734="", "", _xlfn.XLOOKUP(AA2734, 'BASE DE DATOS'!F:F, 'BASE DE DATOS'!H:H, "NO HAY INFORMACIÓN DISPONIBLE"))</f>
        <v/>
      </c>
      <c r="AA2734" s="3" t="str">
        <f>MID('BASE DE DATOS'!F2734, 1, LEN('BASE DE DATOS'!F2734))</f>
        <v/>
      </c>
    </row>
    <row r="2735" spans="1:27" hidden="1" x14ac:dyDescent="0.25">
      <c r="A2735" s="1" t="str">
        <f>IF(AA2735="","",_xlfn.XLOOKUP(AA2735,'BASE DE DATOS'!F:F,'BASE DE DATOS'!I:I,"NO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>IF(AA2735="","",_xlfn.XLOOKUP(AA2735,'BASE DE DATOS'!F:F,'BASE DE DATOS'!G:G,"NO HAY INFORMACIÓN DISPONIBLE"))</f>
        <v/>
      </c>
      <c r="E2735" s="1" t="str">
        <f>IF(AA2735="", "", _xlfn.XLOOKUP(AA2735, 'BASE DE DATOS'!F:F, 'BASE DE DATOS'!H:H, "NO HAY INFORMACIÓN DISPONIBLE"))</f>
        <v/>
      </c>
      <c r="AA2735" s="3" t="str">
        <f>MID('BASE DE DATOS'!F2735, 1, LEN('BASE DE DATOS'!F2735))</f>
        <v/>
      </c>
    </row>
    <row r="2736" spans="1:27" hidden="1" x14ac:dyDescent="0.25">
      <c r="A2736" s="1" t="str">
        <f>IF(AA2736="","",_xlfn.XLOOKUP(AA2736,'BASE DE DATOS'!F:F,'BASE DE DATOS'!I:I,"NO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>IF(AA2736="","",_xlfn.XLOOKUP(AA2736,'BASE DE DATOS'!F:F,'BASE DE DATOS'!G:G,"NO HAY INFORMACIÓN DISPONIBLE"))</f>
        <v/>
      </c>
      <c r="E2736" s="1" t="str">
        <f>IF(AA2736="", "", _xlfn.XLOOKUP(AA2736, 'BASE DE DATOS'!F:F, 'BASE DE DATOS'!H:H, "NO HAY INFORMACIÓN DISPONIBLE"))</f>
        <v/>
      </c>
      <c r="AA2736" s="3" t="str">
        <f>MID('BASE DE DATOS'!F2736, 1, LEN('BASE DE DATOS'!F2736))</f>
        <v/>
      </c>
    </row>
    <row r="2737" spans="1:27" hidden="1" x14ac:dyDescent="0.25">
      <c r="A2737" s="1" t="str">
        <f>IF(AA2737="","",_xlfn.XLOOKUP(AA2737,'BASE DE DATOS'!F:F,'BASE DE DATOS'!I:I,"NO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>IF(AA2737="","",_xlfn.XLOOKUP(AA2737,'BASE DE DATOS'!F:F,'BASE DE DATOS'!G:G,"NO HAY INFORMACIÓN DISPONIBLE"))</f>
        <v/>
      </c>
      <c r="E2737" s="1" t="str">
        <f>IF(AA2737="", "", _xlfn.XLOOKUP(AA2737, 'BASE DE DATOS'!F:F, 'BASE DE DATOS'!H:H, "NO HAY INFORMACIÓN DISPONIBLE"))</f>
        <v/>
      </c>
      <c r="AA2737" s="3" t="str">
        <f>MID('BASE DE DATOS'!F2737, 1, LEN('BASE DE DATOS'!F2737))</f>
        <v/>
      </c>
    </row>
    <row r="2738" spans="1:27" hidden="1" x14ac:dyDescent="0.25">
      <c r="A2738" s="1" t="str">
        <f>IF(AA2738="","",_xlfn.XLOOKUP(AA2738,'BASE DE DATOS'!F:F,'BASE DE DATOS'!I:I,"NO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>IF(AA2738="","",_xlfn.XLOOKUP(AA2738,'BASE DE DATOS'!F:F,'BASE DE DATOS'!G:G,"NO HAY INFORMACIÓN DISPONIBLE"))</f>
        <v/>
      </c>
      <c r="E2738" s="1" t="str">
        <f>IF(AA2738="", "", _xlfn.XLOOKUP(AA2738, 'BASE DE DATOS'!F:F, 'BASE DE DATOS'!H:H, "NO HAY INFORMACIÓN DISPONIBLE"))</f>
        <v/>
      </c>
      <c r="AA2738" s="3" t="str">
        <f>MID('BASE DE DATOS'!F2738, 1, LEN('BASE DE DATOS'!F2738))</f>
        <v/>
      </c>
    </row>
    <row r="2739" spans="1:27" hidden="1" x14ac:dyDescent="0.25">
      <c r="A2739" s="1" t="str">
        <f>IF(AA2739="","",_xlfn.XLOOKUP(AA2739,'BASE DE DATOS'!F:F,'BASE DE DATOS'!I:I,"NO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>IF(AA2739="","",_xlfn.XLOOKUP(AA2739,'BASE DE DATOS'!F:F,'BASE DE DATOS'!G:G,"NO HAY INFORMACIÓN DISPONIBLE"))</f>
        <v/>
      </c>
      <c r="E2739" s="1" t="str">
        <f>IF(AA2739="", "", _xlfn.XLOOKUP(AA2739, 'BASE DE DATOS'!F:F, 'BASE DE DATOS'!H:H, "NO HAY INFORMACIÓN DISPONIBLE"))</f>
        <v/>
      </c>
      <c r="AA2739" s="3" t="str">
        <f>MID('BASE DE DATOS'!F2739, 1, LEN('BASE DE DATOS'!F2739))</f>
        <v/>
      </c>
    </row>
    <row r="2740" spans="1:27" hidden="1" x14ac:dyDescent="0.25">
      <c r="A2740" s="1" t="str">
        <f>IF(AA2740="","",_xlfn.XLOOKUP(AA2740,'BASE DE DATOS'!F:F,'BASE DE DATOS'!I:I,"NO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>IF(AA2740="","",_xlfn.XLOOKUP(AA2740,'BASE DE DATOS'!F:F,'BASE DE DATOS'!G:G,"NO HAY INFORMACIÓN DISPONIBLE"))</f>
        <v/>
      </c>
      <c r="E2740" s="1" t="str">
        <f>IF(AA2740="", "", _xlfn.XLOOKUP(AA2740, 'BASE DE DATOS'!F:F, 'BASE DE DATOS'!H:H, "NO HAY INFORMACIÓN DISPONIBLE"))</f>
        <v/>
      </c>
      <c r="AA2740" s="3" t="str">
        <f>MID('BASE DE DATOS'!F2740, 1, LEN('BASE DE DATOS'!F2740))</f>
        <v/>
      </c>
    </row>
    <row r="2741" spans="1:27" hidden="1" x14ac:dyDescent="0.25">
      <c r="A2741" s="1" t="str">
        <f>IF(AA2741="","",_xlfn.XLOOKUP(AA2741,'BASE DE DATOS'!F:F,'BASE DE DATOS'!I:I,"NO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>IF(AA2741="","",_xlfn.XLOOKUP(AA2741,'BASE DE DATOS'!F:F,'BASE DE DATOS'!G:G,"NO HAY INFORMACIÓN DISPONIBLE"))</f>
        <v/>
      </c>
      <c r="E2741" s="1" t="str">
        <f>IF(AA2741="", "", _xlfn.XLOOKUP(AA2741, 'BASE DE DATOS'!F:F, 'BASE DE DATOS'!H:H, "NO HAY INFORMACIÓN DISPONIBLE"))</f>
        <v/>
      </c>
      <c r="AA2741" s="3" t="str">
        <f>MID('BASE DE DATOS'!F2741, 1, LEN('BASE DE DATOS'!F2741))</f>
        <v/>
      </c>
    </row>
    <row r="2742" spans="1:27" hidden="1" x14ac:dyDescent="0.25">
      <c r="A2742" s="1" t="str">
        <f>IF(AA2742="","",_xlfn.XLOOKUP(AA2742,'BASE DE DATOS'!F:F,'BASE DE DATOS'!I:I,"NO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>IF(AA2742="","",_xlfn.XLOOKUP(AA2742,'BASE DE DATOS'!F:F,'BASE DE DATOS'!G:G,"NO HAY INFORMACIÓN DISPONIBLE"))</f>
        <v/>
      </c>
      <c r="E2742" s="1" t="str">
        <f>IF(AA2742="", "", _xlfn.XLOOKUP(AA2742, 'BASE DE DATOS'!F:F, 'BASE DE DATOS'!H:H, "NO HAY INFORMACIÓN DISPONIBLE"))</f>
        <v/>
      </c>
      <c r="AA2742" s="3" t="str">
        <f>MID('BASE DE DATOS'!F2742, 1, LEN('BASE DE DATOS'!F2742))</f>
        <v/>
      </c>
    </row>
    <row r="2743" spans="1:27" hidden="1" x14ac:dyDescent="0.25">
      <c r="A2743" s="1" t="str">
        <f>IF(AA2743="","",_xlfn.XLOOKUP(AA2743,'BASE DE DATOS'!F:F,'BASE DE DATOS'!I:I,"NO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>IF(AA2743="","",_xlfn.XLOOKUP(AA2743,'BASE DE DATOS'!F:F,'BASE DE DATOS'!G:G,"NO HAY INFORMACIÓN DISPONIBLE"))</f>
        <v/>
      </c>
      <c r="E2743" s="1" t="str">
        <f>IF(AA2743="", "", _xlfn.XLOOKUP(AA2743, 'BASE DE DATOS'!F:F, 'BASE DE DATOS'!H:H, "NO HAY INFORMACIÓN DISPONIBLE"))</f>
        <v/>
      </c>
      <c r="AA2743" s="3" t="str">
        <f>MID('BASE DE DATOS'!F2743, 1, LEN('BASE DE DATOS'!F2743))</f>
        <v/>
      </c>
    </row>
    <row r="2744" spans="1:27" hidden="1" x14ac:dyDescent="0.25">
      <c r="A2744" s="1" t="str">
        <f>IF(AA2744="","",_xlfn.XLOOKUP(AA2744,'BASE DE DATOS'!F:F,'BASE DE DATOS'!I:I,"NO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>IF(AA2744="","",_xlfn.XLOOKUP(AA2744,'BASE DE DATOS'!F:F,'BASE DE DATOS'!G:G,"NO HAY INFORMACIÓN DISPONIBLE"))</f>
        <v/>
      </c>
      <c r="E2744" s="1" t="str">
        <f>IF(AA2744="", "", _xlfn.XLOOKUP(AA2744, 'BASE DE DATOS'!F:F, 'BASE DE DATOS'!H:H, "NO HAY INFORMACIÓN DISPONIBLE"))</f>
        <v/>
      </c>
      <c r="AA2744" s="3" t="str">
        <f>MID('BASE DE DATOS'!F2744, 1, LEN('BASE DE DATOS'!F2744))</f>
        <v/>
      </c>
    </row>
    <row r="2745" spans="1:27" hidden="1" x14ac:dyDescent="0.25">
      <c r="A2745" s="1" t="str">
        <f>IF(AA2745="","",_xlfn.XLOOKUP(AA2745,'BASE DE DATOS'!F:F,'BASE DE DATOS'!I:I,"NO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>IF(AA2745="","",_xlfn.XLOOKUP(AA2745,'BASE DE DATOS'!F:F,'BASE DE DATOS'!G:G,"NO HAY INFORMACIÓN DISPONIBLE"))</f>
        <v/>
      </c>
      <c r="E2745" s="1" t="str">
        <f>IF(AA2745="", "", _xlfn.XLOOKUP(AA2745, 'BASE DE DATOS'!F:F, 'BASE DE DATOS'!H:H, "NO HAY INFORMACIÓN DISPONIBLE"))</f>
        <v/>
      </c>
      <c r="AA2745" s="3" t="str">
        <f>MID('BASE DE DATOS'!F2745, 1, LEN('BASE DE DATOS'!F2745))</f>
        <v/>
      </c>
    </row>
    <row r="2746" spans="1:27" hidden="1" x14ac:dyDescent="0.25">
      <c r="A2746" s="1" t="str">
        <f>IF(AA2746="","",_xlfn.XLOOKUP(AA2746,'BASE DE DATOS'!F:F,'BASE DE DATOS'!I:I,"NO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>IF(AA2746="","",_xlfn.XLOOKUP(AA2746,'BASE DE DATOS'!F:F,'BASE DE DATOS'!G:G,"NO HAY INFORMACIÓN DISPONIBLE"))</f>
        <v/>
      </c>
      <c r="E2746" s="1" t="str">
        <f>IF(AA2746="", "", _xlfn.XLOOKUP(AA2746, 'BASE DE DATOS'!F:F, 'BASE DE DATOS'!H:H, "NO HAY INFORMACIÓN DISPONIBLE"))</f>
        <v/>
      </c>
      <c r="AA2746" s="3" t="str">
        <f>MID('BASE DE DATOS'!F2746, 1, LEN('BASE DE DATOS'!F2746))</f>
        <v/>
      </c>
    </row>
    <row r="2747" spans="1:27" hidden="1" x14ac:dyDescent="0.25">
      <c r="A2747" s="1" t="str">
        <f>IF(AA2747="","",_xlfn.XLOOKUP(AA2747,'BASE DE DATOS'!F:F,'BASE DE DATOS'!I:I,"NO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>IF(AA2747="","",_xlfn.XLOOKUP(AA2747,'BASE DE DATOS'!F:F,'BASE DE DATOS'!G:G,"NO HAY INFORMACIÓN DISPONIBLE"))</f>
        <v/>
      </c>
      <c r="E2747" s="1" t="str">
        <f>IF(AA2747="", "", _xlfn.XLOOKUP(AA2747, 'BASE DE DATOS'!F:F, 'BASE DE DATOS'!H:H, "NO HAY INFORMACIÓN DISPONIBLE"))</f>
        <v/>
      </c>
      <c r="AA2747" s="3" t="str">
        <f>MID('BASE DE DATOS'!F2747, 1, LEN('BASE DE DATOS'!F2747))</f>
        <v/>
      </c>
    </row>
    <row r="2748" spans="1:27" hidden="1" x14ac:dyDescent="0.25">
      <c r="A2748" s="1" t="str">
        <f>IF(AA2748="","",_xlfn.XLOOKUP(AA2748,'BASE DE DATOS'!F:F,'BASE DE DATOS'!I:I,"NO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>IF(AA2748="","",_xlfn.XLOOKUP(AA2748,'BASE DE DATOS'!F:F,'BASE DE DATOS'!G:G,"NO HAY INFORMACIÓN DISPONIBLE"))</f>
        <v/>
      </c>
      <c r="E2748" s="1" t="str">
        <f>IF(AA2748="", "", _xlfn.XLOOKUP(AA2748, 'BASE DE DATOS'!F:F, 'BASE DE DATOS'!H:H, "NO HAY INFORMACIÓN DISPONIBLE"))</f>
        <v/>
      </c>
      <c r="AA2748" s="3" t="str">
        <f>MID('BASE DE DATOS'!F2748, 1, LEN('BASE DE DATOS'!F2748))</f>
        <v/>
      </c>
    </row>
    <row r="2749" spans="1:27" hidden="1" x14ac:dyDescent="0.25">
      <c r="A2749" s="1" t="str">
        <f>IF(AA2749="","",_xlfn.XLOOKUP(AA2749,'BASE DE DATOS'!F:F,'BASE DE DATOS'!I:I,"NO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>IF(AA2749="","",_xlfn.XLOOKUP(AA2749,'BASE DE DATOS'!F:F,'BASE DE DATOS'!G:G,"NO HAY INFORMACIÓN DISPONIBLE"))</f>
        <v/>
      </c>
      <c r="E2749" s="1" t="str">
        <f>IF(AA2749="", "", _xlfn.XLOOKUP(AA2749, 'BASE DE DATOS'!F:F, 'BASE DE DATOS'!H:H, "NO HAY INFORMACIÓN DISPONIBLE"))</f>
        <v/>
      </c>
      <c r="AA2749" s="3" t="str">
        <f>MID('BASE DE DATOS'!F2749, 1, LEN('BASE DE DATOS'!F2749))</f>
        <v/>
      </c>
    </row>
    <row r="2750" spans="1:27" hidden="1" x14ac:dyDescent="0.25">
      <c r="A2750" s="1" t="str">
        <f>IF(AA2750="","",_xlfn.XLOOKUP(AA2750,'BASE DE DATOS'!F:F,'BASE DE DATOS'!I:I,"NO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>IF(AA2750="","",_xlfn.XLOOKUP(AA2750,'BASE DE DATOS'!F:F,'BASE DE DATOS'!G:G,"NO HAY INFORMACIÓN DISPONIBLE"))</f>
        <v/>
      </c>
      <c r="E2750" s="1" t="str">
        <f>IF(AA2750="", "", _xlfn.XLOOKUP(AA2750, 'BASE DE DATOS'!F:F, 'BASE DE DATOS'!H:H, "NO HAY INFORMACIÓN DISPONIBLE"))</f>
        <v/>
      </c>
      <c r="AA2750" s="3" t="str">
        <f>MID('BASE DE DATOS'!F2750, 1, LEN('BASE DE DATOS'!F2750))</f>
        <v/>
      </c>
    </row>
    <row r="2751" spans="1:27" hidden="1" x14ac:dyDescent="0.25">
      <c r="A2751" s="1" t="str">
        <f>IF(AA2751="","",_xlfn.XLOOKUP(AA2751,'BASE DE DATOS'!F:F,'BASE DE DATOS'!I:I,"NO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>IF(AA2751="","",_xlfn.XLOOKUP(AA2751,'BASE DE DATOS'!F:F,'BASE DE DATOS'!G:G,"NO HAY INFORMACIÓN DISPONIBLE"))</f>
        <v/>
      </c>
      <c r="E2751" s="1" t="str">
        <f>IF(AA2751="", "", _xlfn.XLOOKUP(AA2751, 'BASE DE DATOS'!F:F, 'BASE DE DATOS'!H:H, "NO HAY INFORMACIÓN DISPONIBLE"))</f>
        <v/>
      </c>
      <c r="AA2751" s="3" t="str">
        <f>MID('BASE DE DATOS'!F2751, 1, LEN('BASE DE DATOS'!F2751))</f>
        <v/>
      </c>
    </row>
    <row r="2752" spans="1:27" hidden="1" x14ac:dyDescent="0.25">
      <c r="A2752" s="1" t="str">
        <f>IF(AA2752="","",_xlfn.XLOOKUP(AA2752,'BASE DE DATOS'!F:F,'BASE DE DATOS'!I:I,"NO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>IF(AA2752="","",_xlfn.XLOOKUP(AA2752,'BASE DE DATOS'!F:F,'BASE DE DATOS'!G:G,"NO HAY INFORMACIÓN DISPONIBLE"))</f>
        <v/>
      </c>
      <c r="E2752" s="1" t="str">
        <f>IF(AA2752="", "", _xlfn.XLOOKUP(AA2752, 'BASE DE DATOS'!F:F, 'BASE DE DATOS'!H:H, "NO HAY INFORMACIÓN DISPONIBLE"))</f>
        <v/>
      </c>
      <c r="AA2752" s="3" t="str">
        <f>MID('BASE DE DATOS'!F2752, 1, LEN('BASE DE DATOS'!F2752))</f>
        <v/>
      </c>
    </row>
    <row r="2753" spans="1:27" hidden="1" x14ac:dyDescent="0.25">
      <c r="A2753" s="1" t="str">
        <f>IF(AA2753="","",_xlfn.XLOOKUP(AA2753,'BASE DE DATOS'!F:F,'BASE DE DATOS'!I:I,"NO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>IF(AA2753="","",_xlfn.XLOOKUP(AA2753,'BASE DE DATOS'!F:F,'BASE DE DATOS'!G:G,"NO HAY INFORMACIÓN DISPONIBLE"))</f>
        <v/>
      </c>
      <c r="E2753" s="1" t="str">
        <f>IF(AA2753="", "", _xlfn.XLOOKUP(AA2753, 'BASE DE DATOS'!F:F, 'BASE DE DATOS'!H:H, "NO HAY INFORMACIÓN DISPONIBLE"))</f>
        <v/>
      </c>
      <c r="AA2753" s="3" t="str">
        <f>MID('BASE DE DATOS'!F2753, 1, LEN('BASE DE DATOS'!F2753))</f>
        <v/>
      </c>
    </row>
    <row r="2754" spans="1:27" hidden="1" x14ac:dyDescent="0.25">
      <c r="A2754" s="1" t="str">
        <f>IF(AA2754="","",_xlfn.XLOOKUP(AA2754,'BASE DE DATOS'!F:F,'BASE DE DATOS'!I:I,"NO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>IF(AA2754="","",_xlfn.XLOOKUP(AA2754,'BASE DE DATOS'!F:F,'BASE DE DATOS'!G:G,"NO HAY INFORMACIÓN DISPONIBLE"))</f>
        <v/>
      </c>
      <c r="E2754" s="1" t="str">
        <f>IF(AA2754="", "", _xlfn.XLOOKUP(AA2754, 'BASE DE DATOS'!F:F, 'BASE DE DATOS'!H:H, "NO HAY INFORMACIÓN DISPONIBLE"))</f>
        <v/>
      </c>
      <c r="AA2754" s="3" t="str">
        <f>MID('BASE DE DATOS'!F2754, 1, LEN('BASE DE DATOS'!F2754))</f>
        <v/>
      </c>
    </row>
    <row r="2755" spans="1:27" hidden="1" x14ac:dyDescent="0.25">
      <c r="A2755" s="1" t="str">
        <f>IF(AA2755="","",_xlfn.XLOOKUP(AA2755,'BASE DE DATOS'!F:F,'BASE DE DATOS'!I:I,"NO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>IF(AA2755="","",_xlfn.XLOOKUP(AA2755,'BASE DE DATOS'!F:F,'BASE DE DATOS'!G:G,"NO HAY INFORMACIÓN DISPONIBLE"))</f>
        <v/>
      </c>
      <c r="E2755" s="1" t="str">
        <f>IF(AA2755="", "", _xlfn.XLOOKUP(AA2755, 'BASE DE DATOS'!F:F, 'BASE DE DATOS'!H:H, "NO HAY INFORMACIÓN DISPONIBLE"))</f>
        <v/>
      </c>
      <c r="AA2755" s="3" t="str">
        <f>MID('BASE DE DATOS'!F2755, 1, LEN('BASE DE DATOS'!F2755))</f>
        <v/>
      </c>
    </row>
    <row r="2756" spans="1:27" hidden="1" x14ac:dyDescent="0.25">
      <c r="A2756" s="1" t="str">
        <f>IF(AA2756="","",_xlfn.XLOOKUP(AA2756,'BASE DE DATOS'!F:F,'BASE DE DATOS'!I:I,"NO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>IF(AA2756="","",_xlfn.XLOOKUP(AA2756,'BASE DE DATOS'!F:F,'BASE DE DATOS'!G:G,"NO HAY INFORMACIÓN DISPONIBLE"))</f>
        <v/>
      </c>
      <c r="E2756" s="1" t="str">
        <f>IF(AA2756="", "", _xlfn.XLOOKUP(AA2756, 'BASE DE DATOS'!F:F, 'BASE DE DATOS'!H:H, "NO HAY INFORMACIÓN DISPONIBLE"))</f>
        <v/>
      </c>
      <c r="AA2756" s="3" t="str">
        <f>MID('BASE DE DATOS'!F2756, 1, LEN('BASE DE DATOS'!F2756))</f>
        <v/>
      </c>
    </row>
    <row r="2757" spans="1:27" hidden="1" x14ac:dyDescent="0.25">
      <c r="A2757" s="1" t="str">
        <f>IF(AA2757="","",_xlfn.XLOOKUP(AA2757,'BASE DE DATOS'!F:F,'BASE DE DATOS'!I:I,"NO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>IF(AA2757="","",_xlfn.XLOOKUP(AA2757,'BASE DE DATOS'!F:F,'BASE DE DATOS'!G:G,"NO HAY INFORMACIÓN DISPONIBLE"))</f>
        <v/>
      </c>
      <c r="E2757" s="1" t="str">
        <f>IF(AA2757="", "", _xlfn.XLOOKUP(AA2757, 'BASE DE DATOS'!F:F, 'BASE DE DATOS'!H:H, "NO HAY INFORMACIÓN DISPONIBLE"))</f>
        <v/>
      </c>
      <c r="AA2757" s="3" t="str">
        <f>MID('BASE DE DATOS'!F2757, 1, LEN('BASE DE DATOS'!F2757))</f>
        <v/>
      </c>
    </row>
    <row r="2758" spans="1:27" hidden="1" x14ac:dyDescent="0.25">
      <c r="A2758" s="1" t="str">
        <f>IF(AA2758="","",_xlfn.XLOOKUP(AA2758,'BASE DE DATOS'!F:F,'BASE DE DATOS'!I:I,"NO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>IF(AA2758="","",_xlfn.XLOOKUP(AA2758,'BASE DE DATOS'!F:F,'BASE DE DATOS'!G:G,"NO HAY INFORMACIÓN DISPONIBLE"))</f>
        <v/>
      </c>
      <c r="E2758" s="1" t="str">
        <f>IF(AA2758="", "", _xlfn.XLOOKUP(AA2758, 'BASE DE DATOS'!F:F, 'BASE DE DATOS'!H:H, "NO HAY INFORMACIÓN DISPONIBLE"))</f>
        <v/>
      </c>
      <c r="AA2758" s="3" t="str">
        <f>MID('BASE DE DATOS'!F2758, 1, LEN('BASE DE DATOS'!F2758))</f>
        <v/>
      </c>
    </row>
    <row r="2759" spans="1:27" hidden="1" x14ac:dyDescent="0.25">
      <c r="A2759" s="1" t="str">
        <f>IF(AA2759="","",_xlfn.XLOOKUP(AA2759,'BASE DE DATOS'!F:F,'BASE DE DATOS'!I:I,"NO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>IF(AA2759="","",_xlfn.XLOOKUP(AA2759,'BASE DE DATOS'!F:F,'BASE DE DATOS'!G:G,"NO HAY INFORMACIÓN DISPONIBLE"))</f>
        <v/>
      </c>
      <c r="E2759" s="1" t="str">
        <f>IF(AA2759="", "", _xlfn.XLOOKUP(AA2759, 'BASE DE DATOS'!F:F, 'BASE DE DATOS'!H:H, "NO HAY INFORMACIÓN DISPONIBLE"))</f>
        <v/>
      </c>
      <c r="AA2759" s="3" t="str">
        <f>MID('BASE DE DATOS'!F2759, 1, LEN('BASE DE DATOS'!F2759))</f>
        <v/>
      </c>
    </row>
    <row r="2760" spans="1:27" hidden="1" x14ac:dyDescent="0.25">
      <c r="A2760" s="1" t="str">
        <f>IF(AA2760="","",_xlfn.XLOOKUP(AA2760,'BASE DE DATOS'!F:F,'BASE DE DATOS'!I:I,"NO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>IF(AA2760="","",_xlfn.XLOOKUP(AA2760,'BASE DE DATOS'!F:F,'BASE DE DATOS'!G:G,"NO HAY INFORMACIÓN DISPONIBLE"))</f>
        <v/>
      </c>
      <c r="E2760" s="1" t="str">
        <f>IF(AA2760="", "", _xlfn.XLOOKUP(AA2760, 'BASE DE DATOS'!F:F, 'BASE DE DATOS'!H:H, "NO HAY INFORMACIÓN DISPONIBLE"))</f>
        <v/>
      </c>
      <c r="AA2760" s="3" t="str">
        <f>MID('BASE DE DATOS'!F2760, 1, LEN('BASE DE DATOS'!F2760))</f>
        <v/>
      </c>
    </row>
    <row r="2761" spans="1:27" hidden="1" x14ac:dyDescent="0.25">
      <c r="A2761" s="1" t="str">
        <f>IF(AA2761="","",_xlfn.XLOOKUP(AA2761,'BASE DE DATOS'!F:F,'BASE DE DATOS'!I:I,"NO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>IF(AA2761="","",_xlfn.XLOOKUP(AA2761,'BASE DE DATOS'!F:F,'BASE DE DATOS'!G:G,"NO HAY INFORMACIÓN DISPONIBLE"))</f>
        <v/>
      </c>
      <c r="E2761" s="1" t="str">
        <f>IF(AA2761="", "", _xlfn.XLOOKUP(AA2761, 'BASE DE DATOS'!F:F, 'BASE DE DATOS'!H:H, "NO HAY INFORMACIÓN DISPONIBLE"))</f>
        <v/>
      </c>
      <c r="AA2761" s="3" t="str">
        <f>MID('BASE DE DATOS'!F2761, 1, LEN('BASE DE DATOS'!F2761))</f>
        <v/>
      </c>
    </row>
    <row r="2762" spans="1:27" hidden="1" x14ac:dyDescent="0.25">
      <c r="A2762" s="1" t="str">
        <f>IF(AA2762="","",_xlfn.XLOOKUP(AA2762,'BASE DE DATOS'!F:F,'BASE DE DATOS'!I:I,"NO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>IF(AA2762="","",_xlfn.XLOOKUP(AA2762,'BASE DE DATOS'!F:F,'BASE DE DATOS'!G:G,"NO HAY INFORMACIÓN DISPONIBLE"))</f>
        <v/>
      </c>
      <c r="E2762" s="1" t="str">
        <f>IF(AA2762="", "", _xlfn.XLOOKUP(AA2762, 'BASE DE DATOS'!F:F, 'BASE DE DATOS'!H:H, "NO HAY INFORMACIÓN DISPONIBLE"))</f>
        <v/>
      </c>
      <c r="AA2762" s="3" t="str">
        <f>MID('BASE DE DATOS'!F2762, 1, LEN('BASE DE DATOS'!F2762))</f>
        <v/>
      </c>
    </row>
    <row r="2763" spans="1:27" hidden="1" x14ac:dyDescent="0.25">
      <c r="A2763" s="1" t="str">
        <f>IF(AA2763="","",_xlfn.XLOOKUP(AA2763,'BASE DE DATOS'!F:F,'BASE DE DATOS'!I:I,"NO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>IF(AA2763="","",_xlfn.XLOOKUP(AA2763,'BASE DE DATOS'!F:F,'BASE DE DATOS'!G:G,"NO HAY INFORMACIÓN DISPONIBLE"))</f>
        <v/>
      </c>
      <c r="E2763" s="1" t="str">
        <f>IF(AA2763="", "", _xlfn.XLOOKUP(AA2763, 'BASE DE DATOS'!F:F, 'BASE DE DATOS'!H:H, "NO HAY INFORMACIÓN DISPONIBLE"))</f>
        <v/>
      </c>
      <c r="AA2763" s="3" t="str">
        <f>MID('BASE DE DATOS'!F2763, 1, LEN('BASE DE DATOS'!F2763))</f>
        <v/>
      </c>
    </row>
    <row r="2764" spans="1:27" hidden="1" x14ac:dyDescent="0.25">
      <c r="A2764" s="1" t="str">
        <f>IF(AA2764="","",_xlfn.XLOOKUP(AA2764,'BASE DE DATOS'!F:F,'BASE DE DATOS'!I:I,"NO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>IF(AA2764="","",_xlfn.XLOOKUP(AA2764,'BASE DE DATOS'!F:F,'BASE DE DATOS'!G:G,"NO HAY INFORMACIÓN DISPONIBLE"))</f>
        <v/>
      </c>
      <c r="E2764" s="1" t="str">
        <f>IF(AA2764="", "", _xlfn.XLOOKUP(AA2764, 'BASE DE DATOS'!F:F, 'BASE DE DATOS'!H:H, "NO HAY INFORMACIÓN DISPONIBLE"))</f>
        <v/>
      </c>
      <c r="AA2764" s="3" t="str">
        <f>MID('BASE DE DATOS'!F2764, 1, LEN('BASE DE DATOS'!F2764))</f>
        <v/>
      </c>
    </row>
    <row r="2765" spans="1:27" hidden="1" x14ac:dyDescent="0.25">
      <c r="A2765" s="1" t="str">
        <f>IF(AA2765="","",_xlfn.XLOOKUP(AA2765,'BASE DE DATOS'!F:F,'BASE DE DATOS'!I:I,"NO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>IF(AA2765="","",_xlfn.XLOOKUP(AA2765,'BASE DE DATOS'!F:F,'BASE DE DATOS'!G:G,"NO HAY INFORMACIÓN DISPONIBLE"))</f>
        <v/>
      </c>
      <c r="E2765" s="1" t="str">
        <f>IF(AA2765="", "", _xlfn.XLOOKUP(AA2765, 'BASE DE DATOS'!F:F, 'BASE DE DATOS'!H:H, "NO HAY INFORMACIÓN DISPONIBLE"))</f>
        <v/>
      </c>
      <c r="AA2765" s="3" t="str">
        <f>MID('BASE DE DATOS'!F2765, 1, LEN('BASE DE DATOS'!F2765))</f>
        <v/>
      </c>
    </row>
    <row r="2766" spans="1:27" hidden="1" x14ac:dyDescent="0.25">
      <c r="A2766" s="1" t="str">
        <f>IF(AA2766="","",_xlfn.XLOOKUP(AA2766,'BASE DE DATOS'!F:F,'BASE DE DATOS'!I:I,"NO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>IF(AA2766="","",_xlfn.XLOOKUP(AA2766,'BASE DE DATOS'!F:F,'BASE DE DATOS'!G:G,"NO HAY INFORMACIÓN DISPONIBLE"))</f>
        <v/>
      </c>
      <c r="E2766" s="1" t="str">
        <f>IF(AA2766="", "", _xlfn.XLOOKUP(AA2766, 'BASE DE DATOS'!F:F, 'BASE DE DATOS'!H:H, "NO HAY INFORMACIÓN DISPONIBLE"))</f>
        <v/>
      </c>
      <c r="AA2766" s="3" t="str">
        <f>MID('BASE DE DATOS'!F2766, 1, LEN('BASE DE DATOS'!F2766))</f>
        <v/>
      </c>
    </row>
    <row r="2767" spans="1:27" hidden="1" x14ac:dyDescent="0.25">
      <c r="A2767" s="1" t="str">
        <f>IF(AA2767="","",_xlfn.XLOOKUP(AA2767,'BASE DE DATOS'!F:F,'BASE DE DATOS'!I:I,"NO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>IF(AA2767="","",_xlfn.XLOOKUP(AA2767,'BASE DE DATOS'!F:F,'BASE DE DATOS'!G:G,"NO HAY INFORMACIÓN DISPONIBLE"))</f>
        <v/>
      </c>
      <c r="E2767" s="1" t="str">
        <f>IF(AA2767="", "", _xlfn.XLOOKUP(AA2767, 'BASE DE DATOS'!F:F, 'BASE DE DATOS'!H:H, "NO HAY INFORMACIÓN DISPONIBLE"))</f>
        <v/>
      </c>
      <c r="AA2767" s="3" t="str">
        <f>MID('BASE DE DATOS'!F2767, 1, LEN('BASE DE DATOS'!F2767))</f>
        <v/>
      </c>
    </row>
    <row r="2768" spans="1:27" hidden="1" x14ac:dyDescent="0.25">
      <c r="A2768" s="1" t="str">
        <f>IF(AA2768="","",_xlfn.XLOOKUP(AA2768,'BASE DE DATOS'!F:F,'BASE DE DATOS'!I:I,"NO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>IF(AA2768="","",_xlfn.XLOOKUP(AA2768,'BASE DE DATOS'!F:F,'BASE DE DATOS'!G:G,"NO HAY INFORMACIÓN DISPONIBLE"))</f>
        <v/>
      </c>
      <c r="E2768" s="1" t="str">
        <f>IF(AA2768="", "", _xlfn.XLOOKUP(AA2768, 'BASE DE DATOS'!F:F, 'BASE DE DATOS'!H:H, "NO HAY INFORMACIÓN DISPONIBLE"))</f>
        <v/>
      </c>
      <c r="AA2768" s="3" t="str">
        <f>MID('BASE DE DATOS'!F2768, 1, LEN('BASE DE DATOS'!F2768))</f>
        <v/>
      </c>
    </row>
    <row r="2769" spans="1:27" hidden="1" x14ac:dyDescent="0.25">
      <c r="A2769" s="1" t="str">
        <f>IF(AA2769="","",_xlfn.XLOOKUP(AA2769,'BASE DE DATOS'!F:F,'BASE DE DATOS'!I:I,"NO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>IF(AA2769="","",_xlfn.XLOOKUP(AA2769,'BASE DE DATOS'!F:F,'BASE DE DATOS'!G:G,"NO HAY INFORMACIÓN DISPONIBLE"))</f>
        <v/>
      </c>
      <c r="E2769" s="1" t="str">
        <f>IF(AA2769="", "", _xlfn.XLOOKUP(AA2769, 'BASE DE DATOS'!F:F, 'BASE DE DATOS'!H:H, "NO HAY INFORMACIÓN DISPONIBLE"))</f>
        <v/>
      </c>
      <c r="AA2769" s="3" t="str">
        <f>MID('BASE DE DATOS'!F2769, 1, LEN('BASE DE DATOS'!F2769))</f>
        <v/>
      </c>
    </row>
    <row r="2770" spans="1:27" hidden="1" x14ac:dyDescent="0.25">
      <c r="A2770" s="1" t="str">
        <f>IF(AA2770="","",_xlfn.XLOOKUP(AA2770,'BASE DE DATOS'!F:F,'BASE DE DATOS'!I:I,"NO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>IF(AA2770="","",_xlfn.XLOOKUP(AA2770,'BASE DE DATOS'!F:F,'BASE DE DATOS'!G:G,"NO HAY INFORMACIÓN DISPONIBLE"))</f>
        <v/>
      </c>
      <c r="E2770" s="1" t="str">
        <f>IF(AA2770="", "", _xlfn.XLOOKUP(AA2770, 'BASE DE DATOS'!F:F, 'BASE DE DATOS'!H:H, "NO HAY INFORMACIÓN DISPONIBLE"))</f>
        <v/>
      </c>
      <c r="AA2770" s="3" t="str">
        <f>MID('BASE DE DATOS'!F2770, 1, LEN('BASE DE DATOS'!F2770))</f>
        <v/>
      </c>
    </row>
    <row r="2771" spans="1:27" hidden="1" x14ac:dyDescent="0.25">
      <c r="A2771" s="1" t="str">
        <f>IF(AA2771="","",_xlfn.XLOOKUP(AA2771,'BASE DE DATOS'!F:F,'BASE DE DATOS'!I:I,"NO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>IF(AA2771="","",_xlfn.XLOOKUP(AA2771,'BASE DE DATOS'!F:F,'BASE DE DATOS'!G:G,"NO HAY INFORMACIÓN DISPONIBLE"))</f>
        <v/>
      </c>
      <c r="E2771" s="1" t="str">
        <f>IF(AA2771="", "", _xlfn.XLOOKUP(AA2771, 'BASE DE DATOS'!F:F, 'BASE DE DATOS'!H:H, "NO HAY INFORMACIÓN DISPONIBLE"))</f>
        <v/>
      </c>
      <c r="AA2771" s="3" t="str">
        <f>MID('BASE DE DATOS'!F2771, 1, LEN('BASE DE DATOS'!F2771))</f>
        <v/>
      </c>
    </row>
    <row r="2772" spans="1:27" hidden="1" x14ac:dyDescent="0.25">
      <c r="A2772" s="1" t="str">
        <f>IF(AA2772="","",_xlfn.XLOOKUP(AA2772,'BASE DE DATOS'!F:F,'BASE DE DATOS'!I:I,"NO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>IF(AA2772="","",_xlfn.XLOOKUP(AA2772,'BASE DE DATOS'!F:F,'BASE DE DATOS'!G:G,"NO HAY INFORMACIÓN DISPONIBLE"))</f>
        <v/>
      </c>
      <c r="E2772" s="1" t="str">
        <f>IF(AA2772="", "", _xlfn.XLOOKUP(AA2772, 'BASE DE DATOS'!F:F, 'BASE DE DATOS'!H:H, "NO HAY INFORMACIÓN DISPONIBLE"))</f>
        <v/>
      </c>
      <c r="AA2772" s="3" t="str">
        <f>MID('BASE DE DATOS'!F2772, 1, LEN('BASE DE DATOS'!F2772))</f>
        <v/>
      </c>
    </row>
    <row r="2773" spans="1:27" hidden="1" x14ac:dyDescent="0.25">
      <c r="A2773" s="1" t="str">
        <f>IF(AA2773="","",_xlfn.XLOOKUP(AA2773,'BASE DE DATOS'!F:F,'BASE DE DATOS'!I:I,"NO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>IF(AA2773="","",_xlfn.XLOOKUP(AA2773,'BASE DE DATOS'!F:F,'BASE DE DATOS'!G:G,"NO HAY INFORMACIÓN DISPONIBLE"))</f>
        <v/>
      </c>
      <c r="E2773" s="1" t="str">
        <f>IF(AA2773="", "", _xlfn.XLOOKUP(AA2773, 'BASE DE DATOS'!F:F, 'BASE DE DATOS'!H:H, "NO HAY INFORMACIÓN DISPONIBLE"))</f>
        <v/>
      </c>
      <c r="AA2773" s="3" t="str">
        <f>MID('BASE DE DATOS'!F2773, 1, LEN('BASE DE DATOS'!F2773))</f>
        <v/>
      </c>
    </row>
    <row r="2774" spans="1:27" hidden="1" x14ac:dyDescent="0.25">
      <c r="A2774" s="1" t="str">
        <f>IF(AA2774="","",_xlfn.XLOOKUP(AA2774,'BASE DE DATOS'!F:F,'BASE DE DATOS'!I:I,"NO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>IF(AA2774="","",_xlfn.XLOOKUP(AA2774,'BASE DE DATOS'!F:F,'BASE DE DATOS'!G:G,"NO HAY INFORMACIÓN DISPONIBLE"))</f>
        <v/>
      </c>
      <c r="E2774" s="1" t="str">
        <f>IF(AA2774="", "", _xlfn.XLOOKUP(AA2774, 'BASE DE DATOS'!F:F, 'BASE DE DATOS'!H:H, "NO HAY INFORMACIÓN DISPONIBLE"))</f>
        <v/>
      </c>
      <c r="AA2774" s="3" t="str">
        <f>MID('BASE DE DATOS'!F2774, 1, LEN('BASE DE DATOS'!F2774))</f>
        <v/>
      </c>
    </row>
    <row r="2775" spans="1:27" hidden="1" x14ac:dyDescent="0.25">
      <c r="A2775" s="1" t="str">
        <f>IF(AA2775="","",_xlfn.XLOOKUP(AA2775,'BASE DE DATOS'!F:F,'BASE DE DATOS'!I:I,"NO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>IF(AA2775="","",_xlfn.XLOOKUP(AA2775,'BASE DE DATOS'!F:F,'BASE DE DATOS'!G:G,"NO HAY INFORMACIÓN DISPONIBLE"))</f>
        <v/>
      </c>
      <c r="E2775" s="1" t="str">
        <f>IF(AA2775="", "", _xlfn.XLOOKUP(AA2775, 'BASE DE DATOS'!F:F, 'BASE DE DATOS'!H:H, "NO HAY INFORMACIÓN DISPONIBLE"))</f>
        <v/>
      </c>
      <c r="AA2775" s="3" t="str">
        <f>MID('BASE DE DATOS'!F2775, 1, LEN('BASE DE DATOS'!F2775))</f>
        <v/>
      </c>
    </row>
    <row r="2776" spans="1:27" hidden="1" x14ac:dyDescent="0.25">
      <c r="A2776" s="1" t="str">
        <f>IF(AA2776="","",_xlfn.XLOOKUP(AA2776,'BASE DE DATOS'!F:F,'BASE DE DATOS'!I:I,"NO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>IF(AA2776="","",_xlfn.XLOOKUP(AA2776,'BASE DE DATOS'!F:F,'BASE DE DATOS'!G:G,"NO HAY INFORMACIÓN DISPONIBLE"))</f>
        <v/>
      </c>
      <c r="E2776" s="1" t="str">
        <f>IF(AA2776="", "", _xlfn.XLOOKUP(AA2776, 'BASE DE DATOS'!F:F, 'BASE DE DATOS'!H:H, "NO HAY INFORMACIÓN DISPONIBLE"))</f>
        <v/>
      </c>
      <c r="AA2776" s="3" t="str">
        <f>MID('BASE DE DATOS'!F2776, 1, LEN('BASE DE DATOS'!F2776))</f>
        <v/>
      </c>
    </row>
    <row r="2777" spans="1:27" hidden="1" x14ac:dyDescent="0.25">
      <c r="A2777" s="1" t="str">
        <f>IF(AA2777="","",_xlfn.XLOOKUP(AA2777,'BASE DE DATOS'!F:F,'BASE DE DATOS'!I:I,"NO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>IF(AA2777="","",_xlfn.XLOOKUP(AA2777,'BASE DE DATOS'!F:F,'BASE DE DATOS'!G:G,"NO HAY INFORMACIÓN DISPONIBLE"))</f>
        <v/>
      </c>
      <c r="E2777" s="1" t="str">
        <f>IF(AA2777="", "", _xlfn.XLOOKUP(AA2777, 'BASE DE DATOS'!F:F, 'BASE DE DATOS'!H:H, "NO HAY INFORMACIÓN DISPONIBLE"))</f>
        <v/>
      </c>
      <c r="AA2777" s="3" t="str">
        <f>MID('BASE DE DATOS'!F2777, 1, LEN('BASE DE DATOS'!F2777))</f>
        <v/>
      </c>
    </row>
    <row r="2778" spans="1:27" hidden="1" x14ac:dyDescent="0.25">
      <c r="A2778" s="1" t="str">
        <f>IF(AA2778="","",_xlfn.XLOOKUP(AA2778,'BASE DE DATOS'!F:F,'BASE DE DATOS'!I:I,"NO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>IF(AA2778="","",_xlfn.XLOOKUP(AA2778,'BASE DE DATOS'!F:F,'BASE DE DATOS'!G:G,"NO HAY INFORMACIÓN DISPONIBLE"))</f>
        <v/>
      </c>
      <c r="E2778" s="1" t="str">
        <f>IF(AA2778="", "", _xlfn.XLOOKUP(AA2778, 'BASE DE DATOS'!F:F, 'BASE DE DATOS'!H:H, "NO HAY INFORMACIÓN DISPONIBLE"))</f>
        <v/>
      </c>
      <c r="AA2778" s="3" t="str">
        <f>MID('BASE DE DATOS'!F2778, 1, LEN('BASE DE DATOS'!F2778))</f>
        <v/>
      </c>
    </row>
    <row r="2779" spans="1:27" hidden="1" x14ac:dyDescent="0.25">
      <c r="A2779" s="1" t="str">
        <f>IF(AA2779="","",_xlfn.XLOOKUP(AA2779,'BASE DE DATOS'!F:F,'BASE DE DATOS'!I:I,"NO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>IF(AA2779="","",_xlfn.XLOOKUP(AA2779,'BASE DE DATOS'!F:F,'BASE DE DATOS'!G:G,"NO HAY INFORMACIÓN DISPONIBLE"))</f>
        <v/>
      </c>
      <c r="E2779" s="1" t="str">
        <f>IF(AA2779="", "", _xlfn.XLOOKUP(AA2779, 'BASE DE DATOS'!F:F, 'BASE DE DATOS'!H:H, "NO HAY INFORMACIÓN DISPONIBLE"))</f>
        <v/>
      </c>
      <c r="AA2779" s="3" t="str">
        <f>MID('BASE DE DATOS'!F2779, 1, LEN('BASE DE DATOS'!F2779))</f>
        <v/>
      </c>
    </row>
    <row r="2780" spans="1:27" hidden="1" x14ac:dyDescent="0.25">
      <c r="A2780" s="1" t="str">
        <f>IF(AA2780="","",_xlfn.XLOOKUP(AA2780,'BASE DE DATOS'!F:F,'BASE DE DATOS'!I:I,"NO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>IF(AA2780="","",_xlfn.XLOOKUP(AA2780,'BASE DE DATOS'!F:F,'BASE DE DATOS'!G:G,"NO HAY INFORMACIÓN DISPONIBLE"))</f>
        <v/>
      </c>
      <c r="E2780" s="1" t="str">
        <f>IF(AA2780="", "", _xlfn.XLOOKUP(AA2780, 'BASE DE DATOS'!F:F, 'BASE DE DATOS'!H:H, "NO HAY INFORMACIÓN DISPONIBLE"))</f>
        <v/>
      </c>
      <c r="AA2780" s="3" t="str">
        <f>MID('BASE DE DATOS'!F2780, 1, LEN('BASE DE DATOS'!F2780))</f>
        <v/>
      </c>
    </row>
    <row r="2781" spans="1:27" hidden="1" x14ac:dyDescent="0.25">
      <c r="A2781" s="1" t="str">
        <f>IF(AA2781="","",_xlfn.XLOOKUP(AA2781,'BASE DE DATOS'!F:F,'BASE DE DATOS'!I:I,"NO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>IF(AA2781="","",_xlfn.XLOOKUP(AA2781,'BASE DE DATOS'!F:F,'BASE DE DATOS'!G:G,"NO HAY INFORMACIÓN DISPONIBLE"))</f>
        <v/>
      </c>
      <c r="E2781" s="1" t="str">
        <f>IF(AA2781="", "", _xlfn.XLOOKUP(AA2781, 'BASE DE DATOS'!F:F, 'BASE DE DATOS'!H:H, "NO HAY INFORMACIÓN DISPONIBLE"))</f>
        <v/>
      </c>
      <c r="AA2781" s="3" t="str">
        <f>MID('BASE DE DATOS'!F2781, 1, LEN('BASE DE DATOS'!F2781))</f>
        <v/>
      </c>
    </row>
    <row r="2782" spans="1:27" hidden="1" x14ac:dyDescent="0.25">
      <c r="A2782" s="1" t="str">
        <f>IF(AA2782="","",_xlfn.XLOOKUP(AA2782,'BASE DE DATOS'!F:F,'BASE DE DATOS'!I:I,"NO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>IF(AA2782="","",_xlfn.XLOOKUP(AA2782,'BASE DE DATOS'!F:F,'BASE DE DATOS'!G:G,"NO HAY INFORMACIÓN DISPONIBLE"))</f>
        <v/>
      </c>
      <c r="E2782" s="1" t="str">
        <f>IF(AA2782="", "", _xlfn.XLOOKUP(AA2782, 'BASE DE DATOS'!F:F, 'BASE DE DATOS'!H:H, "NO HAY INFORMACIÓN DISPONIBLE"))</f>
        <v/>
      </c>
      <c r="AA2782" s="3" t="str">
        <f>MID('BASE DE DATOS'!F2782, 1, LEN('BASE DE DATOS'!F2782))</f>
        <v/>
      </c>
    </row>
    <row r="2783" spans="1:27" hidden="1" x14ac:dyDescent="0.25">
      <c r="A2783" s="1" t="str">
        <f>IF(AA2783="","",_xlfn.XLOOKUP(AA2783,'BASE DE DATOS'!F:F,'BASE DE DATOS'!I:I,"NO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>IF(AA2783="","",_xlfn.XLOOKUP(AA2783,'BASE DE DATOS'!F:F,'BASE DE DATOS'!G:G,"NO HAY INFORMACIÓN DISPONIBLE"))</f>
        <v/>
      </c>
      <c r="E2783" s="1" t="str">
        <f>IF(AA2783="", "", _xlfn.XLOOKUP(AA2783, 'BASE DE DATOS'!F:F, 'BASE DE DATOS'!H:H, "NO HAY INFORMACIÓN DISPONIBLE"))</f>
        <v/>
      </c>
      <c r="AA2783" s="3" t="str">
        <f>MID('BASE DE DATOS'!F2783, 1, LEN('BASE DE DATOS'!F2783))</f>
        <v/>
      </c>
    </row>
    <row r="2784" spans="1:27" hidden="1" x14ac:dyDescent="0.25">
      <c r="A2784" s="1" t="str">
        <f>IF(AA2784="","",_xlfn.XLOOKUP(AA2784,'BASE DE DATOS'!F:F,'BASE DE DATOS'!I:I,"NO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>IF(AA2784="","",_xlfn.XLOOKUP(AA2784,'BASE DE DATOS'!F:F,'BASE DE DATOS'!G:G,"NO HAY INFORMACIÓN DISPONIBLE"))</f>
        <v/>
      </c>
      <c r="E2784" s="1" t="str">
        <f>IF(AA2784="", "", _xlfn.XLOOKUP(AA2784, 'BASE DE DATOS'!F:F, 'BASE DE DATOS'!H:H, "NO HAY INFORMACIÓN DISPONIBLE"))</f>
        <v/>
      </c>
      <c r="AA2784" s="3" t="str">
        <f>MID('BASE DE DATOS'!F2784, 1, LEN('BASE DE DATOS'!F2784))</f>
        <v/>
      </c>
    </row>
    <row r="2785" spans="1:27" hidden="1" x14ac:dyDescent="0.25">
      <c r="A2785" s="1" t="str">
        <f>IF(AA2785="","",_xlfn.XLOOKUP(AA2785,'BASE DE DATOS'!F:F,'BASE DE DATOS'!I:I,"NO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>IF(AA2785="","",_xlfn.XLOOKUP(AA2785,'BASE DE DATOS'!F:F,'BASE DE DATOS'!G:G,"NO HAY INFORMACIÓN DISPONIBLE"))</f>
        <v/>
      </c>
      <c r="E2785" s="1" t="str">
        <f>IF(AA2785="", "", _xlfn.XLOOKUP(AA2785, 'BASE DE DATOS'!F:F, 'BASE DE DATOS'!H:H, "NO HAY INFORMACIÓN DISPONIBLE"))</f>
        <v/>
      </c>
      <c r="AA2785" s="3" t="str">
        <f>MID('BASE DE DATOS'!F2785, 1, LEN('BASE DE DATOS'!F2785))</f>
        <v/>
      </c>
    </row>
    <row r="2786" spans="1:27" hidden="1" x14ac:dyDescent="0.25">
      <c r="A2786" s="1" t="str">
        <f>IF(AA2786="","",_xlfn.XLOOKUP(AA2786,'BASE DE DATOS'!F:F,'BASE DE DATOS'!I:I,"NO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>IF(AA2786="","",_xlfn.XLOOKUP(AA2786,'BASE DE DATOS'!F:F,'BASE DE DATOS'!G:G,"NO HAY INFORMACIÓN DISPONIBLE"))</f>
        <v/>
      </c>
      <c r="E2786" s="1" t="str">
        <f>IF(AA2786="", "", _xlfn.XLOOKUP(AA2786, 'BASE DE DATOS'!F:F, 'BASE DE DATOS'!H:H, "NO HAY INFORMACIÓN DISPONIBLE"))</f>
        <v/>
      </c>
      <c r="AA2786" s="3" t="str">
        <f>MID('BASE DE DATOS'!F2786, 1, LEN('BASE DE DATOS'!F2786))</f>
        <v/>
      </c>
    </row>
    <row r="2787" spans="1:27" hidden="1" x14ac:dyDescent="0.25">
      <c r="A2787" s="1" t="str">
        <f>IF(AA2787="","",_xlfn.XLOOKUP(AA2787,'BASE DE DATOS'!F:F,'BASE DE DATOS'!I:I,"NO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>IF(AA2787="","",_xlfn.XLOOKUP(AA2787,'BASE DE DATOS'!F:F,'BASE DE DATOS'!G:G,"NO HAY INFORMACIÓN DISPONIBLE"))</f>
        <v/>
      </c>
      <c r="E2787" s="1" t="str">
        <f>IF(AA2787="", "", _xlfn.XLOOKUP(AA2787, 'BASE DE DATOS'!F:F, 'BASE DE DATOS'!H:H, "NO HAY INFORMACIÓN DISPONIBLE"))</f>
        <v/>
      </c>
      <c r="AA2787" s="3" t="str">
        <f>MID('BASE DE DATOS'!F2787, 1, LEN('BASE DE DATOS'!F2787))</f>
        <v/>
      </c>
    </row>
    <row r="2788" spans="1:27" hidden="1" x14ac:dyDescent="0.25">
      <c r="A2788" s="1" t="str">
        <f>IF(AA2788="","",_xlfn.XLOOKUP(AA2788,'BASE DE DATOS'!F:F,'BASE DE DATOS'!I:I,"NO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>IF(AA2788="","",_xlfn.XLOOKUP(AA2788,'BASE DE DATOS'!F:F,'BASE DE DATOS'!G:G,"NO HAY INFORMACIÓN DISPONIBLE"))</f>
        <v/>
      </c>
      <c r="E2788" s="1" t="str">
        <f>IF(AA2788="", "", _xlfn.XLOOKUP(AA2788, 'BASE DE DATOS'!F:F, 'BASE DE DATOS'!H:H, "NO HAY INFORMACIÓN DISPONIBLE"))</f>
        <v/>
      </c>
      <c r="AA2788" s="3" t="str">
        <f>MID('BASE DE DATOS'!F2788, 1, LEN('BASE DE DATOS'!F2788))</f>
        <v/>
      </c>
    </row>
    <row r="2789" spans="1:27" hidden="1" x14ac:dyDescent="0.25">
      <c r="A2789" s="1" t="str">
        <f>IF(AA2789="","",_xlfn.XLOOKUP(AA2789,'BASE DE DATOS'!F:F,'BASE DE DATOS'!I:I,"NO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>IF(AA2789="","",_xlfn.XLOOKUP(AA2789,'BASE DE DATOS'!F:F,'BASE DE DATOS'!G:G,"NO HAY INFORMACIÓN DISPONIBLE"))</f>
        <v/>
      </c>
      <c r="E2789" s="1" t="str">
        <f>IF(AA2789="", "", _xlfn.XLOOKUP(AA2789, 'BASE DE DATOS'!F:F, 'BASE DE DATOS'!H:H, "NO HAY INFORMACIÓN DISPONIBLE"))</f>
        <v/>
      </c>
      <c r="AA2789" s="3" t="str">
        <f>MID('BASE DE DATOS'!F2789, 1, LEN('BASE DE DATOS'!F2789))</f>
        <v/>
      </c>
    </row>
    <row r="2790" spans="1:27" hidden="1" x14ac:dyDescent="0.25">
      <c r="A2790" s="1" t="str">
        <f>IF(AA2790="","",_xlfn.XLOOKUP(AA2790,'BASE DE DATOS'!F:F,'BASE DE DATOS'!I:I,"NO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>IF(AA2790="","",_xlfn.XLOOKUP(AA2790,'BASE DE DATOS'!F:F,'BASE DE DATOS'!G:G,"NO HAY INFORMACIÓN DISPONIBLE"))</f>
        <v/>
      </c>
      <c r="E2790" s="1" t="str">
        <f>IF(AA2790="", "", _xlfn.XLOOKUP(AA2790, 'BASE DE DATOS'!F:F, 'BASE DE DATOS'!H:H, "NO HAY INFORMACIÓN DISPONIBLE"))</f>
        <v/>
      </c>
      <c r="AA2790" s="3" t="str">
        <f>MID('BASE DE DATOS'!F2790, 1, LEN('BASE DE DATOS'!F2790))</f>
        <v/>
      </c>
    </row>
    <row r="2791" spans="1:27" hidden="1" x14ac:dyDescent="0.25">
      <c r="A2791" s="1" t="str">
        <f>IF(AA2791="","",_xlfn.XLOOKUP(AA2791,'BASE DE DATOS'!F:F,'BASE DE DATOS'!I:I,"NO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>IF(AA2791="","",_xlfn.XLOOKUP(AA2791,'BASE DE DATOS'!F:F,'BASE DE DATOS'!G:G,"NO HAY INFORMACIÓN DISPONIBLE"))</f>
        <v/>
      </c>
      <c r="E2791" s="1" t="str">
        <f>IF(AA2791="", "", _xlfn.XLOOKUP(AA2791, 'BASE DE DATOS'!F:F, 'BASE DE DATOS'!H:H, "NO HAY INFORMACIÓN DISPONIBLE"))</f>
        <v/>
      </c>
      <c r="AA2791" s="3" t="str">
        <f>MID('BASE DE DATOS'!F2791, 1, LEN('BASE DE DATOS'!F2791))</f>
        <v/>
      </c>
    </row>
    <row r="2792" spans="1:27" hidden="1" x14ac:dyDescent="0.25">
      <c r="A2792" s="1" t="str">
        <f>IF(AA2792="","",_xlfn.XLOOKUP(AA2792,'BASE DE DATOS'!F:F,'BASE DE DATOS'!I:I,"NO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>IF(AA2792="","",_xlfn.XLOOKUP(AA2792,'BASE DE DATOS'!F:F,'BASE DE DATOS'!G:G,"NO HAY INFORMACIÓN DISPONIBLE"))</f>
        <v/>
      </c>
      <c r="E2792" s="1" t="str">
        <f>IF(AA2792="", "", _xlfn.XLOOKUP(AA2792, 'BASE DE DATOS'!F:F, 'BASE DE DATOS'!H:H, "NO HAY INFORMACIÓN DISPONIBLE"))</f>
        <v/>
      </c>
      <c r="AA2792" s="3" t="str">
        <f>MID('BASE DE DATOS'!F2792, 1, LEN('BASE DE DATOS'!F2792))</f>
        <v/>
      </c>
    </row>
    <row r="2793" spans="1:27" hidden="1" x14ac:dyDescent="0.25">
      <c r="A2793" s="1" t="str">
        <f>IF(AA2793="","",_xlfn.XLOOKUP(AA2793,'BASE DE DATOS'!F:F,'BASE DE DATOS'!I:I,"NO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>IF(AA2793="","",_xlfn.XLOOKUP(AA2793,'BASE DE DATOS'!F:F,'BASE DE DATOS'!G:G,"NO HAY INFORMACIÓN DISPONIBLE"))</f>
        <v/>
      </c>
      <c r="E2793" s="1" t="str">
        <f>IF(AA2793="", "", _xlfn.XLOOKUP(AA2793, 'BASE DE DATOS'!F:F, 'BASE DE DATOS'!H:H, "NO HAY INFORMACIÓN DISPONIBLE"))</f>
        <v/>
      </c>
      <c r="AA2793" s="3" t="str">
        <f>MID('BASE DE DATOS'!F2793, 1, LEN('BASE DE DATOS'!F2793))</f>
        <v/>
      </c>
    </row>
    <row r="2794" spans="1:27" hidden="1" x14ac:dyDescent="0.25">
      <c r="A2794" s="1" t="str">
        <f>IF(AA2794="","",_xlfn.XLOOKUP(AA2794,'BASE DE DATOS'!F:F,'BASE DE DATOS'!I:I,"NO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>IF(AA2794="","",_xlfn.XLOOKUP(AA2794,'BASE DE DATOS'!F:F,'BASE DE DATOS'!G:G,"NO HAY INFORMACIÓN DISPONIBLE"))</f>
        <v/>
      </c>
      <c r="E2794" s="1" t="str">
        <f>IF(AA2794="", "", _xlfn.XLOOKUP(AA2794, 'BASE DE DATOS'!F:F, 'BASE DE DATOS'!H:H, "NO HAY INFORMACIÓN DISPONIBLE"))</f>
        <v/>
      </c>
      <c r="AA2794" s="3" t="str">
        <f>MID('BASE DE DATOS'!F2794, 1, LEN('BASE DE DATOS'!F2794))</f>
        <v/>
      </c>
    </row>
    <row r="2795" spans="1:27" hidden="1" x14ac:dyDescent="0.25">
      <c r="A2795" s="1" t="str">
        <f>IF(AA2795="","",_xlfn.XLOOKUP(AA2795,'BASE DE DATOS'!F:F,'BASE DE DATOS'!I:I,"NO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>IF(AA2795="","",_xlfn.XLOOKUP(AA2795,'BASE DE DATOS'!F:F,'BASE DE DATOS'!G:G,"NO HAY INFORMACIÓN DISPONIBLE"))</f>
        <v/>
      </c>
      <c r="E2795" s="1" t="str">
        <f>IF(AA2795="", "", _xlfn.XLOOKUP(AA2795, 'BASE DE DATOS'!F:F, 'BASE DE DATOS'!H:H, "NO HAY INFORMACIÓN DISPONIBLE"))</f>
        <v/>
      </c>
      <c r="AA2795" s="3" t="str">
        <f>MID('BASE DE DATOS'!F2795, 1, LEN('BASE DE DATOS'!F2795))</f>
        <v/>
      </c>
    </row>
    <row r="2796" spans="1:27" hidden="1" x14ac:dyDescent="0.25">
      <c r="A2796" s="1" t="str">
        <f>IF(AA2796="","",_xlfn.XLOOKUP(AA2796,'BASE DE DATOS'!F:F,'BASE DE DATOS'!I:I,"NO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>IF(AA2796="","",_xlfn.XLOOKUP(AA2796,'BASE DE DATOS'!F:F,'BASE DE DATOS'!G:G,"NO HAY INFORMACIÓN DISPONIBLE"))</f>
        <v/>
      </c>
      <c r="E2796" s="1" t="str">
        <f>IF(AA2796="", "", _xlfn.XLOOKUP(AA2796, 'BASE DE DATOS'!F:F, 'BASE DE DATOS'!H:H, "NO HAY INFORMACIÓN DISPONIBLE"))</f>
        <v/>
      </c>
      <c r="AA2796" s="3" t="str">
        <f>MID('BASE DE DATOS'!F2796, 1, LEN('BASE DE DATOS'!F2796))</f>
        <v/>
      </c>
    </row>
    <row r="2797" spans="1:27" hidden="1" x14ac:dyDescent="0.25">
      <c r="A2797" s="1" t="str">
        <f>IF(AA2797="","",_xlfn.XLOOKUP(AA2797,'BASE DE DATOS'!F:F,'BASE DE DATOS'!I:I,"NO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>IF(AA2797="","",_xlfn.XLOOKUP(AA2797,'BASE DE DATOS'!F:F,'BASE DE DATOS'!G:G,"NO HAY INFORMACIÓN DISPONIBLE"))</f>
        <v/>
      </c>
      <c r="E2797" s="1" t="str">
        <f>IF(AA2797="", "", _xlfn.XLOOKUP(AA2797, 'BASE DE DATOS'!F:F, 'BASE DE DATOS'!H:H, "NO HAY INFORMACIÓN DISPONIBLE"))</f>
        <v/>
      </c>
      <c r="AA2797" s="3" t="str">
        <f>MID('BASE DE DATOS'!F2797, 1, LEN('BASE DE DATOS'!F2797))</f>
        <v/>
      </c>
    </row>
    <row r="2798" spans="1:27" hidden="1" x14ac:dyDescent="0.25">
      <c r="A2798" s="1" t="str">
        <f>IF(AA2798="","",_xlfn.XLOOKUP(AA2798,'BASE DE DATOS'!F:F,'BASE DE DATOS'!I:I,"NO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>IF(AA2798="","",_xlfn.XLOOKUP(AA2798,'BASE DE DATOS'!F:F,'BASE DE DATOS'!G:G,"NO HAY INFORMACIÓN DISPONIBLE"))</f>
        <v/>
      </c>
      <c r="E2798" s="1" t="str">
        <f>IF(AA2798="", "", _xlfn.XLOOKUP(AA2798, 'BASE DE DATOS'!F:F, 'BASE DE DATOS'!H:H, "NO HAY INFORMACIÓN DISPONIBLE"))</f>
        <v/>
      </c>
      <c r="AA2798" s="3" t="str">
        <f>MID('BASE DE DATOS'!F2798, 1, LEN('BASE DE DATOS'!F2798))</f>
        <v/>
      </c>
    </row>
    <row r="2799" spans="1:27" hidden="1" x14ac:dyDescent="0.25">
      <c r="A2799" s="1" t="str">
        <f>IF(AA2799="","",_xlfn.XLOOKUP(AA2799,'BASE DE DATOS'!F:F,'BASE DE DATOS'!I:I,"NO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>IF(AA2799="","",_xlfn.XLOOKUP(AA2799,'BASE DE DATOS'!F:F,'BASE DE DATOS'!G:G,"NO HAY INFORMACIÓN DISPONIBLE"))</f>
        <v/>
      </c>
      <c r="E2799" s="1" t="str">
        <f>IF(AA2799="", "", _xlfn.XLOOKUP(AA2799, 'BASE DE DATOS'!F:F, 'BASE DE DATOS'!H:H, "NO HAY INFORMACIÓN DISPONIBLE"))</f>
        <v/>
      </c>
      <c r="AA2799" s="3" t="str">
        <f>MID('BASE DE DATOS'!F2799, 1, LEN('BASE DE DATOS'!F2799))</f>
        <v/>
      </c>
    </row>
    <row r="2800" spans="1:27" hidden="1" x14ac:dyDescent="0.25">
      <c r="A2800" s="1" t="str">
        <f>IF(AA2800="","",_xlfn.XLOOKUP(AA2800,'BASE DE DATOS'!F:F,'BASE DE DATOS'!I:I,"NO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>IF(AA2800="","",_xlfn.XLOOKUP(AA2800,'BASE DE DATOS'!F:F,'BASE DE DATOS'!G:G,"NO HAY INFORMACIÓN DISPONIBLE"))</f>
        <v/>
      </c>
      <c r="E2800" s="1" t="str">
        <f>IF(AA2800="", "", _xlfn.XLOOKUP(AA2800, 'BASE DE DATOS'!F:F, 'BASE DE DATOS'!H:H, "NO HAY INFORMACIÓN DISPONIBLE"))</f>
        <v/>
      </c>
      <c r="AA2800" s="3" t="str">
        <f>MID('BASE DE DATOS'!F2800, 1, LEN('BASE DE DATOS'!F2800))</f>
        <v/>
      </c>
    </row>
    <row r="2801" spans="1:27" hidden="1" x14ac:dyDescent="0.25">
      <c r="A2801" s="1" t="str">
        <f>IF(AA2801="","",_xlfn.XLOOKUP(AA2801,'BASE DE DATOS'!F:F,'BASE DE DATOS'!I:I,"NO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>IF(AA2801="","",_xlfn.XLOOKUP(AA2801,'BASE DE DATOS'!F:F,'BASE DE DATOS'!G:G,"NO HAY INFORMACIÓN DISPONIBLE"))</f>
        <v/>
      </c>
      <c r="E2801" s="1" t="str">
        <f>IF(AA2801="", "", _xlfn.XLOOKUP(AA2801, 'BASE DE DATOS'!F:F, 'BASE DE DATOS'!H:H, "NO HAY INFORMACIÓN DISPONIBLE"))</f>
        <v/>
      </c>
      <c r="AA2801" s="3" t="str">
        <f>MID('BASE DE DATOS'!F2801, 1, LEN('BASE DE DATOS'!F2801))</f>
        <v/>
      </c>
    </row>
    <row r="2802" spans="1:27" hidden="1" x14ac:dyDescent="0.25">
      <c r="A2802" s="1" t="str">
        <f>IF(AA2802="","",_xlfn.XLOOKUP(AA2802,'BASE DE DATOS'!F:F,'BASE DE DATOS'!I:I,"NO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>IF(AA2802="","",_xlfn.XLOOKUP(AA2802,'BASE DE DATOS'!F:F,'BASE DE DATOS'!G:G,"NO HAY INFORMACIÓN DISPONIBLE"))</f>
        <v/>
      </c>
      <c r="E2802" s="1" t="str">
        <f>IF(AA2802="", "", _xlfn.XLOOKUP(AA2802, 'BASE DE DATOS'!F:F, 'BASE DE DATOS'!H:H, "NO HAY INFORMACIÓN DISPONIBLE"))</f>
        <v/>
      </c>
      <c r="AA2802" s="3" t="str">
        <f>MID('BASE DE DATOS'!F2802, 1, LEN('BASE DE DATOS'!F2802))</f>
        <v/>
      </c>
    </row>
    <row r="2803" spans="1:27" hidden="1" x14ac:dyDescent="0.25">
      <c r="A2803" s="1" t="str">
        <f>IF(AA2803="","",_xlfn.XLOOKUP(AA2803,'BASE DE DATOS'!F:F,'BASE DE DATOS'!I:I,"NO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>IF(AA2803="","",_xlfn.XLOOKUP(AA2803,'BASE DE DATOS'!F:F,'BASE DE DATOS'!G:G,"NO HAY INFORMACIÓN DISPONIBLE"))</f>
        <v/>
      </c>
      <c r="E2803" s="1" t="str">
        <f>IF(AA2803="", "", _xlfn.XLOOKUP(AA2803, 'BASE DE DATOS'!F:F, 'BASE DE DATOS'!H:H, "NO HAY INFORMACIÓN DISPONIBLE"))</f>
        <v/>
      </c>
      <c r="AA2803" s="3" t="str">
        <f>MID('BASE DE DATOS'!F2803, 1, LEN('BASE DE DATOS'!F2803))</f>
        <v/>
      </c>
    </row>
    <row r="2804" spans="1:27" hidden="1" x14ac:dyDescent="0.25">
      <c r="A2804" s="1" t="str">
        <f>IF(AA2804="","",_xlfn.XLOOKUP(AA2804,'BASE DE DATOS'!F:F,'BASE DE DATOS'!I:I,"NO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>IF(AA2804="","",_xlfn.XLOOKUP(AA2804,'BASE DE DATOS'!F:F,'BASE DE DATOS'!G:G,"NO HAY INFORMACIÓN DISPONIBLE"))</f>
        <v/>
      </c>
      <c r="E2804" s="1" t="str">
        <f>IF(AA2804="", "", _xlfn.XLOOKUP(AA2804, 'BASE DE DATOS'!F:F, 'BASE DE DATOS'!H:H, "NO HAY INFORMACIÓN DISPONIBLE"))</f>
        <v/>
      </c>
      <c r="AA2804" s="3" t="str">
        <f>MID('BASE DE DATOS'!F2804, 1, LEN('BASE DE DATOS'!F2804))</f>
        <v/>
      </c>
    </row>
    <row r="2805" spans="1:27" hidden="1" x14ac:dyDescent="0.25">
      <c r="A2805" s="1" t="str">
        <f>IF(AA2805="","",_xlfn.XLOOKUP(AA2805,'BASE DE DATOS'!F:F,'BASE DE DATOS'!I:I,"NO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>IF(AA2805="","",_xlfn.XLOOKUP(AA2805,'BASE DE DATOS'!F:F,'BASE DE DATOS'!G:G,"NO HAY INFORMACIÓN DISPONIBLE"))</f>
        <v/>
      </c>
      <c r="E2805" s="1" t="str">
        <f>IF(AA2805="", "", _xlfn.XLOOKUP(AA2805, 'BASE DE DATOS'!F:F, 'BASE DE DATOS'!H:H, "NO HAY INFORMACIÓN DISPONIBLE"))</f>
        <v/>
      </c>
      <c r="AA2805" s="3" t="str">
        <f>MID('BASE DE DATOS'!F2805, 1, LEN('BASE DE DATOS'!F2805))</f>
        <v/>
      </c>
    </row>
    <row r="2806" spans="1:27" hidden="1" x14ac:dyDescent="0.25">
      <c r="A2806" s="1" t="str">
        <f>IF(AA2806="","",_xlfn.XLOOKUP(AA2806,'BASE DE DATOS'!F:F,'BASE DE DATOS'!I:I,"NO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>IF(AA2806="","",_xlfn.XLOOKUP(AA2806,'BASE DE DATOS'!F:F,'BASE DE DATOS'!G:G,"NO HAY INFORMACIÓN DISPONIBLE"))</f>
        <v/>
      </c>
      <c r="E2806" s="1" t="str">
        <f>IF(AA2806="", "", _xlfn.XLOOKUP(AA2806, 'BASE DE DATOS'!F:F, 'BASE DE DATOS'!H:H, "NO HAY INFORMACIÓN DISPONIBLE"))</f>
        <v/>
      </c>
      <c r="AA2806" s="3" t="str">
        <f>MID('BASE DE DATOS'!F2806, 1, LEN('BASE DE DATOS'!F2806))</f>
        <v/>
      </c>
    </row>
    <row r="2807" spans="1:27" hidden="1" x14ac:dyDescent="0.25">
      <c r="A2807" s="1" t="str">
        <f>IF(AA2807="","",_xlfn.XLOOKUP(AA2807,'BASE DE DATOS'!F:F,'BASE DE DATOS'!I:I,"NO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>IF(AA2807="","",_xlfn.XLOOKUP(AA2807,'BASE DE DATOS'!F:F,'BASE DE DATOS'!G:G,"NO HAY INFORMACIÓN DISPONIBLE"))</f>
        <v/>
      </c>
      <c r="E2807" s="1" t="str">
        <f>IF(AA2807="", "", _xlfn.XLOOKUP(AA2807, 'BASE DE DATOS'!F:F, 'BASE DE DATOS'!H:H, "NO HAY INFORMACIÓN DISPONIBLE"))</f>
        <v/>
      </c>
      <c r="AA2807" s="3" t="str">
        <f>MID('BASE DE DATOS'!F2807, 1, LEN('BASE DE DATOS'!F2807))</f>
        <v/>
      </c>
    </row>
    <row r="2808" spans="1:27" hidden="1" x14ac:dyDescent="0.25">
      <c r="A2808" s="1" t="str">
        <f>IF(AA2808="","",_xlfn.XLOOKUP(AA2808,'BASE DE DATOS'!F:F,'BASE DE DATOS'!I:I,"NO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>IF(AA2808="","",_xlfn.XLOOKUP(AA2808,'BASE DE DATOS'!F:F,'BASE DE DATOS'!G:G,"NO HAY INFORMACIÓN DISPONIBLE"))</f>
        <v/>
      </c>
      <c r="E2808" s="1" t="str">
        <f>IF(AA2808="", "", _xlfn.XLOOKUP(AA2808, 'BASE DE DATOS'!F:F, 'BASE DE DATOS'!H:H, "NO HAY INFORMACIÓN DISPONIBLE"))</f>
        <v/>
      </c>
      <c r="AA2808" s="3" t="str">
        <f>MID('BASE DE DATOS'!F2808, 1, LEN('BASE DE DATOS'!F2808))</f>
        <v/>
      </c>
    </row>
    <row r="2809" spans="1:27" hidden="1" x14ac:dyDescent="0.25">
      <c r="A2809" s="1" t="str">
        <f>IF(AA2809="","",_xlfn.XLOOKUP(AA2809,'BASE DE DATOS'!F:F,'BASE DE DATOS'!I:I,"NO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>IF(AA2809="","",_xlfn.XLOOKUP(AA2809,'BASE DE DATOS'!F:F,'BASE DE DATOS'!G:G,"NO HAY INFORMACIÓN DISPONIBLE"))</f>
        <v/>
      </c>
      <c r="E2809" s="1" t="str">
        <f>IF(AA2809="", "", _xlfn.XLOOKUP(AA2809, 'BASE DE DATOS'!F:F, 'BASE DE DATOS'!H:H, "NO HAY INFORMACIÓN DISPONIBLE"))</f>
        <v/>
      </c>
      <c r="AA2809" s="3" t="str">
        <f>MID('BASE DE DATOS'!F2809, 1, LEN('BASE DE DATOS'!F2809))</f>
        <v/>
      </c>
    </row>
    <row r="2810" spans="1:27" hidden="1" x14ac:dyDescent="0.25">
      <c r="A2810" s="1" t="str">
        <f>IF(AA2810="","",_xlfn.XLOOKUP(AA2810,'BASE DE DATOS'!F:F,'BASE DE DATOS'!I:I,"NO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>IF(AA2810="","",_xlfn.XLOOKUP(AA2810,'BASE DE DATOS'!F:F,'BASE DE DATOS'!G:G,"NO HAY INFORMACIÓN DISPONIBLE"))</f>
        <v/>
      </c>
      <c r="E2810" s="1" t="str">
        <f>IF(AA2810="", "", _xlfn.XLOOKUP(AA2810, 'BASE DE DATOS'!F:F, 'BASE DE DATOS'!H:H, "NO HAY INFORMACIÓN DISPONIBLE"))</f>
        <v/>
      </c>
      <c r="AA2810" s="3" t="str">
        <f>MID('BASE DE DATOS'!F2810, 1, LEN('BASE DE DATOS'!F2810))</f>
        <v/>
      </c>
    </row>
    <row r="2811" spans="1:27" hidden="1" x14ac:dyDescent="0.25">
      <c r="A2811" s="1" t="str">
        <f>IF(AA2811="","",_xlfn.XLOOKUP(AA2811,'BASE DE DATOS'!F:F,'BASE DE DATOS'!I:I,"NO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>IF(AA2811="","",_xlfn.XLOOKUP(AA2811,'BASE DE DATOS'!F:F,'BASE DE DATOS'!G:G,"NO HAY INFORMACIÓN DISPONIBLE"))</f>
        <v/>
      </c>
      <c r="E2811" s="1" t="str">
        <f>IF(AA2811="", "", _xlfn.XLOOKUP(AA2811, 'BASE DE DATOS'!F:F, 'BASE DE DATOS'!H:H, "NO HAY INFORMACIÓN DISPONIBLE"))</f>
        <v/>
      </c>
      <c r="AA2811" s="3" t="str">
        <f>MID('BASE DE DATOS'!F2811, 1, LEN('BASE DE DATOS'!F2811))</f>
        <v/>
      </c>
    </row>
    <row r="2812" spans="1:27" hidden="1" x14ac:dyDescent="0.25">
      <c r="A2812" s="1" t="str">
        <f>IF(AA2812="","",_xlfn.XLOOKUP(AA2812,'BASE DE DATOS'!F:F,'BASE DE DATOS'!I:I,"NO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>IF(AA2812="","",_xlfn.XLOOKUP(AA2812,'BASE DE DATOS'!F:F,'BASE DE DATOS'!G:G,"NO HAY INFORMACIÓN DISPONIBLE"))</f>
        <v/>
      </c>
      <c r="E2812" s="1" t="str">
        <f>IF(AA2812="", "", _xlfn.XLOOKUP(AA2812, 'BASE DE DATOS'!F:F, 'BASE DE DATOS'!H:H, "NO HAY INFORMACIÓN DISPONIBLE"))</f>
        <v/>
      </c>
      <c r="AA2812" s="3" t="str">
        <f>MID('BASE DE DATOS'!F2812, 1, LEN('BASE DE DATOS'!F2812))</f>
        <v/>
      </c>
    </row>
    <row r="2813" spans="1:27" hidden="1" x14ac:dyDescent="0.25">
      <c r="A2813" s="1" t="str">
        <f>IF(AA2813="","",_xlfn.XLOOKUP(AA2813,'BASE DE DATOS'!F:F,'BASE DE DATOS'!I:I,"NO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>IF(AA2813="","",_xlfn.XLOOKUP(AA2813,'BASE DE DATOS'!F:F,'BASE DE DATOS'!G:G,"NO HAY INFORMACIÓN DISPONIBLE"))</f>
        <v/>
      </c>
      <c r="E2813" s="1" t="str">
        <f>IF(AA2813="", "", _xlfn.XLOOKUP(AA2813, 'BASE DE DATOS'!F:F, 'BASE DE DATOS'!H:H, "NO HAY INFORMACIÓN DISPONIBLE"))</f>
        <v/>
      </c>
      <c r="AA2813" s="3" t="str">
        <f>MID('BASE DE DATOS'!F2813, 1, LEN('BASE DE DATOS'!F2813))</f>
        <v/>
      </c>
    </row>
    <row r="2814" spans="1:27" hidden="1" x14ac:dyDescent="0.25">
      <c r="A2814" s="1" t="str">
        <f>IF(AA2814="","",_xlfn.XLOOKUP(AA2814,'BASE DE DATOS'!F:F,'BASE DE DATOS'!I:I,"NO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>IF(AA2814="","",_xlfn.XLOOKUP(AA2814,'BASE DE DATOS'!F:F,'BASE DE DATOS'!G:G,"NO HAY INFORMACIÓN DISPONIBLE"))</f>
        <v/>
      </c>
      <c r="E2814" s="1" t="str">
        <f>IF(AA2814="", "", _xlfn.XLOOKUP(AA2814, 'BASE DE DATOS'!F:F, 'BASE DE DATOS'!H:H, "NO HAY INFORMACIÓN DISPONIBLE"))</f>
        <v/>
      </c>
      <c r="AA2814" s="3" t="str">
        <f>MID('BASE DE DATOS'!F2814, 1, LEN('BASE DE DATOS'!F2814))</f>
        <v/>
      </c>
    </row>
    <row r="2815" spans="1:27" hidden="1" x14ac:dyDescent="0.25">
      <c r="A2815" s="1" t="str">
        <f>IF(AA2815="","",_xlfn.XLOOKUP(AA2815,'BASE DE DATOS'!F:F,'BASE DE DATOS'!I:I,"NO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>IF(AA2815="","",_xlfn.XLOOKUP(AA2815,'BASE DE DATOS'!F:F,'BASE DE DATOS'!G:G,"NO HAY INFORMACIÓN DISPONIBLE"))</f>
        <v/>
      </c>
      <c r="E2815" s="1" t="str">
        <f>IF(AA2815="", "", _xlfn.XLOOKUP(AA2815, 'BASE DE DATOS'!F:F, 'BASE DE DATOS'!H:H, "NO HAY INFORMACIÓN DISPONIBLE"))</f>
        <v/>
      </c>
      <c r="AA2815" s="3" t="str">
        <f>MID('BASE DE DATOS'!F2815, 1, LEN('BASE DE DATOS'!F2815))</f>
        <v/>
      </c>
    </row>
    <row r="2816" spans="1:27" hidden="1" x14ac:dyDescent="0.25">
      <c r="A2816" s="1" t="str">
        <f>IF(AA2816="","",_xlfn.XLOOKUP(AA2816,'BASE DE DATOS'!F:F,'BASE DE DATOS'!I:I,"NO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>IF(AA2816="","",_xlfn.XLOOKUP(AA2816,'BASE DE DATOS'!F:F,'BASE DE DATOS'!G:G,"NO HAY INFORMACIÓN DISPONIBLE"))</f>
        <v/>
      </c>
      <c r="E2816" s="1" t="str">
        <f>IF(AA2816="", "", _xlfn.XLOOKUP(AA2816, 'BASE DE DATOS'!F:F, 'BASE DE DATOS'!H:H, "NO HAY INFORMACIÓN DISPONIBLE"))</f>
        <v/>
      </c>
      <c r="AA2816" s="3" t="str">
        <f>MID('BASE DE DATOS'!F2816, 1, LEN('BASE DE DATOS'!F2816))</f>
        <v/>
      </c>
    </row>
    <row r="2817" spans="1:27" hidden="1" x14ac:dyDescent="0.25">
      <c r="A2817" s="1" t="str">
        <f>IF(AA2817="","",_xlfn.XLOOKUP(AA2817,'BASE DE DATOS'!F:F,'BASE DE DATOS'!I:I,"NO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>IF(AA2817="","",_xlfn.XLOOKUP(AA2817,'BASE DE DATOS'!F:F,'BASE DE DATOS'!G:G,"NO HAY INFORMACIÓN DISPONIBLE"))</f>
        <v/>
      </c>
      <c r="E2817" s="1" t="str">
        <f>IF(AA2817="", "", _xlfn.XLOOKUP(AA2817, 'BASE DE DATOS'!F:F, 'BASE DE DATOS'!H:H, "NO HAY INFORMACIÓN DISPONIBLE"))</f>
        <v/>
      </c>
      <c r="AA2817" s="3" t="str">
        <f>MID('BASE DE DATOS'!F2817, 1, LEN('BASE DE DATOS'!F2817))</f>
        <v/>
      </c>
    </row>
    <row r="2818" spans="1:27" hidden="1" x14ac:dyDescent="0.25">
      <c r="A2818" s="1" t="str">
        <f>IF(AA2818="","",_xlfn.XLOOKUP(AA2818,'BASE DE DATOS'!F:F,'BASE DE DATOS'!I:I,"NO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>IF(AA2818="","",_xlfn.XLOOKUP(AA2818,'BASE DE DATOS'!F:F,'BASE DE DATOS'!G:G,"NO HAY INFORMACIÓN DISPONIBLE"))</f>
        <v/>
      </c>
      <c r="E2818" s="1" t="str">
        <f>IF(AA2818="", "", _xlfn.XLOOKUP(AA2818, 'BASE DE DATOS'!F:F, 'BASE DE DATOS'!H:H, "NO HAY INFORMACIÓN DISPONIBLE"))</f>
        <v/>
      </c>
      <c r="AA2818" s="3" t="str">
        <f>MID('BASE DE DATOS'!F2818, 1, LEN('BASE DE DATOS'!F2818))</f>
        <v/>
      </c>
    </row>
    <row r="2819" spans="1:27" hidden="1" x14ac:dyDescent="0.25">
      <c r="A2819" s="1" t="str">
        <f>IF(AA2819="","",_xlfn.XLOOKUP(AA2819,'BASE DE DATOS'!F:F,'BASE DE DATOS'!I:I,"NO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>IF(AA2819="","",_xlfn.XLOOKUP(AA2819,'BASE DE DATOS'!F:F,'BASE DE DATOS'!G:G,"NO HAY INFORMACIÓN DISPONIBLE"))</f>
        <v/>
      </c>
      <c r="E2819" s="1" t="str">
        <f>IF(AA2819="", "", _xlfn.XLOOKUP(AA2819, 'BASE DE DATOS'!F:F, 'BASE DE DATOS'!H:H, "NO HAY INFORMACIÓN DISPONIBLE"))</f>
        <v/>
      </c>
      <c r="AA2819" s="3" t="str">
        <f>MID('BASE DE DATOS'!F2819, 1, LEN('BASE DE DATOS'!F2819))</f>
        <v/>
      </c>
    </row>
    <row r="2820" spans="1:27" hidden="1" x14ac:dyDescent="0.25">
      <c r="A2820" s="1" t="str">
        <f>IF(AA2820="","",_xlfn.XLOOKUP(AA2820,'BASE DE DATOS'!F:F,'BASE DE DATOS'!I:I,"NO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>IF(AA2820="","",_xlfn.XLOOKUP(AA2820,'BASE DE DATOS'!F:F,'BASE DE DATOS'!G:G,"NO HAY INFORMACIÓN DISPONIBLE"))</f>
        <v/>
      </c>
      <c r="E2820" s="1" t="str">
        <f>IF(AA2820="", "", _xlfn.XLOOKUP(AA2820, 'BASE DE DATOS'!F:F, 'BASE DE DATOS'!H:H, "NO HAY INFORMACIÓN DISPONIBLE"))</f>
        <v/>
      </c>
      <c r="AA2820" s="3" t="str">
        <f>MID('BASE DE DATOS'!F2820, 1, LEN('BASE DE DATOS'!F2820))</f>
        <v/>
      </c>
    </row>
    <row r="2821" spans="1:27" hidden="1" x14ac:dyDescent="0.25">
      <c r="A2821" s="1" t="str">
        <f>IF(AA2821="","",_xlfn.XLOOKUP(AA2821,'BASE DE DATOS'!F:F,'BASE DE DATOS'!I:I,"NO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>IF(AA2821="","",_xlfn.XLOOKUP(AA2821,'BASE DE DATOS'!F:F,'BASE DE DATOS'!G:G,"NO HAY INFORMACIÓN DISPONIBLE"))</f>
        <v/>
      </c>
      <c r="E2821" s="1" t="str">
        <f>IF(AA2821="", "", _xlfn.XLOOKUP(AA2821, 'BASE DE DATOS'!F:F, 'BASE DE DATOS'!H:H, "NO HAY INFORMACIÓN DISPONIBLE"))</f>
        <v/>
      </c>
      <c r="AA2821" s="3" t="str">
        <f>MID('BASE DE DATOS'!F2821, 1, LEN('BASE DE DATOS'!F2821))</f>
        <v/>
      </c>
    </row>
    <row r="2822" spans="1:27" hidden="1" x14ac:dyDescent="0.25">
      <c r="A2822" s="1" t="str">
        <f>IF(AA2822="","",_xlfn.XLOOKUP(AA2822,'BASE DE DATOS'!F:F,'BASE DE DATOS'!I:I,"NO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>IF(AA2822="","",_xlfn.XLOOKUP(AA2822,'BASE DE DATOS'!F:F,'BASE DE DATOS'!G:G,"NO HAY INFORMACIÓN DISPONIBLE"))</f>
        <v/>
      </c>
      <c r="E2822" s="1" t="str">
        <f>IF(AA2822="", "", _xlfn.XLOOKUP(AA2822, 'BASE DE DATOS'!F:F, 'BASE DE DATOS'!H:H, "NO HAY INFORMACIÓN DISPONIBLE"))</f>
        <v/>
      </c>
      <c r="AA2822" s="3" t="str">
        <f>MID('BASE DE DATOS'!F2822, 1, LEN('BASE DE DATOS'!F2822))</f>
        <v/>
      </c>
    </row>
    <row r="2823" spans="1:27" hidden="1" x14ac:dyDescent="0.25">
      <c r="A2823" s="1" t="str">
        <f>IF(AA2823="","",_xlfn.XLOOKUP(AA2823,'BASE DE DATOS'!F:F,'BASE DE DATOS'!I:I,"NO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>IF(AA2823="","",_xlfn.XLOOKUP(AA2823,'BASE DE DATOS'!F:F,'BASE DE DATOS'!G:G,"NO HAY INFORMACIÓN DISPONIBLE"))</f>
        <v/>
      </c>
      <c r="E2823" s="1" t="str">
        <f>IF(AA2823="", "", _xlfn.XLOOKUP(AA2823, 'BASE DE DATOS'!F:F, 'BASE DE DATOS'!H:H, "NO HAY INFORMACIÓN DISPONIBLE"))</f>
        <v/>
      </c>
      <c r="AA2823" s="3" t="str">
        <f>MID('BASE DE DATOS'!F2823, 1, LEN('BASE DE DATOS'!F2823))</f>
        <v/>
      </c>
    </row>
    <row r="2824" spans="1:27" hidden="1" x14ac:dyDescent="0.25">
      <c r="A2824" s="1" t="str">
        <f>IF(AA2824="","",_xlfn.XLOOKUP(AA2824,'BASE DE DATOS'!F:F,'BASE DE DATOS'!I:I,"NO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>IF(AA2824="","",_xlfn.XLOOKUP(AA2824,'BASE DE DATOS'!F:F,'BASE DE DATOS'!G:G,"NO HAY INFORMACIÓN DISPONIBLE"))</f>
        <v/>
      </c>
      <c r="E2824" s="1" t="str">
        <f>IF(AA2824="", "", _xlfn.XLOOKUP(AA2824, 'BASE DE DATOS'!F:F, 'BASE DE DATOS'!H:H, "NO HAY INFORMACIÓN DISPONIBLE"))</f>
        <v/>
      </c>
      <c r="AA2824" s="3" t="str">
        <f>MID('BASE DE DATOS'!F2824, 1, LEN('BASE DE DATOS'!F2824))</f>
        <v/>
      </c>
    </row>
    <row r="2825" spans="1:27" hidden="1" x14ac:dyDescent="0.25">
      <c r="A2825" s="1" t="str">
        <f>IF(AA2825="","",_xlfn.XLOOKUP(AA2825,'BASE DE DATOS'!F:F,'BASE DE DATOS'!I:I,"NO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>IF(AA2825="","",_xlfn.XLOOKUP(AA2825,'BASE DE DATOS'!F:F,'BASE DE DATOS'!G:G,"NO HAY INFORMACIÓN DISPONIBLE"))</f>
        <v/>
      </c>
      <c r="E2825" s="1" t="str">
        <f>IF(AA2825="", "", _xlfn.XLOOKUP(AA2825, 'BASE DE DATOS'!F:F, 'BASE DE DATOS'!H:H, "NO HAY INFORMACIÓN DISPONIBLE"))</f>
        <v/>
      </c>
      <c r="AA2825" s="3" t="str">
        <f>MID('BASE DE DATOS'!F2825, 1, LEN('BASE DE DATOS'!F2825))</f>
        <v/>
      </c>
    </row>
    <row r="2826" spans="1:27" hidden="1" x14ac:dyDescent="0.25">
      <c r="A2826" s="1" t="str">
        <f>IF(AA2826="","",_xlfn.XLOOKUP(AA2826,'BASE DE DATOS'!F:F,'BASE DE DATOS'!I:I,"NO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>IF(AA2826="","",_xlfn.XLOOKUP(AA2826,'BASE DE DATOS'!F:F,'BASE DE DATOS'!G:G,"NO HAY INFORMACIÓN DISPONIBLE"))</f>
        <v/>
      </c>
      <c r="E2826" s="1" t="str">
        <f>IF(AA2826="", "", _xlfn.XLOOKUP(AA2826, 'BASE DE DATOS'!F:F, 'BASE DE DATOS'!H:H, "NO HAY INFORMACIÓN DISPONIBLE"))</f>
        <v/>
      </c>
      <c r="AA2826" s="3" t="str">
        <f>MID('BASE DE DATOS'!F2826, 1, LEN('BASE DE DATOS'!F2826))</f>
        <v/>
      </c>
    </row>
    <row r="2827" spans="1:27" hidden="1" x14ac:dyDescent="0.25">
      <c r="A2827" s="1" t="str">
        <f>IF(AA2827="","",_xlfn.XLOOKUP(AA2827,'BASE DE DATOS'!F:F,'BASE DE DATOS'!I:I,"NO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>IF(AA2827="","",_xlfn.XLOOKUP(AA2827,'BASE DE DATOS'!F:F,'BASE DE DATOS'!G:G,"NO HAY INFORMACIÓN DISPONIBLE"))</f>
        <v/>
      </c>
      <c r="E2827" s="1" t="str">
        <f>IF(AA2827="", "", _xlfn.XLOOKUP(AA2827, 'BASE DE DATOS'!F:F, 'BASE DE DATOS'!H:H, "NO HAY INFORMACIÓN DISPONIBLE"))</f>
        <v/>
      </c>
      <c r="AA2827" s="3" t="str">
        <f>MID('BASE DE DATOS'!F2827, 1, LEN('BASE DE DATOS'!F2827))</f>
        <v/>
      </c>
    </row>
    <row r="2828" spans="1:27" hidden="1" x14ac:dyDescent="0.25">
      <c r="A2828" s="1" t="str">
        <f>IF(AA2828="","",_xlfn.XLOOKUP(AA2828,'BASE DE DATOS'!F:F,'BASE DE DATOS'!I:I,"NO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>IF(AA2828="","",_xlfn.XLOOKUP(AA2828,'BASE DE DATOS'!F:F,'BASE DE DATOS'!G:G,"NO HAY INFORMACIÓN DISPONIBLE"))</f>
        <v/>
      </c>
      <c r="E2828" s="1" t="str">
        <f>IF(AA2828="", "", _xlfn.XLOOKUP(AA2828, 'BASE DE DATOS'!F:F, 'BASE DE DATOS'!H:H, "NO HAY INFORMACIÓN DISPONIBLE"))</f>
        <v/>
      </c>
      <c r="AA2828" s="3" t="str">
        <f>MID('BASE DE DATOS'!F2828, 1, LEN('BASE DE DATOS'!F2828))</f>
        <v/>
      </c>
    </row>
    <row r="2829" spans="1:27" hidden="1" x14ac:dyDescent="0.25">
      <c r="A2829" s="1" t="str">
        <f>IF(AA2829="","",_xlfn.XLOOKUP(AA2829,'BASE DE DATOS'!F:F,'BASE DE DATOS'!I:I,"NO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>IF(AA2829="","",_xlfn.XLOOKUP(AA2829,'BASE DE DATOS'!F:F,'BASE DE DATOS'!G:G,"NO HAY INFORMACIÓN DISPONIBLE"))</f>
        <v/>
      </c>
      <c r="E2829" s="1" t="str">
        <f>IF(AA2829="", "", _xlfn.XLOOKUP(AA2829, 'BASE DE DATOS'!F:F, 'BASE DE DATOS'!H:H, "NO HAY INFORMACIÓN DISPONIBLE"))</f>
        <v/>
      </c>
      <c r="AA2829" s="3" t="str">
        <f>MID('BASE DE DATOS'!F2829, 1, LEN('BASE DE DATOS'!F2829))</f>
        <v/>
      </c>
    </row>
    <row r="2830" spans="1:27" hidden="1" x14ac:dyDescent="0.25">
      <c r="A2830" s="1" t="str">
        <f>IF(AA2830="","",_xlfn.XLOOKUP(AA2830,'BASE DE DATOS'!F:F,'BASE DE DATOS'!I:I,"NO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>IF(AA2830="","",_xlfn.XLOOKUP(AA2830,'BASE DE DATOS'!F:F,'BASE DE DATOS'!G:G,"NO HAY INFORMACIÓN DISPONIBLE"))</f>
        <v/>
      </c>
      <c r="E2830" s="1" t="str">
        <f>IF(AA2830="", "", _xlfn.XLOOKUP(AA2830, 'BASE DE DATOS'!F:F, 'BASE DE DATOS'!H:H, "NO HAY INFORMACIÓN DISPONIBLE"))</f>
        <v/>
      </c>
      <c r="AA2830" s="3" t="str">
        <f>MID('BASE DE DATOS'!F2830, 1, LEN('BASE DE DATOS'!F2830))</f>
        <v/>
      </c>
    </row>
    <row r="2831" spans="1:27" hidden="1" x14ac:dyDescent="0.25">
      <c r="A2831" s="1" t="str">
        <f>IF(AA2831="","",_xlfn.XLOOKUP(AA2831,'BASE DE DATOS'!F:F,'BASE DE DATOS'!I:I,"NO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>IF(AA2831="","",_xlfn.XLOOKUP(AA2831,'BASE DE DATOS'!F:F,'BASE DE DATOS'!G:G,"NO HAY INFORMACIÓN DISPONIBLE"))</f>
        <v/>
      </c>
      <c r="E2831" s="1" t="str">
        <f>IF(AA2831="", "", _xlfn.XLOOKUP(AA2831, 'BASE DE DATOS'!F:F, 'BASE DE DATOS'!H:H, "NO HAY INFORMACIÓN DISPONIBLE"))</f>
        <v/>
      </c>
      <c r="AA2831" s="3" t="str">
        <f>MID('BASE DE DATOS'!F2831, 1, LEN('BASE DE DATOS'!F2831))</f>
        <v/>
      </c>
    </row>
    <row r="2832" spans="1:27" hidden="1" x14ac:dyDescent="0.25">
      <c r="A2832" s="1" t="str">
        <f>IF(AA2832="","",_xlfn.XLOOKUP(AA2832,'BASE DE DATOS'!F:F,'BASE DE DATOS'!I:I,"NO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>IF(AA2832="","",_xlfn.XLOOKUP(AA2832,'BASE DE DATOS'!F:F,'BASE DE DATOS'!G:G,"NO HAY INFORMACIÓN DISPONIBLE"))</f>
        <v/>
      </c>
      <c r="E2832" s="1" t="str">
        <f>IF(AA2832="", "", _xlfn.XLOOKUP(AA2832, 'BASE DE DATOS'!F:F, 'BASE DE DATOS'!H:H, "NO HAY INFORMACIÓN DISPONIBLE"))</f>
        <v/>
      </c>
      <c r="AA2832" s="3" t="str">
        <f>MID('BASE DE DATOS'!F2832, 1, LEN('BASE DE DATOS'!F2832))</f>
        <v/>
      </c>
    </row>
    <row r="2833" spans="1:27" hidden="1" x14ac:dyDescent="0.25">
      <c r="A2833" s="1" t="str">
        <f>IF(AA2833="","",_xlfn.XLOOKUP(AA2833,'BASE DE DATOS'!F:F,'BASE DE DATOS'!I:I,"NO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>IF(AA2833="","",_xlfn.XLOOKUP(AA2833,'BASE DE DATOS'!F:F,'BASE DE DATOS'!G:G,"NO HAY INFORMACIÓN DISPONIBLE"))</f>
        <v/>
      </c>
      <c r="E2833" s="1" t="str">
        <f>IF(AA2833="", "", _xlfn.XLOOKUP(AA2833, 'BASE DE DATOS'!F:F, 'BASE DE DATOS'!H:H, "NO HAY INFORMACIÓN DISPONIBLE"))</f>
        <v/>
      </c>
      <c r="AA2833" s="3" t="str">
        <f>MID('BASE DE DATOS'!F2833, 1, LEN('BASE DE DATOS'!F2833))</f>
        <v/>
      </c>
    </row>
    <row r="2834" spans="1:27" hidden="1" x14ac:dyDescent="0.25">
      <c r="A2834" s="1" t="str">
        <f>IF(AA2834="","",_xlfn.XLOOKUP(AA2834,'BASE DE DATOS'!F:F,'BASE DE DATOS'!I:I,"NO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>IF(AA2834="","",_xlfn.XLOOKUP(AA2834,'BASE DE DATOS'!F:F,'BASE DE DATOS'!G:G,"NO HAY INFORMACIÓN DISPONIBLE"))</f>
        <v/>
      </c>
      <c r="E2834" s="1" t="str">
        <f>IF(AA2834="", "", _xlfn.XLOOKUP(AA2834, 'BASE DE DATOS'!F:F, 'BASE DE DATOS'!H:H, "NO HAY INFORMACIÓN DISPONIBLE"))</f>
        <v/>
      </c>
      <c r="AA2834" s="3" t="str">
        <f>MID('BASE DE DATOS'!F2834, 1, LEN('BASE DE DATOS'!F2834))</f>
        <v/>
      </c>
    </row>
    <row r="2835" spans="1:27" hidden="1" x14ac:dyDescent="0.25">
      <c r="A2835" s="1" t="str">
        <f>IF(AA2835="","",_xlfn.XLOOKUP(AA2835,'BASE DE DATOS'!F:F,'BASE DE DATOS'!I:I,"NO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>IF(AA2835="","",_xlfn.XLOOKUP(AA2835,'BASE DE DATOS'!F:F,'BASE DE DATOS'!G:G,"NO HAY INFORMACIÓN DISPONIBLE"))</f>
        <v/>
      </c>
      <c r="E2835" s="1" t="str">
        <f>IF(AA2835="", "", _xlfn.XLOOKUP(AA2835, 'BASE DE DATOS'!F:F, 'BASE DE DATOS'!H:H, "NO HAY INFORMACIÓN DISPONIBLE"))</f>
        <v/>
      </c>
      <c r="AA2835" s="3" t="str">
        <f>MID('BASE DE DATOS'!F2835, 1, LEN('BASE DE DATOS'!F2835))</f>
        <v/>
      </c>
    </row>
    <row r="2836" spans="1:27" hidden="1" x14ac:dyDescent="0.25">
      <c r="A2836" s="1" t="str">
        <f>IF(AA2836="","",_xlfn.XLOOKUP(AA2836,'BASE DE DATOS'!F:F,'BASE DE DATOS'!I:I,"NO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>IF(AA2836="","",_xlfn.XLOOKUP(AA2836,'BASE DE DATOS'!F:F,'BASE DE DATOS'!G:G,"NO HAY INFORMACIÓN DISPONIBLE"))</f>
        <v/>
      </c>
      <c r="E2836" s="1" t="str">
        <f>IF(AA2836="", "", _xlfn.XLOOKUP(AA2836, 'BASE DE DATOS'!F:F, 'BASE DE DATOS'!H:H, "NO HAY INFORMACIÓN DISPONIBLE"))</f>
        <v/>
      </c>
      <c r="AA2836" s="3" t="str">
        <f>MID('BASE DE DATOS'!F2836, 1, LEN('BASE DE DATOS'!F2836))</f>
        <v/>
      </c>
    </row>
    <row r="2837" spans="1:27" hidden="1" x14ac:dyDescent="0.25">
      <c r="A2837" s="1" t="str">
        <f>IF(AA2837="","",_xlfn.XLOOKUP(AA2837,'BASE DE DATOS'!F:F,'BASE DE DATOS'!I:I,"NO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>IF(AA2837="","",_xlfn.XLOOKUP(AA2837,'BASE DE DATOS'!F:F,'BASE DE DATOS'!G:G,"NO HAY INFORMACIÓN DISPONIBLE"))</f>
        <v/>
      </c>
      <c r="E2837" s="1" t="str">
        <f>IF(AA2837="", "", _xlfn.XLOOKUP(AA2837, 'BASE DE DATOS'!F:F, 'BASE DE DATOS'!H:H, "NO HAY INFORMACIÓN DISPONIBLE"))</f>
        <v/>
      </c>
      <c r="AA2837" s="3" t="str">
        <f>MID('BASE DE DATOS'!F2837, 1, LEN('BASE DE DATOS'!F2837))</f>
        <v/>
      </c>
    </row>
    <row r="2838" spans="1:27" hidden="1" x14ac:dyDescent="0.25">
      <c r="A2838" s="1" t="str">
        <f>IF(AA2838="","",_xlfn.XLOOKUP(AA2838,'BASE DE DATOS'!F:F,'BASE DE DATOS'!I:I,"NO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>IF(AA2838="","",_xlfn.XLOOKUP(AA2838,'BASE DE DATOS'!F:F,'BASE DE DATOS'!G:G,"NO HAY INFORMACIÓN DISPONIBLE"))</f>
        <v/>
      </c>
      <c r="E2838" s="1" t="str">
        <f>IF(AA2838="", "", _xlfn.XLOOKUP(AA2838, 'BASE DE DATOS'!F:F, 'BASE DE DATOS'!H:H, "NO HAY INFORMACIÓN DISPONIBLE"))</f>
        <v/>
      </c>
      <c r="AA2838" s="3" t="str">
        <f>MID('BASE DE DATOS'!F2838, 1, LEN('BASE DE DATOS'!F2838))</f>
        <v/>
      </c>
    </row>
    <row r="2839" spans="1:27" hidden="1" x14ac:dyDescent="0.25">
      <c r="A2839" s="1" t="str">
        <f>IF(AA2839="","",_xlfn.XLOOKUP(AA2839,'BASE DE DATOS'!F:F,'BASE DE DATOS'!I:I,"NO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>IF(AA2839="","",_xlfn.XLOOKUP(AA2839,'BASE DE DATOS'!F:F,'BASE DE DATOS'!G:G,"NO HAY INFORMACIÓN DISPONIBLE"))</f>
        <v/>
      </c>
      <c r="E2839" s="1" t="str">
        <f>IF(AA2839="", "", _xlfn.XLOOKUP(AA2839, 'BASE DE DATOS'!F:F, 'BASE DE DATOS'!H:H, "NO HAY INFORMACIÓN DISPONIBLE"))</f>
        <v/>
      </c>
      <c r="AA2839" s="3" t="str">
        <f>MID('BASE DE DATOS'!F2839, 1, LEN('BASE DE DATOS'!F2839))</f>
        <v/>
      </c>
    </row>
    <row r="2840" spans="1:27" hidden="1" x14ac:dyDescent="0.25">
      <c r="A2840" s="1" t="str">
        <f>IF(AA2840="","",_xlfn.XLOOKUP(AA2840,'BASE DE DATOS'!F:F,'BASE DE DATOS'!I:I,"NO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>IF(AA2840="","",_xlfn.XLOOKUP(AA2840,'BASE DE DATOS'!F:F,'BASE DE DATOS'!G:G,"NO HAY INFORMACIÓN DISPONIBLE"))</f>
        <v/>
      </c>
      <c r="E2840" s="1" t="str">
        <f>IF(AA2840="", "", _xlfn.XLOOKUP(AA2840, 'BASE DE DATOS'!F:F, 'BASE DE DATOS'!H:H, "NO HAY INFORMACIÓN DISPONIBLE"))</f>
        <v/>
      </c>
      <c r="AA2840" s="3" t="str">
        <f>MID('BASE DE DATOS'!F2840, 1, LEN('BASE DE DATOS'!F2840))</f>
        <v/>
      </c>
    </row>
    <row r="2841" spans="1:27" hidden="1" x14ac:dyDescent="0.25">
      <c r="A2841" s="1" t="str">
        <f>IF(AA2841="","",_xlfn.XLOOKUP(AA2841,'BASE DE DATOS'!F:F,'BASE DE DATOS'!I:I,"NO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>IF(AA2841="","",_xlfn.XLOOKUP(AA2841,'BASE DE DATOS'!F:F,'BASE DE DATOS'!G:G,"NO HAY INFORMACIÓN DISPONIBLE"))</f>
        <v/>
      </c>
      <c r="E2841" s="1" t="str">
        <f>IF(AA2841="", "", _xlfn.XLOOKUP(AA2841, 'BASE DE DATOS'!F:F, 'BASE DE DATOS'!H:H, "NO HAY INFORMACIÓN DISPONIBLE"))</f>
        <v/>
      </c>
      <c r="AA2841" s="3" t="str">
        <f>MID('BASE DE DATOS'!F2841, 1, LEN('BASE DE DATOS'!F2841))</f>
        <v/>
      </c>
    </row>
    <row r="2842" spans="1:27" hidden="1" x14ac:dyDescent="0.25">
      <c r="A2842" s="1" t="str">
        <f>IF(AA2842="","",_xlfn.XLOOKUP(AA2842,'BASE DE DATOS'!F:F,'BASE DE DATOS'!I:I,"NO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>IF(AA2842="","",_xlfn.XLOOKUP(AA2842,'BASE DE DATOS'!F:F,'BASE DE DATOS'!G:G,"NO HAY INFORMACIÓN DISPONIBLE"))</f>
        <v/>
      </c>
      <c r="E2842" s="1" t="str">
        <f>IF(AA2842="", "", _xlfn.XLOOKUP(AA2842, 'BASE DE DATOS'!F:F, 'BASE DE DATOS'!H:H, "NO HAY INFORMACIÓN DISPONIBLE"))</f>
        <v/>
      </c>
      <c r="AA2842" s="3" t="str">
        <f>MID('BASE DE DATOS'!F2842, 1, LEN('BASE DE DATOS'!F2842))</f>
        <v/>
      </c>
    </row>
    <row r="2843" spans="1:27" hidden="1" x14ac:dyDescent="0.25">
      <c r="A2843" s="1" t="str">
        <f>IF(AA2843="","",_xlfn.XLOOKUP(AA2843,'BASE DE DATOS'!F:F,'BASE DE DATOS'!I:I,"NO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>IF(AA2843="","",_xlfn.XLOOKUP(AA2843,'BASE DE DATOS'!F:F,'BASE DE DATOS'!G:G,"NO HAY INFORMACIÓN DISPONIBLE"))</f>
        <v/>
      </c>
      <c r="E2843" s="1" t="str">
        <f>IF(AA2843="", "", _xlfn.XLOOKUP(AA2843, 'BASE DE DATOS'!F:F, 'BASE DE DATOS'!H:H, "NO HAY INFORMACIÓN DISPONIBLE"))</f>
        <v/>
      </c>
      <c r="AA2843" s="3" t="str">
        <f>MID('BASE DE DATOS'!F2843, 1, LEN('BASE DE DATOS'!F2843))</f>
        <v/>
      </c>
    </row>
    <row r="2844" spans="1:27" hidden="1" x14ac:dyDescent="0.25">
      <c r="A2844" s="1" t="str">
        <f>IF(AA2844="","",_xlfn.XLOOKUP(AA2844,'BASE DE DATOS'!F:F,'BASE DE DATOS'!I:I,"NO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>IF(AA2844="","",_xlfn.XLOOKUP(AA2844,'BASE DE DATOS'!F:F,'BASE DE DATOS'!G:G,"NO HAY INFORMACIÓN DISPONIBLE"))</f>
        <v/>
      </c>
      <c r="E2844" s="1" t="str">
        <f>IF(AA2844="", "", _xlfn.XLOOKUP(AA2844, 'BASE DE DATOS'!F:F, 'BASE DE DATOS'!H:H, "NO HAY INFORMACIÓN DISPONIBLE"))</f>
        <v/>
      </c>
      <c r="AA2844" s="3" t="str">
        <f>MID('BASE DE DATOS'!F2844, 1, LEN('BASE DE DATOS'!F2844))</f>
        <v/>
      </c>
    </row>
    <row r="2845" spans="1:27" hidden="1" x14ac:dyDescent="0.25">
      <c r="A2845" s="1" t="str">
        <f>IF(AA2845="","",_xlfn.XLOOKUP(AA2845,'BASE DE DATOS'!F:F,'BASE DE DATOS'!I:I,"NO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>IF(AA2845="","",_xlfn.XLOOKUP(AA2845,'BASE DE DATOS'!F:F,'BASE DE DATOS'!G:G,"NO HAY INFORMACIÓN DISPONIBLE"))</f>
        <v/>
      </c>
      <c r="E2845" s="1" t="str">
        <f>IF(AA2845="", "", _xlfn.XLOOKUP(AA2845, 'BASE DE DATOS'!F:F, 'BASE DE DATOS'!H:H, "NO HAY INFORMACIÓN DISPONIBLE"))</f>
        <v/>
      </c>
      <c r="AA2845" s="3" t="str">
        <f>MID('BASE DE DATOS'!F2845, 1, LEN('BASE DE DATOS'!F2845))</f>
        <v/>
      </c>
    </row>
    <row r="2846" spans="1:27" hidden="1" x14ac:dyDescent="0.25">
      <c r="A2846" s="1" t="str">
        <f>IF(AA2846="","",_xlfn.XLOOKUP(AA2846,'BASE DE DATOS'!F:F,'BASE DE DATOS'!I:I,"NO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>IF(AA2846="","",_xlfn.XLOOKUP(AA2846,'BASE DE DATOS'!F:F,'BASE DE DATOS'!G:G,"NO HAY INFORMACIÓN DISPONIBLE"))</f>
        <v/>
      </c>
      <c r="E2846" s="1" t="str">
        <f>IF(AA2846="", "", _xlfn.XLOOKUP(AA2846, 'BASE DE DATOS'!F:F, 'BASE DE DATOS'!H:H, "NO HAY INFORMACIÓN DISPONIBLE"))</f>
        <v/>
      </c>
      <c r="AA2846" s="3" t="str">
        <f>MID('BASE DE DATOS'!F2846, 1, LEN('BASE DE DATOS'!F2846))</f>
        <v/>
      </c>
    </row>
    <row r="2847" spans="1:27" hidden="1" x14ac:dyDescent="0.25">
      <c r="A2847" s="1" t="str">
        <f>IF(AA2847="","",_xlfn.XLOOKUP(AA2847,'BASE DE DATOS'!F:F,'BASE DE DATOS'!I:I,"NO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>IF(AA2847="","",_xlfn.XLOOKUP(AA2847,'BASE DE DATOS'!F:F,'BASE DE DATOS'!G:G,"NO HAY INFORMACIÓN DISPONIBLE"))</f>
        <v/>
      </c>
      <c r="E2847" s="1" t="str">
        <f>IF(AA2847="", "", _xlfn.XLOOKUP(AA2847, 'BASE DE DATOS'!F:F, 'BASE DE DATOS'!H:H, "NO HAY INFORMACIÓN DISPONIBLE"))</f>
        <v/>
      </c>
      <c r="AA2847" s="3" t="str">
        <f>MID('BASE DE DATOS'!F2847, 1, LEN('BASE DE DATOS'!F2847))</f>
        <v/>
      </c>
    </row>
    <row r="2848" spans="1:27" hidden="1" x14ac:dyDescent="0.25">
      <c r="A2848" s="1" t="str">
        <f>IF(AA2848="","",_xlfn.XLOOKUP(AA2848,'BASE DE DATOS'!F:F,'BASE DE DATOS'!I:I,"NO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>IF(AA2848="","",_xlfn.XLOOKUP(AA2848,'BASE DE DATOS'!F:F,'BASE DE DATOS'!G:G,"NO HAY INFORMACIÓN DISPONIBLE"))</f>
        <v/>
      </c>
      <c r="E2848" s="1" t="str">
        <f>IF(AA2848="", "", _xlfn.XLOOKUP(AA2848, 'BASE DE DATOS'!F:F, 'BASE DE DATOS'!H:H, "NO HAY INFORMACIÓN DISPONIBLE"))</f>
        <v/>
      </c>
      <c r="AA2848" s="3" t="str">
        <f>MID('BASE DE DATOS'!F2848, 1, LEN('BASE DE DATOS'!F2848))</f>
        <v/>
      </c>
    </row>
    <row r="2849" spans="1:27" hidden="1" x14ac:dyDescent="0.25">
      <c r="A2849" s="1" t="str">
        <f>IF(AA2849="","",_xlfn.XLOOKUP(AA2849,'BASE DE DATOS'!F:F,'BASE DE DATOS'!I:I,"NO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>IF(AA2849="","",_xlfn.XLOOKUP(AA2849,'BASE DE DATOS'!F:F,'BASE DE DATOS'!G:G,"NO HAY INFORMACIÓN DISPONIBLE"))</f>
        <v/>
      </c>
      <c r="E2849" s="1" t="str">
        <f>IF(AA2849="", "", _xlfn.XLOOKUP(AA2849, 'BASE DE DATOS'!F:F, 'BASE DE DATOS'!H:H, "NO HAY INFORMACIÓN DISPONIBLE"))</f>
        <v/>
      </c>
      <c r="AA2849" s="3" t="str">
        <f>MID('BASE DE DATOS'!F2849, 1, LEN('BASE DE DATOS'!F2849))</f>
        <v/>
      </c>
    </row>
    <row r="2850" spans="1:27" hidden="1" x14ac:dyDescent="0.25">
      <c r="A2850" s="1" t="str">
        <f>IF(AA2850="","",_xlfn.XLOOKUP(AA2850,'BASE DE DATOS'!F:F,'BASE DE DATOS'!I:I,"NO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>IF(AA2850="","",_xlfn.XLOOKUP(AA2850,'BASE DE DATOS'!F:F,'BASE DE DATOS'!G:G,"NO HAY INFORMACIÓN DISPONIBLE"))</f>
        <v/>
      </c>
      <c r="E2850" s="1" t="str">
        <f>IF(AA2850="", "", _xlfn.XLOOKUP(AA2850, 'BASE DE DATOS'!F:F, 'BASE DE DATOS'!H:H, "NO HAY INFORMACIÓN DISPONIBLE"))</f>
        <v/>
      </c>
      <c r="AA2850" s="3" t="str">
        <f>MID('BASE DE DATOS'!F2850, 1, LEN('BASE DE DATOS'!F2850))</f>
        <v/>
      </c>
    </row>
    <row r="2851" spans="1:27" hidden="1" x14ac:dyDescent="0.25">
      <c r="A2851" s="1" t="str">
        <f>IF(AA2851="","",_xlfn.XLOOKUP(AA2851,'BASE DE DATOS'!F:F,'BASE DE DATOS'!I:I,"NO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>IF(AA2851="","",_xlfn.XLOOKUP(AA2851,'BASE DE DATOS'!F:F,'BASE DE DATOS'!G:G,"NO HAY INFORMACIÓN DISPONIBLE"))</f>
        <v/>
      </c>
      <c r="E2851" s="1" t="str">
        <f>IF(AA2851="", "", _xlfn.XLOOKUP(AA2851, 'BASE DE DATOS'!F:F, 'BASE DE DATOS'!H:H, "NO HAY INFORMACIÓN DISPONIBLE"))</f>
        <v/>
      </c>
      <c r="AA2851" s="3" t="str">
        <f>MID('BASE DE DATOS'!F2851, 1, LEN('BASE DE DATOS'!F2851))</f>
        <v/>
      </c>
    </row>
    <row r="2852" spans="1:27" hidden="1" x14ac:dyDescent="0.25">
      <c r="A2852" s="1" t="str">
        <f>IF(AA2852="","",_xlfn.XLOOKUP(AA2852,'BASE DE DATOS'!F:F,'BASE DE DATOS'!I:I,"NO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>IF(AA2852="","",_xlfn.XLOOKUP(AA2852,'BASE DE DATOS'!F:F,'BASE DE DATOS'!G:G,"NO HAY INFORMACIÓN DISPONIBLE"))</f>
        <v/>
      </c>
      <c r="E2852" s="1" t="str">
        <f>IF(AA2852="", "", _xlfn.XLOOKUP(AA2852, 'BASE DE DATOS'!F:F, 'BASE DE DATOS'!H:H, "NO HAY INFORMACIÓN DISPONIBLE"))</f>
        <v/>
      </c>
      <c r="AA2852" s="3" t="str">
        <f>MID('BASE DE DATOS'!F2852, 1, LEN('BASE DE DATOS'!F2852))</f>
        <v/>
      </c>
    </row>
    <row r="2853" spans="1:27" hidden="1" x14ac:dyDescent="0.25">
      <c r="A2853" s="1" t="str">
        <f>IF(AA2853="","",_xlfn.XLOOKUP(AA2853,'BASE DE DATOS'!F:F,'BASE DE DATOS'!I:I,"NO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>IF(AA2853="","",_xlfn.XLOOKUP(AA2853,'BASE DE DATOS'!F:F,'BASE DE DATOS'!G:G,"NO HAY INFORMACIÓN DISPONIBLE"))</f>
        <v/>
      </c>
      <c r="E2853" s="1" t="str">
        <f>IF(AA2853="", "", _xlfn.XLOOKUP(AA2853, 'BASE DE DATOS'!F:F, 'BASE DE DATOS'!H:H, "NO HAY INFORMACIÓN DISPONIBLE"))</f>
        <v/>
      </c>
      <c r="AA2853" s="3" t="str">
        <f>MID('BASE DE DATOS'!F2853, 1, LEN('BASE DE DATOS'!F2853))</f>
        <v/>
      </c>
    </row>
    <row r="2854" spans="1:27" hidden="1" x14ac:dyDescent="0.25">
      <c r="A2854" s="1" t="str">
        <f>IF(AA2854="","",_xlfn.XLOOKUP(AA2854,'BASE DE DATOS'!F:F,'BASE DE DATOS'!I:I,"NO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>IF(AA2854="","",_xlfn.XLOOKUP(AA2854,'BASE DE DATOS'!F:F,'BASE DE DATOS'!G:G,"NO HAY INFORMACIÓN DISPONIBLE"))</f>
        <v/>
      </c>
      <c r="E2854" s="1" t="str">
        <f>IF(AA2854="", "", _xlfn.XLOOKUP(AA2854, 'BASE DE DATOS'!F:F, 'BASE DE DATOS'!H:H, "NO HAY INFORMACIÓN DISPONIBLE"))</f>
        <v/>
      </c>
      <c r="AA2854" s="3" t="str">
        <f>MID('BASE DE DATOS'!F2854, 1, LEN('BASE DE DATOS'!F2854))</f>
        <v/>
      </c>
    </row>
    <row r="2855" spans="1:27" hidden="1" x14ac:dyDescent="0.25">
      <c r="A2855" s="1" t="str">
        <f>IF(AA2855="","",_xlfn.XLOOKUP(AA2855,'BASE DE DATOS'!F:F,'BASE DE DATOS'!I:I,"NO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>IF(AA2855="","",_xlfn.XLOOKUP(AA2855,'BASE DE DATOS'!F:F,'BASE DE DATOS'!G:G,"NO HAY INFORMACIÓN DISPONIBLE"))</f>
        <v/>
      </c>
      <c r="E2855" s="1" t="str">
        <f>IF(AA2855="", "", _xlfn.XLOOKUP(AA2855, 'BASE DE DATOS'!F:F, 'BASE DE DATOS'!H:H, "NO HAY INFORMACIÓN DISPONIBLE"))</f>
        <v/>
      </c>
      <c r="AA2855" s="3" t="str">
        <f>MID('BASE DE DATOS'!F2855, 1, LEN('BASE DE DATOS'!F2855))</f>
        <v/>
      </c>
    </row>
    <row r="2856" spans="1:27" hidden="1" x14ac:dyDescent="0.25">
      <c r="A2856" s="1" t="str">
        <f>IF(AA2856="","",_xlfn.XLOOKUP(AA2856,'BASE DE DATOS'!F:F,'BASE DE DATOS'!I:I,"NO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>IF(AA2856="","",_xlfn.XLOOKUP(AA2856,'BASE DE DATOS'!F:F,'BASE DE DATOS'!G:G,"NO HAY INFORMACIÓN DISPONIBLE"))</f>
        <v/>
      </c>
      <c r="E2856" s="1" t="str">
        <f>IF(AA2856="", "", _xlfn.XLOOKUP(AA2856, 'BASE DE DATOS'!F:F, 'BASE DE DATOS'!H:H, "NO HAY INFORMACIÓN DISPONIBLE"))</f>
        <v/>
      </c>
      <c r="AA2856" s="3" t="str">
        <f>MID('BASE DE DATOS'!F2856, 1, LEN('BASE DE DATOS'!F2856))</f>
        <v/>
      </c>
    </row>
    <row r="2857" spans="1:27" hidden="1" x14ac:dyDescent="0.25">
      <c r="A2857" s="1" t="str">
        <f>IF(AA2857="","",_xlfn.XLOOKUP(AA2857,'BASE DE DATOS'!F:F,'BASE DE DATOS'!I:I,"NO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>IF(AA2857="","",_xlfn.XLOOKUP(AA2857,'BASE DE DATOS'!F:F,'BASE DE DATOS'!G:G,"NO HAY INFORMACIÓN DISPONIBLE"))</f>
        <v/>
      </c>
      <c r="E2857" s="1" t="str">
        <f>IF(AA2857="", "", _xlfn.XLOOKUP(AA2857, 'BASE DE DATOS'!F:F, 'BASE DE DATOS'!H:H, "NO HAY INFORMACIÓN DISPONIBLE"))</f>
        <v/>
      </c>
      <c r="AA2857" s="3" t="str">
        <f>MID('BASE DE DATOS'!F2857, 1, LEN('BASE DE DATOS'!F2857))</f>
        <v/>
      </c>
    </row>
    <row r="2858" spans="1:27" hidden="1" x14ac:dyDescent="0.25">
      <c r="A2858" s="1" t="str">
        <f>IF(AA2858="","",_xlfn.XLOOKUP(AA2858,'BASE DE DATOS'!F:F,'BASE DE DATOS'!I:I,"NO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>IF(AA2858="","",_xlfn.XLOOKUP(AA2858,'BASE DE DATOS'!F:F,'BASE DE DATOS'!G:G,"NO HAY INFORMACIÓN DISPONIBLE"))</f>
        <v/>
      </c>
      <c r="E2858" s="1" t="str">
        <f>IF(AA2858="", "", _xlfn.XLOOKUP(AA2858, 'BASE DE DATOS'!F:F, 'BASE DE DATOS'!H:H, "NO HAY INFORMACIÓN DISPONIBLE"))</f>
        <v/>
      </c>
      <c r="AA2858" s="3" t="str">
        <f>MID('BASE DE DATOS'!F2858, 1, LEN('BASE DE DATOS'!F2858))</f>
        <v/>
      </c>
    </row>
    <row r="2859" spans="1:27" hidden="1" x14ac:dyDescent="0.25">
      <c r="A2859" s="1" t="str">
        <f>IF(AA2859="","",_xlfn.XLOOKUP(AA2859,'BASE DE DATOS'!F:F,'BASE DE DATOS'!I:I,"NO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>IF(AA2859="","",_xlfn.XLOOKUP(AA2859,'BASE DE DATOS'!F:F,'BASE DE DATOS'!G:G,"NO HAY INFORMACIÓN DISPONIBLE"))</f>
        <v/>
      </c>
      <c r="E2859" s="1" t="str">
        <f>IF(AA2859="", "", _xlfn.XLOOKUP(AA2859, 'BASE DE DATOS'!F:F, 'BASE DE DATOS'!H:H, "NO HAY INFORMACIÓN DISPONIBLE"))</f>
        <v/>
      </c>
      <c r="AA2859" s="3" t="str">
        <f>MID('BASE DE DATOS'!F2859, 1, LEN('BASE DE DATOS'!F2859))</f>
        <v/>
      </c>
    </row>
    <row r="2860" spans="1:27" hidden="1" x14ac:dyDescent="0.25">
      <c r="A2860" s="1" t="str">
        <f>IF(AA2860="","",_xlfn.XLOOKUP(AA2860,'BASE DE DATOS'!F:F,'BASE DE DATOS'!I:I,"NO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>IF(AA2860="","",_xlfn.XLOOKUP(AA2860,'BASE DE DATOS'!F:F,'BASE DE DATOS'!G:G,"NO HAY INFORMACIÓN DISPONIBLE"))</f>
        <v/>
      </c>
      <c r="E2860" s="1" t="str">
        <f>IF(AA2860="", "", _xlfn.XLOOKUP(AA2860, 'BASE DE DATOS'!F:F, 'BASE DE DATOS'!H:H, "NO HAY INFORMACIÓN DISPONIBLE"))</f>
        <v/>
      </c>
      <c r="AA2860" s="3" t="str">
        <f>MID('BASE DE DATOS'!F2860, 1, LEN('BASE DE DATOS'!F2860))</f>
        <v/>
      </c>
    </row>
    <row r="2861" spans="1:27" hidden="1" x14ac:dyDescent="0.25">
      <c r="A2861" s="1" t="str">
        <f>IF(AA2861="","",_xlfn.XLOOKUP(AA2861,'BASE DE DATOS'!F:F,'BASE DE DATOS'!I:I,"NO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>IF(AA2861="","",_xlfn.XLOOKUP(AA2861,'BASE DE DATOS'!F:F,'BASE DE DATOS'!G:G,"NO HAY INFORMACIÓN DISPONIBLE"))</f>
        <v/>
      </c>
      <c r="E2861" s="1" t="str">
        <f>IF(AA2861="", "", _xlfn.XLOOKUP(AA2861, 'BASE DE DATOS'!F:F, 'BASE DE DATOS'!H:H, "NO HAY INFORMACIÓN DISPONIBLE"))</f>
        <v/>
      </c>
      <c r="AA2861" s="3" t="str">
        <f>MID('BASE DE DATOS'!F2861, 1, LEN('BASE DE DATOS'!F2861))</f>
        <v/>
      </c>
    </row>
    <row r="2862" spans="1:27" hidden="1" x14ac:dyDescent="0.25">
      <c r="A2862" s="1" t="str">
        <f>IF(AA2862="","",_xlfn.XLOOKUP(AA2862,'BASE DE DATOS'!F:F,'BASE DE DATOS'!I:I,"NO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>IF(AA2862="","",_xlfn.XLOOKUP(AA2862,'BASE DE DATOS'!F:F,'BASE DE DATOS'!G:G,"NO HAY INFORMACIÓN DISPONIBLE"))</f>
        <v/>
      </c>
      <c r="E2862" s="1" t="str">
        <f>IF(AA2862="", "", _xlfn.XLOOKUP(AA2862, 'BASE DE DATOS'!F:F, 'BASE DE DATOS'!H:H, "NO HAY INFORMACIÓN DISPONIBLE"))</f>
        <v/>
      </c>
      <c r="AA2862" s="3" t="str">
        <f>MID('BASE DE DATOS'!F2862, 1, LEN('BASE DE DATOS'!F2862))</f>
        <v/>
      </c>
    </row>
    <row r="2863" spans="1:27" hidden="1" x14ac:dyDescent="0.25">
      <c r="A2863" s="1" t="str">
        <f>IF(AA2863="","",_xlfn.XLOOKUP(AA2863,'BASE DE DATOS'!F:F,'BASE DE DATOS'!I:I,"NO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>IF(AA2863="","",_xlfn.XLOOKUP(AA2863,'BASE DE DATOS'!F:F,'BASE DE DATOS'!G:G,"NO HAY INFORMACIÓN DISPONIBLE"))</f>
        <v/>
      </c>
      <c r="E2863" s="1" t="str">
        <f>IF(AA2863="", "", _xlfn.XLOOKUP(AA2863, 'BASE DE DATOS'!F:F, 'BASE DE DATOS'!H:H, "NO HAY INFORMACIÓN DISPONIBLE"))</f>
        <v/>
      </c>
      <c r="AA2863" s="3" t="str">
        <f>MID('BASE DE DATOS'!F2863, 1, LEN('BASE DE DATOS'!F2863))</f>
        <v/>
      </c>
    </row>
    <row r="2864" spans="1:27" hidden="1" x14ac:dyDescent="0.25">
      <c r="A2864" s="1" t="str">
        <f>IF(AA2864="","",_xlfn.XLOOKUP(AA2864,'BASE DE DATOS'!F:F,'BASE DE DATOS'!I:I,"NO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>IF(AA2864="","",_xlfn.XLOOKUP(AA2864,'BASE DE DATOS'!F:F,'BASE DE DATOS'!G:G,"NO HAY INFORMACIÓN DISPONIBLE"))</f>
        <v/>
      </c>
      <c r="E2864" s="1" t="str">
        <f>IF(AA2864="", "", _xlfn.XLOOKUP(AA2864, 'BASE DE DATOS'!F:F, 'BASE DE DATOS'!H:H, "NO HAY INFORMACIÓN DISPONIBLE"))</f>
        <v/>
      </c>
      <c r="AA2864" s="3" t="str">
        <f>MID('BASE DE DATOS'!F2864, 1, LEN('BASE DE DATOS'!F2864))</f>
        <v/>
      </c>
    </row>
    <row r="2865" spans="1:27" hidden="1" x14ac:dyDescent="0.25">
      <c r="A2865" s="1" t="str">
        <f>IF(AA2865="","",_xlfn.XLOOKUP(AA2865,'BASE DE DATOS'!F:F,'BASE DE DATOS'!I:I,"NO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>IF(AA2865="","",_xlfn.XLOOKUP(AA2865,'BASE DE DATOS'!F:F,'BASE DE DATOS'!G:G,"NO HAY INFORMACIÓN DISPONIBLE"))</f>
        <v/>
      </c>
      <c r="E2865" s="1" t="str">
        <f>IF(AA2865="", "", _xlfn.XLOOKUP(AA2865, 'BASE DE DATOS'!F:F, 'BASE DE DATOS'!H:H, "NO HAY INFORMACIÓN DISPONIBLE"))</f>
        <v/>
      </c>
      <c r="AA2865" s="3" t="str">
        <f>MID('BASE DE DATOS'!F2865, 1, LEN('BASE DE DATOS'!F2865))</f>
        <v/>
      </c>
    </row>
    <row r="2866" spans="1:27" hidden="1" x14ac:dyDescent="0.25">
      <c r="A2866" s="1" t="str">
        <f>IF(AA2866="","",_xlfn.XLOOKUP(AA2866,'BASE DE DATOS'!F:F,'BASE DE DATOS'!I:I,"NO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>IF(AA2866="","",_xlfn.XLOOKUP(AA2866,'BASE DE DATOS'!F:F,'BASE DE DATOS'!G:G,"NO HAY INFORMACIÓN DISPONIBLE"))</f>
        <v/>
      </c>
      <c r="E2866" s="1" t="str">
        <f>IF(AA2866="", "", _xlfn.XLOOKUP(AA2866, 'BASE DE DATOS'!F:F, 'BASE DE DATOS'!H:H, "NO HAY INFORMACIÓN DISPONIBLE"))</f>
        <v/>
      </c>
      <c r="AA2866" s="3" t="str">
        <f>MID('BASE DE DATOS'!F2866, 1, LEN('BASE DE DATOS'!F2866))</f>
        <v/>
      </c>
    </row>
    <row r="2867" spans="1:27" hidden="1" x14ac:dyDescent="0.25">
      <c r="A2867" s="1" t="str">
        <f>IF(AA2867="","",_xlfn.XLOOKUP(AA2867,'BASE DE DATOS'!F:F,'BASE DE DATOS'!I:I,"NO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>IF(AA2867="","",_xlfn.XLOOKUP(AA2867,'BASE DE DATOS'!F:F,'BASE DE DATOS'!G:G,"NO HAY INFORMACIÓN DISPONIBLE"))</f>
        <v/>
      </c>
      <c r="E2867" s="1" t="str">
        <f>IF(AA2867="", "", _xlfn.XLOOKUP(AA2867, 'BASE DE DATOS'!F:F, 'BASE DE DATOS'!H:H, "NO HAY INFORMACIÓN DISPONIBLE"))</f>
        <v/>
      </c>
      <c r="AA2867" s="3" t="str">
        <f>MID('BASE DE DATOS'!F2867, 1, LEN('BASE DE DATOS'!F2867))</f>
        <v/>
      </c>
    </row>
    <row r="2868" spans="1:27" hidden="1" x14ac:dyDescent="0.25">
      <c r="A2868" s="1" t="str">
        <f>IF(AA2868="","",_xlfn.XLOOKUP(AA2868,'BASE DE DATOS'!F:F,'BASE DE DATOS'!I:I,"NO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>IF(AA2868="","",_xlfn.XLOOKUP(AA2868,'BASE DE DATOS'!F:F,'BASE DE DATOS'!G:G,"NO HAY INFORMACIÓN DISPONIBLE"))</f>
        <v/>
      </c>
      <c r="E2868" s="1" t="str">
        <f>IF(AA2868="", "", _xlfn.XLOOKUP(AA2868, 'BASE DE DATOS'!F:F, 'BASE DE DATOS'!H:H, "NO HAY INFORMACIÓN DISPONIBLE"))</f>
        <v/>
      </c>
      <c r="AA2868" s="3" t="str">
        <f>MID('BASE DE DATOS'!F2868, 1, LEN('BASE DE DATOS'!F2868))</f>
        <v/>
      </c>
    </row>
    <row r="2869" spans="1:27" hidden="1" x14ac:dyDescent="0.25">
      <c r="A2869" s="1" t="str">
        <f>IF(AA2869="","",_xlfn.XLOOKUP(AA2869,'BASE DE DATOS'!F:F,'BASE DE DATOS'!I:I,"NO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>IF(AA2869="","",_xlfn.XLOOKUP(AA2869,'BASE DE DATOS'!F:F,'BASE DE DATOS'!G:G,"NO HAY INFORMACIÓN DISPONIBLE"))</f>
        <v/>
      </c>
      <c r="E2869" s="1" t="str">
        <f>IF(AA2869="", "", _xlfn.XLOOKUP(AA2869, 'BASE DE DATOS'!F:F, 'BASE DE DATOS'!H:H, "NO HAY INFORMACIÓN DISPONIBLE"))</f>
        <v/>
      </c>
      <c r="AA2869" s="3" t="str">
        <f>MID('BASE DE DATOS'!F2869, 1, LEN('BASE DE DATOS'!F2869))</f>
        <v/>
      </c>
    </row>
    <row r="2870" spans="1:27" hidden="1" x14ac:dyDescent="0.25">
      <c r="A2870" s="1" t="str">
        <f>IF(AA2870="","",_xlfn.XLOOKUP(AA2870,'BASE DE DATOS'!F:F,'BASE DE DATOS'!I:I,"NO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>IF(AA2870="","",_xlfn.XLOOKUP(AA2870,'BASE DE DATOS'!F:F,'BASE DE DATOS'!G:G,"NO HAY INFORMACIÓN DISPONIBLE"))</f>
        <v/>
      </c>
      <c r="E2870" s="1" t="str">
        <f>IF(AA2870="", "", _xlfn.XLOOKUP(AA2870, 'BASE DE DATOS'!F:F, 'BASE DE DATOS'!H:H, "NO HAY INFORMACIÓN DISPONIBLE"))</f>
        <v/>
      </c>
      <c r="AA2870" s="3" t="str">
        <f>MID('BASE DE DATOS'!F2870, 1, LEN('BASE DE DATOS'!F2870))</f>
        <v/>
      </c>
    </row>
    <row r="2871" spans="1:27" hidden="1" x14ac:dyDescent="0.25">
      <c r="A2871" s="1" t="str">
        <f>IF(AA2871="","",_xlfn.XLOOKUP(AA2871,'BASE DE DATOS'!F:F,'BASE DE DATOS'!I:I,"NO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>IF(AA2871="","",_xlfn.XLOOKUP(AA2871,'BASE DE DATOS'!F:F,'BASE DE DATOS'!G:G,"NO HAY INFORMACIÓN DISPONIBLE"))</f>
        <v/>
      </c>
      <c r="E2871" s="1" t="str">
        <f>IF(AA2871="", "", _xlfn.XLOOKUP(AA2871, 'BASE DE DATOS'!F:F, 'BASE DE DATOS'!H:H, "NO HAY INFORMACIÓN DISPONIBLE"))</f>
        <v/>
      </c>
      <c r="AA2871" s="3" t="str">
        <f>MID('BASE DE DATOS'!F2871, 1, LEN('BASE DE DATOS'!F2871))</f>
        <v/>
      </c>
    </row>
    <row r="2872" spans="1:27" hidden="1" x14ac:dyDescent="0.25">
      <c r="A2872" s="1" t="str">
        <f>IF(AA2872="","",_xlfn.XLOOKUP(AA2872,'BASE DE DATOS'!F:F,'BASE DE DATOS'!I:I,"NO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>IF(AA2872="","",_xlfn.XLOOKUP(AA2872,'BASE DE DATOS'!F:F,'BASE DE DATOS'!G:G,"NO HAY INFORMACIÓN DISPONIBLE"))</f>
        <v/>
      </c>
      <c r="E2872" s="1" t="str">
        <f>IF(AA2872="", "", _xlfn.XLOOKUP(AA2872, 'BASE DE DATOS'!F:F, 'BASE DE DATOS'!H:H, "NO HAY INFORMACIÓN DISPONIBLE"))</f>
        <v/>
      </c>
      <c r="AA2872" s="3" t="str">
        <f>MID('BASE DE DATOS'!F2872, 1, LEN('BASE DE DATOS'!F2872))</f>
        <v/>
      </c>
    </row>
    <row r="2873" spans="1:27" hidden="1" x14ac:dyDescent="0.25">
      <c r="A2873" s="1" t="str">
        <f>IF(AA2873="","",_xlfn.XLOOKUP(AA2873,'BASE DE DATOS'!F:F,'BASE DE DATOS'!I:I,"NO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>IF(AA2873="","",_xlfn.XLOOKUP(AA2873,'BASE DE DATOS'!F:F,'BASE DE DATOS'!G:G,"NO HAY INFORMACIÓN DISPONIBLE"))</f>
        <v/>
      </c>
      <c r="E2873" s="1" t="str">
        <f>IF(AA2873="", "", _xlfn.XLOOKUP(AA2873, 'BASE DE DATOS'!F:F, 'BASE DE DATOS'!H:H, "NO HAY INFORMACIÓN DISPONIBLE"))</f>
        <v/>
      </c>
      <c r="AA2873" s="3" t="str">
        <f>MID('BASE DE DATOS'!F2873, 1, LEN('BASE DE DATOS'!F2873))</f>
        <v/>
      </c>
    </row>
    <row r="2874" spans="1:27" hidden="1" x14ac:dyDescent="0.25">
      <c r="A2874" s="1" t="str">
        <f>IF(AA2874="","",_xlfn.XLOOKUP(AA2874,'BASE DE DATOS'!F:F,'BASE DE DATOS'!I:I,"NO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>IF(AA2874="","",_xlfn.XLOOKUP(AA2874,'BASE DE DATOS'!F:F,'BASE DE DATOS'!G:G,"NO HAY INFORMACIÓN DISPONIBLE"))</f>
        <v/>
      </c>
      <c r="E2874" s="1" t="str">
        <f>IF(AA2874="", "", _xlfn.XLOOKUP(AA2874, 'BASE DE DATOS'!F:F, 'BASE DE DATOS'!H:H, "NO HAY INFORMACIÓN DISPONIBLE"))</f>
        <v/>
      </c>
      <c r="AA2874" s="3" t="str">
        <f>MID('BASE DE DATOS'!F2874, 1, LEN('BASE DE DATOS'!F2874))</f>
        <v/>
      </c>
    </row>
    <row r="2875" spans="1:27" hidden="1" x14ac:dyDescent="0.25">
      <c r="A2875" s="1" t="str">
        <f>IF(AA2875="","",_xlfn.XLOOKUP(AA2875,'BASE DE DATOS'!F:F,'BASE DE DATOS'!I:I,"NO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>IF(AA2875="","",_xlfn.XLOOKUP(AA2875,'BASE DE DATOS'!F:F,'BASE DE DATOS'!G:G,"NO HAY INFORMACIÓN DISPONIBLE"))</f>
        <v/>
      </c>
      <c r="E2875" s="1" t="str">
        <f>IF(AA2875="", "", _xlfn.XLOOKUP(AA2875, 'BASE DE DATOS'!F:F, 'BASE DE DATOS'!H:H, "NO HAY INFORMACIÓN DISPONIBLE"))</f>
        <v/>
      </c>
      <c r="AA2875" s="3" t="str">
        <f>MID('BASE DE DATOS'!F2875, 1, LEN('BASE DE DATOS'!F2875))</f>
        <v/>
      </c>
    </row>
    <row r="2876" spans="1:27" hidden="1" x14ac:dyDescent="0.25">
      <c r="A2876" s="1" t="str">
        <f>IF(AA2876="","",_xlfn.XLOOKUP(AA2876,'BASE DE DATOS'!F:F,'BASE DE DATOS'!I:I,"NO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>IF(AA2876="","",_xlfn.XLOOKUP(AA2876,'BASE DE DATOS'!F:F,'BASE DE DATOS'!G:G,"NO HAY INFORMACIÓN DISPONIBLE"))</f>
        <v/>
      </c>
      <c r="E2876" s="1" t="str">
        <f>IF(AA2876="", "", _xlfn.XLOOKUP(AA2876, 'BASE DE DATOS'!F:F, 'BASE DE DATOS'!H:H, "NO HAY INFORMACIÓN DISPONIBLE"))</f>
        <v/>
      </c>
      <c r="AA2876" s="3" t="str">
        <f>MID('BASE DE DATOS'!F2876, 1, LEN('BASE DE DATOS'!F2876))</f>
        <v/>
      </c>
    </row>
    <row r="2877" spans="1:27" hidden="1" x14ac:dyDescent="0.25">
      <c r="A2877" s="1" t="str">
        <f>IF(AA2877="","",_xlfn.XLOOKUP(AA2877,'BASE DE DATOS'!F:F,'BASE DE DATOS'!I:I,"NO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>IF(AA2877="","",_xlfn.XLOOKUP(AA2877,'BASE DE DATOS'!F:F,'BASE DE DATOS'!G:G,"NO HAY INFORMACIÓN DISPONIBLE"))</f>
        <v/>
      </c>
      <c r="E2877" s="1" t="str">
        <f>IF(AA2877="", "", _xlfn.XLOOKUP(AA2877, 'BASE DE DATOS'!F:F, 'BASE DE DATOS'!H:H, "NO HAY INFORMACIÓN DISPONIBLE"))</f>
        <v/>
      </c>
      <c r="AA2877" s="3" t="str">
        <f>MID('BASE DE DATOS'!F2877, 1, LEN('BASE DE DATOS'!F2877))</f>
        <v/>
      </c>
    </row>
    <row r="2878" spans="1:27" hidden="1" x14ac:dyDescent="0.25">
      <c r="A2878" s="1" t="str">
        <f>IF(AA2878="","",_xlfn.XLOOKUP(AA2878,'BASE DE DATOS'!F:F,'BASE DE DATOS'!I:I,"NO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>IF(AA2878="","",_xlfn.XLOOKUP(AA2878,'BASE DE DATOS'!F:F,'BASE DE DATOS'!G:G,"NO HAY INFORMACIÓN DISPONIBLE"))</f>
        <v/>
      </c>
      <c r="E2878" s="1" t="str">
        <f>IF(AA2878="", "", _xlfn.XLOOKUP(AA2878, 'BASE DE DATOS'!F:F, 'BASE DE DATOS'!H:H, "NO HAY INFORMACIÓN DISPONIBLE"))</f>
        <v/>
      </c>
      <c r="AA2878" s="3" t="str">
        <f>MID('BASE DE DATOS'!F2878, 1, LEN('BASE DE DATOS'!F2878))</f>
        <v/>
      </c>
    </row>
    <row r="2879" spans="1:27" hidden="1" x14ac:dyDescent="0.25">
      <c r="A2879" s="1" t="str">
        <f>IF(AA2879="","",_xlfn.XLOOKUP(AA2879,'BASE DE DATOS'!F:F,'BASE DE DATOS'!I:I,"NO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>IF(AA2879="","",_xlfn.XLOOKUP(AA2879,'BASE DE DATOS'!F:F,'BASE DE DATOS'!G:G,"NO HAY INFORMACIÓN DISPONIBLE"))</f>
        <v/>
      </c>
      <c r="E2879" s="1" t="str">
        <f>IF(AA2879="", "", _xlfn.XLOOKUP(AA2879, 'BASE DE DATOS'!F:F, 'BASE DE DATOS'!H:H, "NO HAY INFORMACIÓN DISPONIBLE"))</f>
        <v/>
      </c>
      <c r="AA2879" s="3" t="str">
        <f>MID('BASE DE DATOS'!F2879, 1, LEN('BASE DE DATOS'!F2879))</f>
        <v/>
      </c>
    </row>
    <row r="2880" spans="1:27" hidden="1" x14ac:dyDescent="0.25">
      <c r="A2880" s="1" t="str">
        <f>IF(AA2880="","",_xlfn.XLOOKUP(AA2880,'BASE DE DATOS'!F:F,'BASE DE DATOS'!I:I,"NO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>IF(AA2880="","",_xlfn.XLOOKUP(AA2880,'BASE DE DATOS'!F:F,'BASE DE DATOS'!G:G,"NO HAY INFORMACIÓN DISPONIBLE"))</f>
        <v/>
      </c>
      <c r="E2880" s="1" t="str">
        <f>IF(AA2880="", "", _xlfn.XLOOKUP(AA2880, 'BASE DE DATOS'!F:F, 'BASE DE DATOS'!H:H, "NO HAY INFORMACIÓN DISPONIBLE"))</f>
        <v/>
      </c>
      <c r="AA2880" s="3" t="str">
        <f>MID('BASE DE DATOS'!F2880, 1, LEN('BASE DE DATOS'!F2880))</f>
        <v/>
      </c>
    </row>
    <row r="2881" spans="1:27" hidden="1" x14ac:dyDescent="0.25">
      <c r="A2881" s="1" t="str">
        <f>IF(AA2881="","",_xlfn.XLOOKUP(AA2881,'BASE DE DATOS'!F:F,'BASE DE DATOS'!I:I,"NO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>IF(AA2881="","",_xlfn.XLOOKUP(AA2881,'BASE DE DATOS'!F:F,'BASE DE DATOS'!G:G,"NO HAY INFORMACIÓN DISPONIBLE"))</f>
        <v/>
      </c>
      <c r="E2881" s="1" t="str">
        <f>IF(AA2881="", "", _xlfn.XLOOKUP(AA2881, 'BASE DE DATOS'!F:F, 'BASE DE DATOS'!H:H, "NO HAY INFORMACIÓN DISPONIBLE"))</f>
        <v/>
      </c>
      <c r="AA2881" s="3" t="str">
        <f>MID('BASE DE DATOS'!F2881, 1, LEN('BASE DE DATOS'!F2881))</f>
        <v/>
      </c>
    </row>
    <row r="2882" spans="1:27" hidden="1" x14ac:dyDescent="0.25">
      <c r="A2882" s="1" t="str">
        <f>IF(AA2882="","",_xlfn.XLOOKUP(AA2882,'BASE DE DATOS'!F:F,'BASE DE DATOS'!I:I,"NO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>IF(AA2882="","",_xlfn.XLOOKUP(AA2882,'BASE DE DATOS'!F:F,'BASE DE DATOS'!G:G,"NO HAY INFORMACIÓN DISPONIBLE"))</f>
        <v/>
      </c>
      <c r="E2882" s="1" t="str">
        <f>IF(AA2882="", "", _xlfn.XLOOKUP(AA2882, 'BASE DE DATOS'!F:F, 'BASE DE DATOS'!H:H, "NO HAY INFORMACIÓN DISPONIBLE"))</f>
        <v/>
      </c>
      <c r="AA2882" s="3" t="str">
        <f>MID('BASE DE DATOS'!F2882, 1, LEN('BASE DE DATOS'!F2882))</f>
        <v/>
      </c>
    </row>
    <row r="2883" spans="1:27" hidden="1" x14ac:dyDescent="0.25">
      <c r="A2883" s="1" t="str">
        <f>IF(AA2883="","",_xlfn.XLOOKUP(AA2883,'BASE DE DATOS'!F:F,'BASE DE DATOS'!I:I,"NO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>IF(AA2883="","",_xlfn.XLOOKUP(AA2883,'BASE DE DATOS'!F:F,'BASE DE DATOS'!G:G,"NO HAY INFORMACIÓN DISPONIBLE"))</f>
        <v/>
      </c>
      <c r="E2883" s="1" t="str">
        <f>IF(AA2883="", "", _xlfn.XLOOKUP(AA2883, 'BASE DE DATOS'!F:F, 'BASE DE DATOS'!H:H, "NO HAY INFORMACIÓN DISPONIBLE"))</f>
        <v/>
      </c>
      <c r="AA2883" s="3" t="str">
        <f>MID('BASE DE DATOS'!F2883, 1, LEN('BASE DE DATOS'!F2883))</f>
        <v/>
      </c>
    </row>
    <row r="2884" spans="1:27" hidden="1" x14ac:dyDescent="0.25">
      <c r="A2884" s="1" t="str">
        <f>IF(AA2884="","",_xlfn.XLOOKUP(AA2884,'BASE DE DATOS'!F:F,'BASE DE DATOS'!I:I,"NO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>IF(AA2884="","",_xlfn.XLOOKUP(AA2884,'BASE DE DATOS'!F:F,'BASE DE DATOS'!G:G,"NO HAY INFORMACIÓN DISPONIBLE"))</f>
        <v/>
      </c>
      <c r="E2884" s="1" t="str">
        <f>IF(AA2884="", "", _xlfn.XLOOKUP(AA2884, 'BASE DE DATOS'!F:F, 'BASE DE DATOS'!H:H, "NO HAY INFORMACIÓN DISPONIBLE"))</f>
        <v/>
      </c>
      <c r="AA2884" s="3" t="str">
        <f>MID('BASE DE DATOS'!F2884, 1, LEN('BASE DE DATOS'!F2884))</f>
        <v/>
      </c>
    </row>
    <row r="2885" spans="1:27" hidden="1" x14ac:dyDescent="0.25">
      <c r="A2885" s="1" t="str">
        <f>IF(AA2885="","",_xlfn.XLOOKUP(AA2885,'BASE DE DATOS'!F:F,'BASE DE DATOS'!I:I,"NO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>IF(AA2885="","",_xlfn.XLOOKUP(AA2885,'BASE DE DATOS'!F:F,'BASE DE DATOS'!G:G,"NO HAY INFORMACIÓN DISPONIBLE"))</f>
        <v/>
      </c>
      <c r="E2885" s="1" t="str">
        <f>IF(AA2885="", "", _xlfn.XLOOKUP(AA2885, 'BASE DE DATOS'!F:F, 'BASE DE DATOS'!H:H, "NO HAY INFORMACIÓN DISPONIBLE"))</f>
        <v/>
      </c>
      <c r="AA2885" s="3" t="str">
        <f>MID('BASE DE DATOS'!F2885, 1, LEN('BASE DE DATOS'!F2885))</f>
        <v/>
      </c>
    </row>
    <row r="2886" spans="1:27" hidden="1" x14ac:dyDescent="0.25">
      <c r="A2886" s="1" t="str">
        <f>IF(AA2886="","",_xlfn.XLOOKUP(AA2886,'BASE DE DATOS'!F:F,'BASE DE DATOS'!I:I,"NO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>IF(AA2886="","",_xlfn.XLOOKUP(AA2886,'BASE DE DATOS'!F:F,'BASE DE DATOS'!G:G,"NO HAY INFORMACIÓN DISPONIBLE"))</f>
        <v/>
      </c>
      <c r="E2886" s="1" t="str">
        <f>IF(AA2886="", "", _xlfn.XLOOKUP(AA2886, 'BASE DE DATOS'!F:F, 'BASE DE DATOS'!H:H, "NO HAY INFORMACIÓN DISPONIBLE"))</f>
        <v/>
      </c>
      <c r="AA2886" s="3" t="str">
        <f>MID('BASE DE DATOS'!F2886, 1, LEN('BASE DE DATOS'!F2886))</f>
        <v/>
      </c>
    </row>
    <row r="2887" spans="1:27" hidden="1" x14ac:dyDescent="0.25">
      <c r="A2887" s="1" t="str">
        <f>IF(AA2887="","",_xlfn.XLOOKUP(AA2887,'BASE DE DATOS'!F:F,'BASE DE DATOS'!I:I,"NO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>IF(AA2887="","",_xlfn.XLOOKUP(AA2887,'BASE DE DATOS'!F:F,'BASE DE DATOS'!G:G,"NO HAY INFORMACIÓN DISPONIBLE"))</f>
        <v/>
      </c>
      <c r="E2887" s="1" t="str">
        <f>IF(AA2887="", "", _xlfn.XLOOKUP(AA2887, 'BASE DE DATOS'!F:F, 'BASE DE DATOS'!H:H, "NO HAY INFORMACIÓN DISPONIBLE"))</f>
        <v/>
      </c>
      <c r="AA2887" s="3" t="str">
        <f>MID('BASE DE DATOS'!F2887, 1, LEN('BASE DE DATOS'!F2887))</f>
        <v/>
      </c>
    </row>
    <row r="2888" spans="1:27" hidden="1" x14ac:dyDescent="0.25">
      <c r="A2888" s="1" t="str">
        <f>IF(AA2888="","",_xlfn.XLOOKUP(AA2888,'BASE DE DATOS'!F:F,'BASE DE DATOS'!I:I,"NO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>IF(AA2888="","",_xlfn.XLOOKUP(AA2888,'BASE DE DATOS'!F:F,'BASE DE DATOS'!G:G,"NO HAY INFORMACIÓN DISPONIBLE"))</f>
        <v/>
      </c>
      <c r="E2888" s="1" t="str">
        <f>IF(AA2888="", "", _xlfn.XLOOKUP(AA2888, 'BASE DE DATOS'!F:F, 'BASE DE DATOS'!H:H, "NO HAY INFORMACIÓN DISPONIBLE"))</f>
        <v/>
      </c>
      <c r="AA2888" s="3" t="str">
        <f>MID('BASE DE DATOS'!F2888, 1, LEN('BASE DE DATOS'!F2888))</f>
        <v/>
      </c>
    </row>
    <row r="2889" spans="1:27" hidden="1" x14ac:dyDescent="0.25">
      <c r="A2889" s="1" t="str">
        <f>IF(AA2889="","",_xlfn.XLOOKUP(AA2889,'BASE DE DATOS'!F:F,'BASE DE DATOS'!I:I,"NO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>IF(AA2889="","",_xlfn.XLOOKUP(AA2889,'BASE DE DATOS'!F:F,'BASE DE DATOS'!G:G,"NO HAY INFORMACIÓN DISPONIBLE"))</f>
        <v/>
      </c>
      <c r="E2889" s="1" t="str">
        <f>IF(AA2889="", "", _xlfn.XLOOKUP(AA2889, 'BASE DE DATOS'!F:F, 'BASE DE DATOS'!H:H, "NO HAY INFORMACIÓN DISPONIBLE"))</f>
        <v/>
      </c>
      <c r="AA2889" s="3" t="str">
        <f>MID('BASE DE DATOS'!F2889, 1, LEN('BASE DE DATOS'!F2889))</f>
        <v/>
      </c>
    </row>
    <row r="2890" spans="1:27" hidden="1" x14ac:dyDescent="0.25">
      <c r="A2890" s="1" t="str">
        <f>IF(AA2890="","",_xlfn.XLOOKUP(AA2890,'BASE DE DATOS'!F:F,'BASE DE DATOS'!I:I,"NO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>IF(AA2890="","",_xlfn.XLOOKUP(AA2890,'BASE DE DATOS'!F:F,'BASE DE DATOS'!G:G,"NO HAY INFORMACIÓN DISPONIBLE"))</f>
        <v/>
      </c>
      <c r="E2890" s="1" t="str">
        <f>IF(AA2890="", "", _xlfn.XLOOKUP(AA2890, 'BASE DE DATOS'!F:F, 'BASE DE DATOS'!H:H, "NO HAY INFORMACIÓN DISPONIBLE"))</f>
        <v/>
      </c>
      <c r="AA2890" s="3" t="str">
        <f>MID('BASE DE DATOS'!F2890, 1, LEN('BASE DE DATOS'!F2890))</f>
        <v/>
      </c>
    </row>
    <row r="2891" spans="1:27" hidden="1" x14ac:dyDescent="0.25">
      <c r="A2891" s="1" t="str">
        <f>IF(AA2891="","",_xlfn.XLOOKUP(AA2891,'BASE DE DATOS'!F:F,'BASE DE DATOS'!I:I,"NO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>IF(AA2891="","",_xlfn.XLOOKUP(AA2891,'BASE DE DATOS'!F:F,'BASE DE DATOS'!G:G,"NO HAY INFORMACIÓN DISPONIBLE"))</f>
        <v/>
      </c>
      <c r="E2891" s="1" t="str">
        <f>IF(AA2891="", "", _xlfn.XLOOKUP(AA2891, 'BASE DE DATOS'!F:F, 'BASE DE DATOS'!H:H, "NO HAY INFORMACIÓN DISPONIBLE"))</f>
        <v/>
      </c>
      <c r="AA2891" s="3" t="str">
        <f>MID('BASE DE DATOS'!F2891, 1, LEN('BASE DE DATOS'!F2891))</f>
        <v/>
      </c>
    </row>
    <row r="2892" spans="1:27" hidden="1" x14ac:dyDescent="0.25">
      <c r="A2892" s="1" t="str">
        <f>IF(AA2892="","",_xlfn.XLOOKUP(AA2892,'BASE DE DATOS'!F:F,'BASE DE DATOS'!I:I,"NO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>IF(AA2892="","",_xlfn.XLOOKUP(AA2892,'BASE DE DATOS'!F:F,'BASE DE DATOS'!G:G,"NO HAY INFORMACIÓN DISPONIBLE"))</f>
        <v/>
      </c>
      <c r="E2892" s="1" t="str">
        <f>IF(AA2892="", "", _xlfn.XLOOKUP(AA2892, 'BASE DE DATOS'!F:F, 'BASE DE DATOS'!H:H, "NO HAY INFORMACIÓN DISPONIBLE"))</f>
        <v/>
      </c>
      <c r="AA2892" s="3" t="str">
        <f>MID('BASE DE DATOS'!F2892, 1, LEN('BASE DE DATOS'!F2892))</f>
        <v/>
      </c>
    </row>
    <row r="2893" spans="1:27" hidden="1" x14ac:dyDescent="0.25">
      <c r="A2893" s="1" t="str">
        <f>IF(AA2893="","",_xlfn.XLOOKUP(AA2893,'BASE DE DATOS'!F:F,'BASE DE DATOS'!I:I,"NO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>IF(AA2893="","",_xlfn.XLOOKUP(AA2893,'BASE DE DATOS'!F:F,'BASE DE DATOS'!G:G,"NO HAY INFORMACIÓN DISPONIBLE"))</f>
        <v/>
      </c>
      <c r="E2893" s="1" t="str">
        <f>IF(AA2893="", "", _xlfn.XLOOKUP(AA2893, 'BASE DE DATOS'!F:F, 'BASE DE DATOS'!H:H, "NO HAY INFORMACIÓN DISPONIBLE"))</f>
        <v/>
      </c>
      <c r="AA2893" s="3" t="str">
        <f>MID('BASE DE DATOS'!F2893, 1, LEN('BASE DE DATOS'!F2893))</f>
        <v/>
      </c>
    </row>
    <row r="2894" spans="1:27" hidden="1" x14ac:dyDescent="0.25">
      <c r="A2894" s="1" t="str">
        <f>IF(AA2894="","",_xlfn.XLOOKUP(AA2894,'BASE DE DATOS'!F:F,'BASE DE DATOS'!I:I,"NO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>IF(AA2894="","",_xlfn.XLOOKUP(AA2894,'BASE DE DATOS'!F:F,'BASE DE DATOS'!G:G,"NO HAY INFORMACIÓN DISPONIBLE"))</f>
        <v/>
      </c>
      <c r="E2894" s="1" t="str">
        <f>IF(AA2894="", "", _xlfn.XLOOKUP(AA2894, 'BASE DE DATOS'!F:F, 'BASE DE DATOS'!H:H, "NO HAY INFORMACIÓN DISPONIBLE"))</f>
        <v/>
      </c>
      <c r="AA2894" s="3" t="str">
        <f>MID('BASE DE DATOS'!F2894, 1, LEN('BASE DE DATOS'!F2894))</f>
        <v/>
      </c>
    </row>
    <row r="2895" spans="1:27" hidden="1" x14ac:dyDescent="0.25">
      <c r="A2895" s="1" t="str">
        <f>IF(AA2895="","",_xlfn.XLOOKUP(AA2895,'BASE DE DATOS'!F:F,'BASE DE DATOS'!I:I,"NO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>IF(AA2895="","",_xlfn.XLOOKUP(AA2895,'BASE DE DATOS'!F:F,'BASE DE DATOS'!G:G,"NO HAY INFORMACIÓN DISPONIBLE"))</f>
        <v/>
      </c>
      <c r="E2895" s="1" t="str">
        <f>IF(AA2895="", "", _xlfn.XLOOKUP(AA2895, 'BASE DE DATOS'!F:F, 'BASE DE DATOS'!H:H, "NO HAY INFORMACIÓN DISPONIBLE"))</f>
        <v/>
      </c>
      <c r="AA2895" s="3" t="str">
        <f>MID('BASE DE DATOS'!F2895, 1, LEN('BASE DE DATOS'!F2895))</f>
        <v/>
      </c>
    </row>
    <row r="2896" spans="1:27" hidden="1" x14ac:dyDescent="0.25">
      <c r="A2896" s="1" t="str">
        <f>IF(AA2896="","",_xlfn.XLOOKUP(AA2896,'BASE DE DATOS'!F:F,'BASE DE DATOS'!I:I,"NO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>IF(AA2896="","",_xlfn.XLOOKUP(AA2896,'BASE DE DATOS'!F:F,'BASE DE DATOS'!G:G,"NO HAY INFORMACIÓN DISPONIBLE"))</f>
        <v/>
      </c>
      <c r="E2896" s="1" t="str">
        <f>IF(AA2896="", "", _xlfn.XLOOKUP(AA2896, 'BASE DE DATOS'!F:F, 'BASE DE DATOS'!H:H, "NO HAY INFORMACIÓN DISPONIBLE"))</f>
        <v/>
      </c>
      <c r="AA2896" s="3" t="str">
        <f>MID('BASE DE DATOS'!F2896, 1, LEN('BASE DE DATOS'!F2896))</f>
        <v/>
      </c>
    </row>
    <row r="2897" spans="1:27" hidden="1" x14ac:dyDescent="0.25">
      <c r="A2897" s="1" t="str">
        <f>IF(AA2897="","",_xlfn.XLOOKUP(AA2897,'BASE DE DATOS'!F:F,'BASE DE DATOS'!I:I,"NO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>IF(AA2897="","",_xlfn.XLOOKUP(AA2897,'BASE DE DATOS'!F:F,'BASE DE DATOS'!G:G,"NO HAY INFORMACIÓN DISPONIBLE"))</f>
        <v/>
      </c>
      <c r="E2897" s="1" t="str">
        <f>IF(AA2897="", "", _xlfn.XLOOKUP(AA2897, 'BASE DE DATOS'!F:F, 'BASE DE DATOS'!H:H, "NO HAY INFORMACIÓN DISPONIBLE"))</f>
        <v/>
      </c>
      <c r="AA2897" s="3" t="str">
        <f>MID('BASE DE DATOS'!F2897, 1, LEN('BASE DE DATOS'!F2897))</f>
        <v/>
      </c>
    </row>
    <row r="2898" spans="1:27" hidden="1" x14ac:dyDescent="0.25">
      <c r="A2898" s="1" t="str">
        <f>IF(AA2898="","",_xlfn.XLOOKUP(AA2898,'BASE DE DATOS'!F:F,'BASE DE DATOS'!I:I,"NO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>IF(AA2898="","",_xlfn.XLOOKUP(AA2898,'BASE DE DATOS'!F:F,'BASE DE DATOS'!G:G,"NO HAY INFORMACIÓN DISPONIBLE"))</f>
        <v/>
      </c>
      <c r="E2898" s="1" t="str">
        <f>IF(AA2898="", "", _xlfn.XLOOKUP(AA2898, 'BASE DE DATOS'!F:F, 'BASE DE DATOS'!H:H, "NO HAY INFORMACIÓN DISPONIBLE"))</f>
        <v/>
      </c>
      <c r="AA2898" s="3" t="str">
        <f>MID('BASE DE DATOS'!F2898, 1, LEN('BASE DE DATOS'!F2898))</f>
        <v/>
      </c>
    </row>
    <row r="2899" spans="1:27" hidden="1" x14ac:dyDescent="0.25">
      <c r="A2899" s="1" t="str">
        <f>IF(AA2899="","",_xlfn.XLOOKUP(AA2899,'BASE DE DATOS'!F:F,'BASE DE DATOS'!I:I,"NO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>IF(AA2899="","",_xlfn.XLOOKUP(AA2899,'BASE DE DATOS'!F:F,'BASE DE DATOS'!G:G,"NO HAY INFORMACIÓN DISPONIBLE"))</f>
        <v/>
      </c>
      <c r="E2899" s="1" t="str">
        <f>IF(AA2899="", "", _xlfn.XLOOKUP(AA2899, 'BASE DE DATOS'!F:F, 'BASE DE DATOS'!H:H, "NO HAY INFORMACIÓN DISPONIBLE"))</f>
        <v/>
      </c>
      <c r="AA2899" s="3" t="str">
        <f>MID('BASE DE DATOS'!F2899, 1, LEN('BASE DE DATOS'!F2899))</f>
        <v/>
      </c>
    </row>
    <row r="2900" spans="1:27" hidden="1" x14ac:dyDescent="0.25">
      <c r="A2900" s="1" t="str">
        <f>IF(AA2900="","",_xlfn.XLOOKUP(AA2900,'BASE DE DATOS'!F:F,'BASE DE DATOS'!I:I,"NO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>IF(AA2900="","",_xlfn.XLOOKUP(AA2900,'BASE DE DATOS'!F:F,'BASE DE DATOS'!G:G,"NO HAY INFORMACIÓN DISPONIBLE"))</f>
        <v/>
      </c>
      <c r="E2900" s="1" t="str">
        <f>IF(AA2900="", "", _xlfn.XLOOKUP(AA2900, 'BASE DE DATOS'!F:F, 'BASE DE DATOS'!H:H, "NO HAY INFORMACIÓN DISPONIBLE"))</f>
        <v/>
      </c>
      <c r="AA2900" s="3" t="str">
        <f>MID('BASE DE DATOS'!F2900, 1, LEN('BASE DE DATOS'!F2900))</f>
        <v/>
      </c>
    </row>
    <row r="2901" spans="1:27" hidden="1" x14ac:dyDescent="0.25">
      <c r="A2901" s="1" t="str">
        <f>IF(AA2901="","",_xlfn.XLOOKUP(AA2901,'BASE DE DATOS'!F:F,'BASE DE DATOS'!I:I,"NO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>IF(AA2901="","",_xlfn.XLOOKUP(AA2901,'BASE DE DATOS'!F:F,'BASE DE DATOS'!G:G,"NO HAY INFORMACIÓN DISPONIBLE"))</f>
        <v/>
      </c>
      <c r="E2901" s="1" t="str">
        <f>IF(AA2901="", "", _xlfn.XLOOKUP(AA2901, 'BASE DE DATOS'!F:F, 'BASE DE DATOS'!H:H, "NO HAY INFORMACIÓN DISPONIBLE"))</f>
        <v/>
      </c>
      <c r="AA2901" s="3" t="str">
        <f>MID('BASE DE DATOS'!F2901, 1, LEN('BASE DE DATOS'!F2901))</f>
        <v/>
      </c>
    </row>
    <row r="2902" spans="1:27" hidden="1" x14ac:dyDescent="0.25">
      <c r="A2902" s="1" t="str">
        <f>IF(AA2902="","",_xlfn.XLOOKUP(AA2902,'BASE DE DATOS'!F:F,'BASE DE DATOS'!I:I,"NO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>IF(AA2902="","",_xlfn.XLOOKUP(AA2902,'BASE DE DATOS'!F:F,'BASE DE DATOS'!G:G,"NO HAY INFORMACIÓN DISPONIBLE"))</f>
        <v/>
      </c>
      <c r="E2902" s="1" t="str">
        <f>IF(AA2902="", "", _xlfn.XLOOKUP(AA2902, 'BASE DE DATOS'!F:F, 'BASE DE DATOS'!H:H, "NO HAY INFORMACIÓN DISPONIBLE"))</f>
        <v/>
      </c>
      <c r="AA2902" s="3" t="str">
        <f>MID('BASE DE DATOS'!F2902, 1, LEN('BASE DE DATOS'!F2902))</f>
        <v/>
      </c>
    </row>
    <row r="2903" spans="1:27" hidden="1" x14ac:dyDescent="0.25">
      <c r="A2903" s="1" t="str">
        <f>IF(AA2903="","",_xlfn.XLOOKUP(AA2903,'BASE DE DATOS'!F:F,'BASE DE DATOS'!I:I,"NO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>IF(AA2903="","",_xlfn.XLOOKUP(AA2903,'BASE DE DATOS'!F:F,'BASE DE DATOS'!G:G,"NO HAY INFORMACIÓN DISPONIBLE"))</f>
        <v/>
      </c>
      <c r="E2903" s="1" t="str">
        <f>IF(AA2903="", "", _xlfn.XLOOKUP(AA2903, 'BASE DE DATOS'!F:F, 'BASE DE DATOS'!H:H, "NO HAY INFORMACIÓN DISPONIBLE"))</f>
        <v/>
      </c>
      <c r="AA2903" s="3" t="str">
        <f>MID('BASE DE DATOS'!F2903, 1, LEN('BASE DE DATOS'!F2903))</f>
        <v/>
      </c>
    </row>
    <row r="2904" spans="1:27" hidden="1" x14ac:dyDescent="0.25">
      <c r="A2904" s="1" t="str">
        <f>IF(AA2904="","",_xlfn.XLOOKUP(AA2904,'BASE DE DATOS'!F:F,'BASE DE DATOS'!I:I,"NO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>IF(AA2904="","",_xlfn.XLOOKUP(AA2904,'BASE DE DATOS'!F:F,'BASE DE DATOS'!G:G,"NO HAY INFORMACIÓN DISPONIBLE"))</f>
        <v/>
      </c>
      <c r="E2904" s="1" t="str">
        <f>IF(AA2904="", "", _xlfn.XLOOKUP(AA2904, 'BASE DE DATOS'!F:F, 'BASE DE DATOS'!H:H, "NO HAY INFORMACIÓN DISPONIBLE"))</f>
        <v/>
      </c>
      <c r="AA2904" s="3" t="str">
        <f>MID('BASE DE DATOS'!F2904, 1, LEN('BASE DE DATOS'!F2904))</f>
        <v/>
      </c>
    </row>
    <row r="2905" spans="1:27" hidden="1" x14ac:dyDescent="0.25">
      <c r="A2905" s="1" t="str">
        <f>IF(AA2905="","",_xlfn.XLOOKUP(AA2905,'BASE DE DATOS'!F:F,'BASE DE DATOS'!I:I,"NO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>IF(AA2905="","",_xlfn.XLOOKUP(AA2905,'BASE DE DATOS'!F:F,'BASE DE DATOS'!G:G,"NO HAY INFORMACIÓN DISPONIBLE"))</f>
        <v/>
      </c>
      <c r="E2905" s="1" t="str">
        <f>IF(AA2905="", "", _xlfn.XLOOKUP(AA2905, 'BASE DE DATOS'!F:F, 'BASE DE DATOS'!H:H, "NO HAY INFORMACIÓN DISPONIBLE"))</f>
        <v/>
      </c>
      <c r="AA2905" s="3" t="str">
        <f>MID('BASE DE DATOS'!F2905, 1, LEN('BASE DE DATOS'!F2905))</f>
        <v/>
      </c>
    </row>
    <row r="2906" spans="1:27" hidden="1" x14ac:dyDescent="0.25">
      <c r="A2906" s="1" t="str">
        <f>IF(AA2906="","",_xlfn.XLOOKUP(AA2906,'BASE DE DATOS'!F:F,'BASE DE DATOS'!I:I,"NO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>IF(AA2906="","",_xlfn.XLOOKUP(AA2906,'BASE DE DATOS'!F:F,'BASE DE DATOS'!G:G,"NO HAY INFORMACIÓN DISPONIBLE"))</f>
        <v/>
      </c>
      <c r="E2906" s="1" t="str">
        <f>IF(AA2906="", "", _xlfn.XLOOKUP(AA2906, 'BASE DE DATOS'!F:F, 'BASE DE DATOS'!H:H, "NO HAY INFORMACIÓN DISPONIBLE"))</f>
        <v/>
      </c>
      <c r="AA2906" s="3" t="str">
        <f>MID('BASE DE DATOS'!F2906, 1, LEN('BASE DE DATOS'!F2906))</f>
        <v/>
      </c>
    </row>
    <row r="2907" spans="1:27" hidden="1" x14ac:dyDescent="0.25">
      <c r="A2907" s="1" t="str">
        <f>IF(AA2907="","",_xlfn.XLOOKUP(AA2907,'BASE DE DATOS'!F:F,'BASE DE DATOS'!I:I,"NO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>IF(AA2907="","",_xlfn.XLOOKUP(AA2907,'BASE DE DATOS'!F:F,'BASE DE DATOS'!G:G,"NO HAY INFORMACIÓN DISPONIBLE"))</f>
        <v/>
      </c>
      <c r="E2907" s="1" t="str">
        <f>IF(AA2907="", "", _xlfn.XLOOKUP(AA2907, 'BASE DE DATOS'!F:F, 'BASE DE DATOS'!H:H, "NO HAY INFORMACIÓN DISPONIBLE"))</f>
        <v/>
      </c>
      <c r="AA2907" s="3" t="str">
        <f>MID('BASE DE DATOS'!F2907, 1, LEN('BASE DE DATOS'!F2907))</f>
        <v/>
      </c>
    </row>
    <row r="2908" spans="1:27" hidden="1" x14ac:dyDescent="0.25">
      <c r="A2908" s="1" t="str">
        <f>IF(AA2908="","",_xlfn.XLOOKUP(AA2908,'BASE DE DATOS'!F:F,'BASE DE DATOS'!I:I,"NO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>IF(AA2908="","",_xlfn.XLOOKUP(AA2908,'BASE DE DATOS'!F:F,'BASE DE DATOS'!G:G,"NO HAY INFORMACIÓN DISPONIBLE"))</f>
        <v/>
      </c>
      <c r="E2908" s="1" t="str">
        <f>IF(AA2908="", "", _xlfn.XLOOKUP(AA2908, 'BASE DE DATOS'!F:F, 'BASE DE DATOS'!H:H, "NO HAY INFORMACIÓN DISPONIBLE"))</f>
        <v/>
      </c>
      <c r="AA2908" s="3" t="str">
        <f>MID('BASE DE DATOS'!F2908, 1, LEN('BASE DE DATOS'!F2908))</f>
        <v/>
      </c>
    </row>
    <row r="2909" spans="1:27" hidden="1" x14ac:dyDescent="0.25">
      <c r="A2909" s="1" t="str">
        <f>IF(AA2909="","",_xlfn.XLOOKUP(AA2909,'BASE DE DATOS'!F:F,'BASE DE DATOS'!I:I,"NO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>IF(AA2909="","",_xlfn.XLOOKUP(AA2909,'BASE DE DATOS'!F:F,'BASE DE DATOS'!G:G,"NO HAY INFORMACIÓN DISPONIBLE"))</f>
        <v/>
      </c>
      <c r="E2909" s="1" t="str">
        <f>IF(AA2909="", "", _xlfn.XLOOKUP(AA2909, 'BASE DE DATOS'!F:F, 'BASE DE DATOS'!H:H, "NO HAY INFORMACIÓN DISPONIBLE"))</f>
        <v/>
      </c>
      <c r="AA2909" s="3" t="str">
        <f>MID('BASE DE DATOS'!F2909, 1, LEN('BASE DE DATOS'!F2909))</f>
        <v/>
      </c>
    </row>
    <row r="2910" spans="1:27" hidden="1" x14ac:dyDescent="0.25">
      <c r="A2910" s="1" t="str">
        <f>IF(AA2910="","",_xlfn.XLOOKUP(AA2910,'BASE DE DATOS'!F:F,'BASE DE DATOS'!I:I,"NO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>IF(AA2910="","",_xlfn.XLOOKUP(AA2910,'BASE DE DATOS'!F:F,'BASE DE DATOS'!G:G,"NO HAY INFORMACIÓN DISPONIBLE"))</f>
        <v/>
      </c>
      <c r="E2910" s="1" t="str">
        <f>IF(AA2910="", "", _xlfn.XLOOKUP(AA2910, 'BASE DE DATOS'!F:F, 'BASE DE DATOS'!H:H, "NO HAY INFORMACIÓN DISPONIBLE"))</f>
        <v/>
      </c>
      <c r="AA2910" s="3" t="str">
        <f>MID('BASE DE DATOS'!F2910, 1, LEN('BASE DE DATOS'!F2910))</f>
        <v/>
      </c>
    </row>
    <row r="2911" spans="1:27" hidden="1" x14ac:dyDescent="0.25">
      <c r="A2911" s="1" t="str">
        <f>IF(AA2911="","",_xlfn.XLOOKUP(AA2911,'BASE DE DATOS'!F:F,'BASE DE DATOS'!I:I,"NO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>IF(AA2911="","",_xlfn.XLOOKUP(AA2911,'BASE DE DATOS'!F:F,'BASE DE DATOS'!G:G,"NO HAY INFORMACIÓN DISPONIBLE"))</f>
        <v/>
      </c>
      <c r="E2911" s="1" t="str">
        <f>IF(AA2911="", "", _xlfn.XLOOKUP(AA2911, 'BASE DE DATOS'!F:F, 'BASE DE DATOS'!H:H, "NO HAY INFORMACIÓN DISPONIBLE"))</f>
        <v/>
      </c>
      <c r="AA2911" s="3" t="str">
        <f>MID('BASE DE DATOS'!F2911, 1, LEN('BASE DE DATOS'!F2911))</f>
        <v/>
      </c>
    </row>
    <row r="2912" spans="1:27" hidden="1" x14ac:dyDescent="0.25">
      <c r="A2912" s="1" t="str">
        <f>IF(AA2912="","",_xlfn.XLOOKUP(AA2912,'BASE DE DATOS'!F:F,'BASE DE DATOS'!I:I,"NO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>IF(AA2912="","",_xlfn.XLOOKUP(AA2912,'BASE DE DATOS'!F:F,'BASE DE DATOS'!G:G,"NO HAY INFORMACIÓN DISPONIBLE"))</f>
        <v/>
      </c>
      <c r="E2912" s="1" t="str">
        <f>IF(AA2912="", "", _xlfn.XLOOKUP(AA2912, 'BASE DE DATOS'!F:F, 'BASE DE DATOS'!H:H, "NO HAY INFORMACIÓN DISPONIBLE"))</f>
        <v/>
      </c>
      <c r="AA2912" s="3" t="str">
        <f>MID('BASE DE DATOS'!F2912, 1, LEN('BASE DE DATOS'!F2912))</f>
        <v/>
      </c>
    </row>
    <row r="2913" spans="1:27" hidden="1" x14ac:dyDescent="0.25">
      <c r="A2913" s="1" t="str">
        <f>IF(AA2913="","",_xlfn.XLOOKUP(AA2913,'BASE DE DATOS'!F:F,'BASE DE DATOS'!I:I,"NO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>IF(AA2913="","",_xlfn.XLOOKUP(AA2913,'BASE DE DATOS'!F:F,'BASE DE DATOS'!G:G,"NO HAY INFORMACIÓN DISPONIBLE"))</f>
        <v/>
      </c>
      <c r="E2913" s="1" t="str">
        <f>IF(AA2913="", "", _xlfn.XLOOKUP(AA2913, 'BASE DE DATOS'!F:F, 'BASE DE DATOS'!H:H, "NO HAY INFORMACIÓN DISPONIBLE"))</f>
        <v/>
      </c>
      <c r="AA2913" s="3" t="str">
        <f>MID('BASE DE DATOS'!F2913, 1, LEN('BASE DE DATOS'!F2913))</f>
        <v/>
      </c>
    </row>
    <row r="2914" spans="1:27" hidden="1" x14ac:dyDescent="0.25">
      <c r="A2914" s="1" t="str">
        <f>IF(AA2914="","",_xlfn.XLOOKUP(AA2914,'BASE DE DATOS'!F:F,'BASE DE DATOS'!I:I,"NO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>IF(AA2914="","",_xlfn.XLOOKUP(AA2914,'BASE DE DATOS'!F:F,'BASE DE DATOS'!G:G,"NO HAY INFORMACIÓN DISPONIBLE"))</f>
        <v/>
      </c>
      <c r="E2914" s="1" t="str">
        <f>IF(AA2914="", "", _xlfn.XLOOKUP(AA2914, 'BASE DE DATOS'!F:F, 'BASE DE DATOS'!H:H, "NO HAY INFORMACIÓN DISPONIBLE"))</f>
        <v/>
      </c>
      <c r="AA2914" s="3" t="str">
        <f>MID('BASE DE DATOS'!F2914, 1, LEN('BASE DE DATOS'!F2914))</f>
        <v/>
      </c>
    </row>
    <row r="2915" spans="1:27" hidden="1" x14ac:dyDescent="0.25">
      <c r="A2915" s="1" t="str">
        <f>IF(AA2915="","",_xlfn.XLOOKUP(AA2915,'BASE DE DATOS'!F:F,'BASE DE DATOS'!I:I,"NO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>IF(AA2915="","",_xlfn.XLOOKUP(AA2915,'BASE DE DATOS'!F:F,'BASE DE DATOS'!G:G,"NO HAY INFORMACIÓN DISPONIBLE"))</f>
        <v/>
      </c>
      <c r="E2915" s="1" t="str">
        <f>IF(AA2915="", "", _xlfn.XLOOKUP(AA2915, 'BASE DE DATOS'!F:F, 'BASE DE DATOS'!H:H, "NO HAY INFORMACIÓN DISPONIBLE"))</f>
        <v/>
      </c>
      <c r="AA2915" s="3" t="str">
        <f>MID('BASE DE DATOS'!F2915, 1, LEN('BASE DE DATOS'!F2915))</f>
        <v/>
      </c>
    </row>
    <row r="2916" spans="1:27" hidden="1" x14ac:dyDescent="0.25">
      <c r="A2916" s="1" t="str">
        <f>IF(AA2916="","",_xlfn.XLOOKUP(AA2916,'BASE DE DATOS'!F:F,'BASE DE DATOS'!I:I,"NO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>IF(AA2916="","",_xlfn.XLOOKUP(AA2916,'BASE DE DATOS'!F:F,'BASE DE DATOS'!G:G,"NO HAY INFORMACIÓN DISPONIBLE"))</f>
        <v/>
      </c>
      <c r="E2916" s="1" t="str">
        <f>IF(AA2916="", "", _xlfn.XLOOKUP(AA2916, 'BASE DE DATOS'!F:F, 'BASE DE DATOS'!H:H, "NO HAY INFORMACIÓN DISPONIBLE"))</f>
        <v/>
      </c>
      <c r="AA2916" s="3" t="str">
        <f>MID('BASE DE DATOS'!F2916, 1, LEN('BASE DE DATOS'!F2916))</f>
        <v/>
      </c>
    </row>
    <row r="2917" spans="1:27" hidden="1" x14ac:dyDescent="0.25">
      <c r="A2917" s="1" t="str">
        <f>IF(AA2917="","",_xlfn.XLOOKUP(AA2917,'BASE DE DATOS'!F:F,'BASE DE DATOS'!I:I,"NO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>IF(AA2917="","",_xlfn.XLOOKUP(AA2917,'BASE DE DATOS'!F:F,'BASE DE DATOS'!G:G,"NO HAY INFORMACIÓN DISPONIBLE"))</f>
        <v/>
      </c>
      <c r="E2917" s="1" t="str">
        <f>IF(AA2917="", "", _xlfn.XLOOKUP(AA2917, 'BASE DE DATOS'!F:F, 'BASE DE DATOS'!H:H, "NO HAY INFORMACIÓN DISPONIBLE"))</f>
        <v/>
      </c>
      <c r="AA2917" s="3" t="str">
        <f>MID('BASE DE DATOS'!F2917, 1, LEN('BASE DE DATOS'!F2917))</f>
        <v/>
      </c>
    </row>
    <row r="2918" spans="1:27" hidden="1" x14ac:dyDescent="0.25">
      <c r="A2918" s="1" t="str">
        <f>IF(AA2918="","",_xlfn.XLOOKUP(AA2918,'BASE DE DATOS'!F:F,'BASE DE DATOS'!I:I,"NO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>IF(AA2918="","",_xlfn.XLOOKUP(AA2918,'BASE DE DATOS'!F:F,'BASE DE DATOS'!G:G,"NO HAY INFORMACIÓN DISPONIBLE"))</f>
        <v/>
      </c>
      <c r="E2918" s="1" t="str">
        <f>IF(AA2918="", "", _xlfn.XLOOKUP(AA2918, 'BASE DE DATOS'!F:F, 'BASE DE DATOS'!H:H, "NO HAY INFORMACIÓN DISPONIBLE"))</f>
        <v/>
      </c>
      <c r="AA2918" s="3" t="str">
        <f>MID('BASE DE DATOS'!F2918, 1, LEN('BASE DE DATOS'!F2918))</f>
        <v/>
      </c>
    </row>
    <row r="2919" spans="1:27" hidden="1" x14ac:dyDescent="0.25">
      <c r="A2919" s="1" t="str">
        <f>IF(AA2919="","",_xlfn.XLOOKUP(AA2919,'BASE DE DATOS'!F:F,'BASE DE DATOS'!I:I,"NO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>IF(AA2919="","",_xlfn.XLOOKUP(AA2919,'BASE DE DATOS'!F:F,'BASE DE DATOS'!G:G,"NO HAY INFORMACIÓN DISPONIBLE"))</f>
        <v/>
      </c>
      <c r="E2919" s="1" t="str">
        <f>IF(AA2919="", "", _xlfn.XLOOKUP(AA2919, 'BASE DE DATOS'!F:F, 'BASE DE DATOS'!H:H, "NO HAY INFORMACIÓN DISPONIBLE"))</f>
        <v/>
      </c>
      <c r="AA2919" s="3" t="str">
        <f>MID('BASE DE DATOS'!F2919, 1, LEN('BASE DE DATOS'!F2919))</f>
        <v/>
      </c>
    </row>
    <row r="2920" spans="1:27" hidden="1" x14ac:dyDescent="0.25">
      <c r="A2920" s="1" t="str">
        <f>IF(AA2920="","",_xlfn.XLOOKUP(AA2920,'BASE DE DATOS'!F:F,'BASE DE DATOS'!I:I,"NO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>IF(AA2920="","",_xlfn.XLOOKUP(AA2920,'BASE DE DATOS'!F:F,'BASE DE DATOS'!G:G,"NO HAY INFORMACIÓN DISPONIBLE"))</f>
        <v/>
      </c>
      <c r="E2920" s="1" t="str">
        <f>IF(AA2920="", "", _xlfn.XLOOKUP(AA2920, 'BASE DE DATOS'!F:F, 'BASE DE DATOS'!H:H, "NO HAY INFORMACIÓN DISPONIBLE"))</f>
        <v/>
      </c>
      <c r="AA2920" s="3" t="str">
        <f>MID('BASE DE DATOS'!F2920, 1, LEN('BASE DE DATOS'!F2920))</f>
        <v/>
      </c>
    </row>
    <row r="2921" spans="1:27" hidden="1" x14ac:dyDescent="0.25">
      <c r="A2921" s="1" t="str">
        <f>IF(AA2921="","",_xlfn.XLOOKUP(AA2921,'BASE DE DATOS'!F:F,'BASE DE DATOS'!I:I,"NO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>IF(AA2921="","",_xlfn.XLOOKUP(AA2921,'BASE DE DATOS'!F:F,'BASE DE DATOS'!G:G,"NO HAY INFORMACIÓN DISPONIBLE"))</f>
        <v/>
      </c>
      <c r="E2921" s="1" t="str">
        <f>IF(AA2921="", "", _xlfn.XLOOKUP(AA2921, 'BASE DE DATOS'!F:F, 'BASE DE DATOS'!H:H, "NO HAY INFORMACIÓN DISPONIBLE"))</f>
        <v/>
      </c>
      <c r="AA2921" s="3" t="str">
        <f>MID('BASE DE DATOS'!F2921, 1, LEN('BASE DE DATOS'!F2921))</f>
        <v/>
      </c>
    </row>
    <row r="2922" spans="1:27" hidden="1" x14ac:dyDescent="0.25">
      <c r="A2922" s="1" t="str">
        <f>IF(AA2922="","",_xlfn.XLOOKUP(AA2922,'BASE DE DATOS'!F:F,'BASE DE DATOS'!I:I,"NO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>IF(AA2922="","",_xlfn.XLOOKUP(AA2922,'BASE DE DATOS'!F:F,'BASE DE DATOS'!G:G,"NO HAY INFORMACIÓN DISPONIBLE"))</f>
        <v/>
      </c>
      <c r="E2922" s="1" t="str">
        <f>IF(AA2922="", "", _xlfn.XLOOKUP(AA2922, 'BASE DE DATOS'!F:F, 'BASE DE DATOS'!H:H, "NO HAY INFORMACIÓN DISPONIBLE"))</f>
        <v/>
      </c>
      <c r="AA2922" s="3" t="str">
        <f>MID('BASE DE DATOS'!F2922, 1, LEN('BASE DE DATOS'!F2922))</f>
        <v/>
      </c>
    </row>
    <row r="2923" spans="1:27" hidden="1" x14ac:dyDescent="0.25">
      <c r="A2923" s="1" t="str">
        <f>IF(AA2923="","",_xlfn.XLOOKUP(AA2923,'BASE DE DATOS'!F:F,'BASE DE DATOS'!I:I,"NO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>IF(AA2923="","",_xlfn.XLOOKUP(AA2923,'BASE DE DATOS'!F:F,'BASE DE DATOS'!G:G,"NO HAY INFORMACIÓN DISPONIBLE"))</f>
        <v/>
      </c>
      <c r="E2923" s="1" t="str">
        <f>IF(AA2923="", "", _xlfn.XLOOKUP(AA2923, 'BASE DE DATOS'!F:F, 'BASE DE DATOS'!H:H, "NO HAY INFORMACIÓN DISPONIBLE"))</f>
        <v/>
      </c>
      <c r="AA2923" s="3" t="str">
        <f>MID('BASE DE DATOS'!F2923, 1, LEN('BASE DE DATOS'!F2923))</f>
        <v/>
      </c>
    </row>
    <row r="2924" spans="1:27" hidden="1" x14ac:dyDescent="0.25">
      <c r="A2924" s="1" t="str">
        <f>IF(AA2924="","",_xlfn.XLOOKUP(AA2924,'BASE DE DATOS'!F:F,'BASE DE DATOS'!I:I,"NO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>IF(AA2924="","",_xlfn.XLOOKUP(AA2924,'BASE DE DATOS'!F:F,'BASE DE DATOS'!G:G,"NO HAY INFORMACIÓN DISPONIBLE"))</f>
        <v/>
      </c>
      <c r="E2924" s="1" t="str">
        <f>IF(AA2924="", "", _xlfn.XLOOKUP(AA2924, 'BASE DE DATOS'!F:F, 'BASE DE DATOS'!H:H, "NO HAY INFORMACIÓN DISPONIBLE"))</f>
        <v/>
      </c>
      <c r="AA2924" s="3" t="str">
        <f>MID('BASE DE DATOS'!F2924, 1, LEN('BASE DE DATOS'!F2924))</f>
        <v/>
      </c>
    </row>
    <row r="2925" spans="1:27" hidden="1" x14ac:dyDescent="0.25">
      <c r="A2925" s="1" t="str">
        <f>IF(AA2925="","",_xlfn.XLOOKUP(AA2925,'BASE DE DATOS'!F:F,'BASE DE DATOS'!I:I,"NO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>IF(AA2925="","",_xlfn.XLOOKUP(AA2925,'BASE DE DATOS'!F:F,'BASE DE DATOS'!G:G,"NO HAY INFORMACIÓN DISPONIBLE"))</f>
        <v/>
      </c>
      <c r="E2925" s="1" t="str">
        <f>IF(AA2925="", "", _xlfn.XLOOKUP(AA2925, 'BASE DE DATOS'!F:F, 'BASE DE DATOS'!H:H, "NO HAY INFORMACIÓN DISPONIBLE"))</f>
        <v/>
      </c>
      <c r="AA2925" s="3" t="str">
        <f>MID('BASE DE DATOS'!F2925, 1, LEN('BASE DE DATOS'!F2925))</f>
        <v/>
      </c>
    </row>
    <row r="2926" spans="1:27" hidden="1" x14ac:dyDescent="0.25">
      <c r="A2926" s="1" t="str">
        <f>IF(AA2926="","",_xlfn.XLOOKUP(AA2926,'BASE DE DATOS'!F:F,'BASE DE DATOS'!I:I,"NO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>IF(AA2926="","",_xlfn.XLOOKUP(AA2926,'BASE DE DATOS'!F:F,'BASE DE DATOS'!G:G,"NO HAY INFORMACIÓN DISPONIBLE"))</f>
        <v/>
      </c>
      <c r="E2926" s="1" t="str">
        <f>IF(AA2926="", "", _xlfn.XLOOKUP(AA2926, 'BASE DE DATOS'!F:F, 'BASE DE DATOS'!H:H, "NO HAY INFORMACIÓN DISPONIBLE"))</f>
        <v/>
      </c>
      <c r="AA2926" s="3" t="str">
        <f>MID('BASE DE DATOS'!F2926, 1, LEN('BASE DE DATOS'!F2926))</f>
        <v/>
      </c>
    </row>
    <row r="2927" spans="1:27" hidden="1" x14ac:dyDescent="0.25">
      <c r="A2927" s="1" t="str">
        <f>IF(AA2927="","",_xlfn.XLOOKUP(AA2927,'BASE DE DATOS'!F:F,'BASE DE DATOS'!I:I,"NO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>IF(AA2927="","",_xlfn.XLOOKUP(AA2927,'BASE DE DATOS'!F:F,'BASE DE DATOS'!G:G,"NO HAY INFORMACIÓN DISPONIBLE"))</f>
        <v/>
      </c>
      <c r="E2927" s="1" t="str">
        <f>IF(AA2927="", "", _xlfn.XLOOKUP(AA2927, 'BASE DE DATOS'!F:F, 'BASE DE DATOS'!H:H, "NO HAY INFORMACIÓN DISPONIBLE"))</f>
        <v/>
      </c>
      <c r="AA2927" s="3" t="str">
        <f>MID('BASE DE DATOS'!F2927, 1, LEN('BASE DE DATOS'!F2927))</f>
        <v/>
      </c>
    </row>
    <row r="2928" spans="1:27" hidden="1" x14ac:dyDescent="0.25">
      <c r="A2928" s="1" t="str">
        <f>IF(AA2928="","",_xlfn.XLOOKUP(AA2928,'BASE DE DATOS'!F:F,'BASE DE DATOS'!I:I,"NO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>IF(AA2928="","",_xlfn.XLOOKUP(AA2928,'BASE DE DATOS'!F:F,'BASE DE DATOS'!G:G,"NO HAY INFORMACIÓN DISPONIBLE"))</f>
        <v/>
      </c>
      <c r="E2928" s="1" t="str">
        <f>IF(AA2928="", "", _xlfn.XLOOKUP(AA2928, 'BASE DE DATOS'!F:F, 'BASE DE DATOS'!H:H, "NO HAY INFORMACIÓN DISPONIBLE"))</f>
        <v/>
      </c>
      <c r="AA2928" s="3" t="str">
        <f>MID('BASE DE DATOS'!F2928, 1, LEN('BASE DE DATOS'!F2928))</f>
        <v/>
      </c>
    </row>
    <row r="2929" spans="1:27" hidden="1" x14ac:dyDescent="0.25">
      <c r="A2929" s="1" t="str">
        <f>IF(AA2929="","",_xlfn.XLOOKUP(AA2929,'BASE DE DATOS'!F:F,'BASE DE DATOS'!I:I,"NO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>IF(AA2929="","",_xlfn.XLOOKUP(AA2929,'BASE DE DATOS'!F:F,'BASE DE DATOS'!G:G,"NO HAY INFORMACIÓN DISPONIBLE"))</f>
        <v/>
      </c>
      <c r="E2929" s="1" t="str">
        <f>IF(AA2929="", "", _xlfn.XLOOKUP(AA2929, 'BASE DE DATOS'!F:F, 'BASE DE DATOS'!H:H, "NO HAY INFORMACIÓN DISPONIBLE"))</f>
        <v/>
      </c>
      <c r="AA2929" s="3" t="str">
        <f>MID('BASE DE DATOS'!F2929, 1, LEN('BASE DE DATOS'!F2929))</f>
        <v/>
      </c>
    </row>
    <row r="2930" spans="1:27" hidden="1" x14ac:dyDescent="0.25">
      <c r="A2930" s="1" t="str">
        <f>IF(AA2930="","",_xlfn.XLOOKUP(AA2930,'BASE DE DATOS'!F:F,'BASE DE DATOS'!I:I,"NO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>IF(AA2930="","",_xlfn.XLOOKUP(AA2930,'BASE DE DATOS'!F:F,'BASE DE DATOS'!G:G,"NO HAY INFORMACIÓN DISPONIBLE"))</f>
        <v/>
      </c>
      <c r="E2930" s="1" t="str">
        <f>IF(AA2930="", "", _xlfn.XLOOKUP(AA2930, 'BASE DE DATOS'!F:F, 'BASE DE DATOS'!H:H, "NO HAY INFORMACIÓN DISPONIBLE"))</f>
        <v/>
      </c>
      <c r="AA2930" s="3" t="str">
        <f>MID('BASE DE DATOS'!F2930, 1, LEN('BASE DE DATOS'!F2930))</f>
        <v/>
      </c>
    </row>
    <row r="2931" spans="1:27" hidden="1" x14ac:dyDescent="0.25">
      <c r="A2931" s="1" t="str">
        <f>IF(AA2931="","",_xlfn.XLOOKUP(AA2931,'BASE DE DATOS'!F:F,'BASE DE DATOS'!I:I,"NO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>IF(AA2931="","",_xlfn.XLOOKUP(AA2931,'BASE DE DATOS'!F:F,'BASE DE DATOS'!G:G,"NO HAY INFORMACIÓN DISPONIBLE"))</f>
        <v/>
      </c>
      <c r="E2931" s="1" t="str">
        <f>IF(AA2931="", "", _xlfn.XLOOKUP(AA2931, 'BASE DE DATOS'!F:F, 'BASE DE DATOS'!H:H, "NO HAY INFORMACIÓN DISPONIBLE"))</f>
        <v/>
      </c>
      <c r="AA2931" s="3" t="str">
        <f>MID('BASE DE DATOS'!F2931, 1, LEN('BASE DE DATOS'!F2931))</f>
        <v/>
      </c>
    </row>
    <row r="2932" spans="1:27" hidden="1" x14ac:dyDescent="0.25">
      <c r="A2932" s="1" t="str">
        <f>IF(AA2932="","",_xlfn.XLOOKUP(AA2932,'BASE DE DATOS'!F:F,'BASE DE DATOS'!I:I,"NO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>IF(AA2932="","",_xlfn.XLOOKUP(AA2932,'BASE DE DATOS'!F:F,'BASE DE DATOS'!G:G,"NO HAY INFORMACIÓN DISPONIBLE"))</f>
        <v/>
      </c>
      <c r="E2932" s="1" t="str">
        <f>IF(AA2932="", "", _xlfn.XLOOKUP(AA2932, 'BASE DE DATOS'!F:F, 'BASE DE DATOS'!H:H, "NO HAY INFORMACIÓN DISPONIBLE"))</f>
        <v/>
      </c>
      <c r="AA2932" s="3" t="str">
        <f>MID('BASE DE DATOS'!F2932, 1, LEN('BASE DE DATOS'!F2932))</f>
        <v/>
      </c>
    </row>
    <row r="2933" spans="1:27" hidden="1" x14ac:dyDescent="0.25">
      <c r="A2933" s="1" t="str">
        <f>IF(AA2933="","",_xlfn.XLOOKUP(AA2933,'BASE DE DATOS'!F:F,'BASE DE DATOS'!I:I,"NO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>IF(AA2933="","",_xlfn.XLOOKUP(AA2933,'BASE DE DATOS'!F:F,'BASE DE DATOS'!G:G,"NO HAY INFORMACIÓN DISPONIBLE"))</f>
        <v/>
      </c>
      <c r="E2933" s="1" t="str">
        <f>IF(AA2933="", "", _xlfn.XLOOKUP(AA2933, 'BASE DE DATOS'!F:F, 'BASE DE DATOS'!H:H, "NO HAY INFORMACIÓN DISPONIBLE"))</f>
        <v/>
      </c>
      <c r="AA2933" s="3" t="str">
        <f>MID('BASE DE DATOS'!F2933, 1, LEN('BASE DE DATOS'!F2933))</f>
        <v/>
      </c>
    </row>
    <row r="2934" spans="1:27" hidden="1" x14ac:dyDescent="0.25">
      <c r="A2934" s="1" t="str">
        <f>IF(AA2934="","",_xlfn.XLOOKUP(AA2934,'BASE DE DATOS'!F:F,'BASE DE DATOS'!I:I,"NO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>IF(AA2934="","",_xlfn.XLOOKUP(AA2934,'BASE DE DATOS'!F:F,'BASE DE DATOS'!G:G,"NO HAY INFORMACIÓN DISPONIBLE"))</f>
        <v/>
      </c>
      <c r="E2934" s="1" t="str">
        <f>IF(AA2934="", "", _xlfn.XLOOKUP(AA2934, 'BASE DE DATOS'!F:F, 'BASE DE DATOS'!H:H, "NO HAY INFORMACIÓN DISPONIBLE"))</f>
        <v/>
      </c>
      <c r="AA2934" s="3" t="str">
        <f>MID('BASE DE DATOS'!F2934, 1, LEN('BASE DE DATOS'!F2934))</f>
        <v/>
      </c>
    </row>
    <row r="2935" spans="1:27" hidden="1" x14ac:dyDescent="0.25">
      <c r="A2935" s="1" t="str">
        <f>IF(AA2935="","",_xlfn.XLOOKUP(AA2935,'BASE DE DATOS'!F:F,'BASE DE DATOS'!I:I,"NO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>IF(AA2935="","",_xlfn.XLOOKUP(AA2935,'BASE DE DATOS'!F:F,'BASE DE DATOS'!G:G,"NO HAY INFORMACIÓN DISPONIBLE"))</f>
        <v/>
      </c>
      <c r="E2935" s="1" t="str">
        <f>IF(AA2935="", "", _xlfn.XLOOKUP(AA2935, 'BASE DE DATOS'!F:F, 'BASE DE DATOS'!H:H, "NO HAY INFORMACIÓN DISPONIBLE"))</f>
        <v/>
      </c>
      <c r="AA2935" s="3" t="str">
        <f>MID('BASE DE DATOS'!F2935, 1, LEN('BASE DE DATOS'!F2935))</f>
        <v/>
      </c>
    </row>
    <row r="2936" spans="1:27" hidden="1" x14ac:dyDescent="0.25">
      <c r="A2936" s="1" t="str">
        <f>IF(AA2936="","",_xlfn.XLOOKUP(AA2936,'BASE DE DATOS'!F:F,'BASE DE DATOS'!I:I,"NO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>IF(AA2936="","",_xlfn.XLOOKUP(AA2936,'BASE DE DATOS'!F:F,'BASE DE DATOS'!G:G,"NO HAY INFORMACIÓN DISPONIBLE"))</f>
        <v/>
      </c>
      <c r="E2936" s="1" t="str">
        <f>IF(AA2936="", "", _xlfn.XLOOKUP(AA2936, 'BASE DE DATOS'!F:F, 'BASE DE DATOS'!H:H, "NO HAY INFORMACIÓN DISPONIBLE"))</f>
        <v/>
      </c>
      <c r="AA2936" s="3" t="str">
        <f>MID('BASE DE DATOS'!F2936, 1, LEN('BASE DE DATOS'!F2936))</f>
        <v/>
      </c>
    </row>
    <row r="2937" spans="1:27" hidden="1" x14ac:dyDescent="0.25">
      <c r="A2937" s="1" t="str">
        <f>IF(AA2937="","",_xlfn.XLOOKUP(AA2937,'BASE DE DATOS'!F:F,'BASE DE DATOS'!I:I,"NO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>IF(AA2937="","",_xlfn.XLOOKUP(AA2937,'BASE DE DATOS'!F:F,'BASE DE DATOS'!G:G,"NO HAY INFORMACIÓN DISPONIBLE"))</f>
        <v/>
      </c>
      <c r="E2937" s="1" t="str">
        <f>IF(AA2937="", "", _xlfn.XLOOKUP(AA2937, 'BASE DE DATOS'!F:F, 'BASE DE DATOS'!H:H, "NO HAY INFORMACIÓN DISPONIBLE"))</f>
        <v/>
      </c>
      <c r="AA2937" s="3" t="str">
        <f>MID('BASE DE DATOS'!F2937, 1, LEN('BASE DE DATOS'!F2937))</f>
        <v/>
      </c>
    </row>
    <row r="2938" spans="1:27" hidden="1" x14ac:dyDescent="0.25">
      <c r="A2938" s="1" t="str">
        <f>IF(AA2938="","",_xlfn.XLOOKUP(AA2938,'BASE DE DATOS'!F:F,'BASE DE DATOS'!I:I,"NO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>IF(AA2938="","",_xlfn.XLOOKUP(AA2938,'BASE DE DATOS'!F:F,'BASE DE DATOS'!G:G,"NO HAY INFORMACIÓN DISPONIBLE"))</f>
        <v/>
      </c>
      <c r="E2938" s="1" t="str">
        <f>IF(AA2938="", "", _xlfn.XLOOKUP(AA2938, 'BASE DE DATOS'!F:F, 'BASE DE DATOS'!H:H, "NO HAY INFORMACIÓN DISPONIBLE"))</f>
        <v/>
      </c>
      <c r="AA2938" s="3" t="str">
        <f>MID('BASE DE DATOS'!F2938, 1, LEN('BASE DE DATOS'!F2938))</f>
        <v/>
      </c>
    </row>
    <row r="2939" spans="1:27" hidden="1" x14ac:dyDescent="0.25">
      <c r="A2939" s="1" t="str">
        <f>IF(AA2939="","",_xlfn.XLOOKUP(AA2939,'BASE DE DATOS'!F:F,'BASE DE DATOS'!I:I,"NO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>IF(AA2939="","",_xlfn.XLOOKUP(AA2939,'BASE DE DATOS'!F:F,'BASE DE DATOS'!G:G,"NO HAY INFORMACIÓN DISPONIBLE"))</f>
        <v/>
      </c>
      <c r="E2939" s="1" t="str">
        <f>IF(AA2939="", "", _xlfn.XLOOKUP(AA2939, 'BASE DE DATOS'!F:F, 'BASE DE DATOS'!H:H, "NO HAY INFORMACIÓN DISPONIBLE"))</f>
        <v/>
      </c>
      <c r="AA2939" s="3" t="str">
        <f>MID('BASE DE DATOS'!F2939, 1, LEN('BASE DE DATOS'!F2939))</f>
        <v/>
      </c>
    </row>
    <row r="2940" spans="1:27" hidden="1" x14ac:dyDescent="0.25">
      <c r="A2940" s="1" t="str">
        <f>IF(AA2940="","",_xlfn.XLOOKUP(AA2940,'BASE DE DATOS'!F:F,'BASE DE DATOS'!I:I,"NO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>IF(AA2940="","",_xlfn.XLOOKUP(AA2940,'BASE DE DATOS'!F:F,'BASE DE DATOS'!G:G,"NO HAY INFORMACIÓN DISPONIBLE"))</f>
        <v/>
      </c>
      <c r="E2940" s="1" t="str">
        <f>IF(AA2940="", "", _xlfn.XLOOKUP(AA2940, 'BASE DE DATOS'!F:F, 'BASE DE DATOS'!H:H, "NO HAY INFORMACIÓN DISPONIBLE"))</f>
        <v/>
      </c>
      <c r="AA2940" s="3" t="str">
        <f>MID('BASE DE DATOS'!F2940, 1, LEN('BASE DE DATOS'!F2940))</f>
        <v/>
      </c>
    </row>
    <row r="2941" spans="1:27" hidden="1" x14ac:dyDescent="0.25">
      <c r="A2941" s="1" t="str">
        <f>IF(AA2941="","",_xlfn.XLOOKUP(AA2941,'BASE DE DATOS'!F:F,'BASE DE DATOS'!I:I,"NO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>IF(AA2941="","",_xlfn.XLOOKUP(AA2941,'BASE DE DATOS'!F:F,'BASE DE DATOS'!G:G,"NO HAY INFORMACIÓN DISPONIBLE"))</f>
        <v/>
      </c>
      <c r="E2941" s="1" t="str">
        <f>IF(AA2941="", "", _xlfn.XLOOKUP(AA2941, 'BASE DE DATOS'!F:F, 'BASE DE DATOS'!H:H, "NO HAY INFORMACIÓN DISPONIBLE"))</f>
        <v/>
      </c>
      <c r="AA2941" s="3" t="str">
        <f>MID('BASE DE DATOS'!F2941, 1, LEN('BASE DE DATOS'!F2941))</f>
        <v/>
      </c>
    </row>
    <row r="2942" spans="1:27" hidden="1" x14ac:dyDescent="0.25">
      <c r="A2942" s="1" t="str">
        <f>IF(AA2942="","",_xlfn.XLOOKUP(AA2942,'BASE DE DATOS'!F:F,'BASE DE DATOS'!I:I,"NO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>IF(AA2942="","",_xlfn.XLOOKUP(AA2942,'BASE DE DATOS'!F:F,'BASE DE DATOS'!G:G,"NO HAY INFORMACIÓN DISPONIBLE"))</f>
        <v/>
      </c>
      <c r="E2942" s="1" t="str">
        <f>IF(AA2942="", "", _xlfn.XLOOKUP(AA2942, 'BASE DE DATOS'!F:F, 'BASE DE DATOS'!H:H, "NO HAY INFORMACIÓN DISPONIBLE"))</f>
        <v/>
      </c>
      <c r="AA2942" s="3" t="str">
        <f>MID('BASE DE DATOS'!F2942, 1, LEN('BASE DE DATOS'!F2942))</f>
        <v/>
      </c>
    </row>
    <row r="2943" spans="1:27" hidden="1" x14ac:dyDescent="0.25">
      <c r="A2943" s="1" t="str">
        <f>IF(AA2943="","",_xlfn.XLOOKUP(AA2943,'BASE DE DATOS'!F:F,'BASE DE DATOS'!I:I,"NO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>IF(AA2943="","",_xlfn.XLOOKUP(AA2943,'BASE DE DATOS'!F:F,'BASE DE DATOS'!G:G,"NO HAY INFORMACIÓN DISPONIBLE"))</f>
        <v/>
      </c>
      <c r="E2943" s="1" t="str">
        <f>IF(AA2943="", "", _xlfn.XLOOKUP(AA2943, 'BASE DE DATOS'!F:F, 'BASE DE DATOS'!H:H, "NO HAY INFORMACIÓN DISPONIBLE"))</f>
        <v/>
      </c>
      <c r="AA2943" s="3" t="str">
        <f>MID('BASE DE DATOS'!F2943, 1, LEN('BASE DE DATOS'!F2943))</f>
        <v/>
      </c>
    </row>
    <row r="2944" spans="1:27" hidden="1" x14ac:dyDescent="0.25">
      <c r="A2944" s="1" t="str">
        <f>IF(AA2944="","",_xlfn.XLOOKUP(AA2944,'BASE DE DATOS'!F:F,'BASE DE DATOS'!I:I,"NO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>IF(AA2944="","",_xlfn.XLOOKUP(AA2944,'BASE DE DATOS'!F:F,'BASE DE DATOS'!G:G,"NO HAY INFORMACIÓN DISPONIBLE"))</f>
        <v/>
      </c>
      <c r="E2944" s="1" t="str">
        <f>IF(AA2944="", "", _xlfn.XLOOKUP(AA2944, 'BASE DE DATOS'!F:F, 'BASE DE DATOS'!H:H, "NO HAY INFORMACIÓN DISPONIBLE"))</f>
        <v/>
      </c>
      <c r="AA2944" s="3" t="str">
        <f>MID('BASE DE DATOS'!F2944, 1, LEN('BASE DE DATOS'!F2944))</f>
        <v/>
      </c>
    </row>
    <row r="2945" spans="1:27" hidden="1" x14ac:dyDescent="0.25">
      <c r="A2945" s="1" t="str">
        <f>IF(AA2945="","",_xlfn.XLOOKUP(AA2945,'BASE DE DATOS'!F:F,'BASE DE DATOS'!I:I,"NO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>IF(AA2945="","",_xlfn.XLOOKUP(AA2945,'BASE DE DATOS'!F:F,'BASE DE DATOS'!G:G,"NO HAY INFORMACIÓN DISPONIBLE"))</f>
        <v/>
      </c>
      <c r="E2945" s="1" t="str">
        <f>IF(AA2945="", "", _xlfn.XLOOKUP(AA2945, 'BASE DE DATOS'!F:F, 'BASE DE DATOS'!H:H, "NO HAY INFORMACIÓN DISPONIBLE"))</f>
        <v/>
      </c>
      <c r="AA2945" s="3" t="str">
        <f>MID('BASE DE DATOS'!F2945, 1, LEN('BASE DE DATOS'!F2945))</f>
        <v/>
      </c>
    </row>
    <row r="2946" spans="1:27" hidden="1" x14ac:dyDescent="0.25">
      <c r="A2946" s="1" t="str">
        <f>IF(AA2946="","",_xlfn.XLOOKUP(AA2946,'BASE DE DATOS'!F:F,'BASE DE DATOS'!I:I,"NO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>IF(AA2946="","",_xlfn.XLOOKUP(AA2946,'BASE DE DATOS'!F:F,'BASE DE DATOS'!G:G,"NO HAY INFORMACIÓN DISPONIBLE"))</f>
        <v/>
      </c>
      <c r="E2946" s="1" t="str">
        <f>IF(AA2946="", "", _xlfn.XLOOKUP(AA2946, 'BASE DE DATOS'!F:F, 'BASE DE DATOS'!H:H, "NO HAY INFORMACIÓN DISPONIBLE"))</f>
        <v/>
      </c>
      <c r="AA2946" s="3" t="str">
        <f>MID('BASE DE DATOS'!F2946, 1, LEN('BASE DE DATOS'!F2946))</f>
        <v/>
      </c>
    </row>
    <row r="2947" spans="1:27" hidden="1" x14ac:dyDescent="0.25">
      <c r="A2947" s="1" t="str">
        <f>IF(AA2947="","",_xlfn.XLOOKUP(AA2947,'BASE DE DATOS'!F:F,'BASE DE DATOS'!I:I,"NO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>IF(AA2947="","",_xlfn.XLOOKUP(AA2947,'BASE DE DATOS'!F:F,'BASE DE DATOS'!G:G,"NO HAY INFORMACIÓN DISPONIBLE"))</f>
        <v/>
      </c>
      <c r="E2947" s="1" t="str">
        <f>IF(AA2947="", "", _xlfn.XLOOKUP(AA2947, 'BASE DE DATOS'!F:F, 'BASE DE DATOS'!H:H, "NO HAY INFORMACIÓN DISPONIBLE"))</f>
        <v/>
      </c>
      <c r="AA2947" s="3" t="str">
        <f>MID('BASE DE DATOS'!F2947, 1, LEN('BASE DE DATOS'!F2947))</f>
        <v/>
      </c>
    </row>
    <row r="2948" spans="1:27" hidden="1" x14ac:dyDescent="0.25">
      <c r="A2948" s="1" t="str">
        <f>IF(AA2948="","",_xlfn.XLOOKUP(AA2948,'BASE DE DATOS'!F:F,'BASE DE DATOS'!I:I,"NO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>IF(AA2948="","",_xlfn.XLOOKUP(AA2948,'BASE DE DATOS'!F:F,'BASE DE DATOS'!G:G,"NO HAY INFORMACIÓN DISPONIBLE"))</f>
        <v/>
      </c>
      <c r="E2948" s="1" t="str">
        <f>IF(AA2948="", "", _xlfn.XLOOKUP(AA2948, 'BASE DE DATOS'!F:F, 'BASE DE DATOS'!H:H, "NO HAY INFORMACIÓN DISPONIBLE"))</f>
        <v/>
      </c>
      <c r="AA2948" s="3" t="str">
        <f>MID('BASE DE DATOS'!F2948, 1, LEN('BASE DE DATOS'!F2948))</f>
        <v/>
      </c>
    </row>
    <row r="2949" spans="1:27" hidden="1" x14ac:dyDescent="0.25">
      <c r="A2949" s="1" t="str">
        <f>IF(AA2949="","",_xlfn.XLOOKUP(AA2949,'BASE DE DATOS'!F:F,'BASE DE DATOS'!I:I,"NO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>IF(AA2949="","",_xlfn.XLOOKUP(AA2949,'BASE DE DATOS'!F:F,'BASE DE DATOS'!G:G,"NO HAY INFORMACIÓN DISPONIBLE"))</f>
        <v/>
      </c>
      <c r="E2949" s="1" t="str">
        <f>IF(AA2949="", "", _xlfn.XLOOKUP(AA2949, 'BASE DE DATOS'!F:F, 'BASE DE DATOS'!H:H, "NO HAY INFORMACIÓN DISPONIBLE"))</f>
        <v/>
      </c>
      <c r="AA2949" s="3" t="str">
        <f>MID('BASE DE DATOS'!F2949, 1, LEN('BASE DE DATOS'!F2949))</f>
        <v/>
      </c>
    </row>
    <row r="2950" spans="1:27" hidden="1" x14ac:dyDescent="0.25">
      <c r="A2950" s="1" t="str">
        <f>IF(AA2950="","",_xlfn.XLOOKUP(AA2950,'BASE DE DATOS'!F:F,'BASE DE DATOS'!I:I,"NO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>IF(AA2950="","",_xlfn.XLOOKUP(AA2950,'BASE DE DATOS'!F:F,'BASE DE DATOS'!G:G,"NO HAY INFORMACIÓN DISPONIBLE"))</f>
        <v/>
      </c>
      <c r="E2950" s="1" t="str">
        <f>IF(AA2950="", "", _xlfn.XLOOKUP(AA2950, 'BASE DE DATOS'!F:F, 'BASE DE DATOS'!H:H, "NO HAY INFORMACIÓN DISPONIBLE"))</f>
        <v/>
      </c>
      <c r="AA2950" s="3" t="str">
        <f>MID('BASE DE DATOS'!F2950, 1, LEN('BASE DE DATOS'!F2950))</f>
        <v/>
      </c>
    </row>
    <row r="2951" spans="1:27" hidden="1" x14ac:dyDescent="0.25">
      <c r="A2951" s="1" t="str">
        <f>IF(AA2951="","",_xlfn.XLOOKUP(AA2951,'BASE DE DATOS'!F:F,'BASE DE DATOS'!I:I,"NO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>IF(AA2951="","",_xlfn.XLOOKUP(AA2951,'BASE DE DATOS'!F:F,'BASE DE DATOS'!G:G,"NO HAY INFORMACIÓN DISPONIBLE"))</f>
        <v/>
      </c>
      <c r="E2951" s="1" t="str">
        <f>IF(AA2951="", "", _xlfn.XLOOKUP(AA2951, 'BASE DE DATOS'!F:F, 'BASE DE DATOS'!H:H, "NO HAY INFORMACIÓN DISPONIBLE"))</f>
        <v/>
      </c>
      <c r="AA2951" s="3" t="str">
        <f>MID('BASE DE DATOS'!F2951, 1, LEN('BASE DE DATOS'!F2951))</f>
        <v/>
      </c>
    </row>
    <row r="2952" spans="1:27" hidden="1" x14ac:dyDescent="0.25">
      <c r="A2952" s="1" t="str">
        <f>IF(AA2952="","",_xlfn.XLOOKUP(AA2952,'BASE DE DATOS'!F:F,'BASE DE DATOS'!I:I,"NO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>IF(AA2952="","",_xlfn.XLOOKUP(AA2952,'BASE DE DATOS'!F:F,'BASE DE DATOS'!G:G,"NO HAY INFORMACIÓN DISPONIBLE"))</f>
        <v/>
      </c>
      <c r="E2952" s="1" t="str">
        <f>IF(AA2952="", "", _xlfn.XLOOKUP(AA2952, 'BASE DE DATOS'!F:F, 'BASE DE DATOS'!H:H, "NO HAY INFORMACIÓN DISPONIBLE"))</f>
        <v/>
      </c>
      <c r="AA2952" s="3" t="str">
        <f>MID('BASE DE DATOS'!F2952, 1, LEN('BASE DE DATOS'!F2952))</f>
        <v/>
      </c>
    </row>
    <row r="2953" spans="1:27" hidden="1" x14ac:dyDescent="0.25">
      <c r="A2953" s="1" t="str">
        <f>IF(AA2953="","",_xlfn.XLOOKUP(AA2953,'BASE DE DATOS'!F:F,'BASE DE DATOS'!I:I,"NO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>IF(AA2953="","",_xlfn.XLOOKUP(AA2953,'BASE DE DATOS'!F:F,'BASE DE DATOS'!G:G,"NO HAY INFORMACIÓN DISPONIBLE"))</f>
        <v/>
      </c>
      <c r="E2953" s="1" t="str">
        <f>IF(AA2953="", "", _xlfn.XLOOKUP(AA2953, 'BASE DE DATOS'!F:F, 'BASE DE DATOS'!H:H, "NO HAY INFORMACIÓN DISPONIBLE"))</f>
        <v/>
      </c>
      <c r="AA2953" s="3" t="str">
        <f>MID('BASE DE DATOS'!F2953, 1, LEN('BASE DE DATOS'!F2953))</f>
        <v/>
      </c>
    </row>
    <row r="2954" spans="1:27" hidden="1" x14ac:dyDescent="0.25">
      <c r="A2954" s="1" t="str">
        <f>IF(AA2954="","",_xlfn.XLOOKUP(AA2954,'BASE DE DATOS'!F:F,'BASE DE DATOS'!I:I,"NO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>IF(AA2954="","",_xlfn.XLOOKUP(AA2954,'BASE DE DATOS'!F:F,'BASE DE DATOS'!G:G,"NO HAY INFORMACIÓN DISPONIBLE"))</f>
        <v/>
      </c>
      <c r="E2954" s="1" t="str">
        <f>IF(AA2954="", "", _xlfn.XLOOKUP(AA2954, 'BASE DE DATOS'!F:F, 'BASE DE DATOS'!H:H, "NO HAY INFORMACIÓN DISPONIBLE"))</f>
        <v/>
      </c>
      <c r="AA2954" s="3" t="str">
        <f>MID('BASE DE DATOS'!F2954, 1, LEN('BASE DE DATOS'!F2954))</f>
        <v/>
      </c>
    </row>
    <row r="2955" spans="1:27" hidden="1" x14ac:dyDescent="0.25">
      <c r="A2955" s="1" t="str">
        <f>IF(AA2955="","",_xlfn.XLOOKUP(AA2955,'BASE DE DATOS'!F:F,'BASE DE DATOS'!I:I,"NO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>IF(AA2955="","",_xlfn.XLOOKUP(AA2955,'BASE DE DATOS'!F:F,'BASE DE DATOS'!G:G,"NO HAY INFORMACIÓN DISPONIBLE"))</f>
        <v/>
      </c>
      <c r="E2955" s="1" t="str">
        <f>IF(AA2955="", "", _xlfn.XLOOKUP(AA2955, 'BASE DE DATOS'!F:F, 'BASE DE DATOS'!H:H, "NO HAY INFORMACIÓN DISPONIBLE"))</f>
        <v/>
      </c>
      <c r="AA2955" s="3" t="str">
        <f>MID('BASE DE DATOS'!F2955, 1, LEN('BASE DE DATOS'!F2955))</f>
        <v/>
      </c>
    </row>
    <row r="2956" spans="1:27" hidden="1" x14ac:dyDescent="0.25">
      <c r="A2956" s="1" t="str">
        <f>IF(AA2956="","",_xlfn.XLOOKUP(AA2956,'BASE DE DATOS'!F:F,'BASE DE DATOS'!I:I,"NO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>IF(AA2956="","",_xlfn.XLOOKUP(AA2956,'BASE DE DATOS'!F:F,'BASE DE DATOS'!G:G,"NO HAY INFORMACIÓN DISPONIBLE"))</f>
        <v/>
      </c>
      <c r="E2956" s="1" t="str">
        <f>IF(AA2956="", "", _xlfn.XLOOKUP(AA2956, 'BASE DE DATOS'!F:F, 'BASE DE DATOS'!H:H, "NO HAY INFORMACIÓN DISPONIBLE"))</f>
        <v/>
      </c>
      <c r="AA2956" s="3" t="str">
        <f>MID('BASE DE DATOS'!F2956, 1, LEN('BASE DE DATOS'!F2956))</f>
        <v/>
      </c>
    </row>
    <row r="2957" spans="1:27" hidden="1" x14ac:dyDescent="0.25">
      <c r="A2957" s="1" t="str">
        <f>IF(AA2957="","",_xlfn.XLOOKUP(AA2957,'BASE DE DATOS'!F:F,'BASE DE DATOS'!I:I,"NO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>IF(AA2957="","",_xlfn.XLOOKUP(AA2957,'BASE DE DATOS'!F:F,'BASE DE DATOS'!G:G,"NO HAY INFORMACIÓN DISPONIBLE"))</f>
        <v/>
      </c>
      <c r="E2957" s="1" t="str">
        <f>IF(AA2957="", "", _xlfn.XLOOKUP(AA2957, 'BASE DE DATOS'!F:F, 'BASE DE DATOS'!H:H, "NO HAY INFORMACIÓN DISPONIBLE"))</f>
        <v/>
      </c>
      <c r="AA2957" s="3" t="str">
        <f>MID('BASE DE DATOS'!F2957, 1, LEN('BASE DE DATOS'!F2957))</f>
        <v/>
      </c>
    </row>
    <row r="2958" spans="1:27" hidden="1" x14ac:dyDescent="0.25">
      <c r="A2958" s="1" t="str">
        <f>IF(AA2958="","",_xlfn.XLOOKUP(AA2958,'BASE DE DATOS'!F:F,'BASE DE DATOS'!I:I,"NO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>IF(AA2958="","",_xlfn.XLOOKUP(AA2958,'BASE DE DATOS'!F:F,'BASE DE DATOS'!G:G,"NO HAY INFORMACIÓN DISPONIBLE"))</f>
        <v/>
      </c>
      <c r="E2958" s="1" t="str">
        <f>IF(AA2958="", "", _xlfn.XLOOKUP(AA2958, 'BASE DE DATOS'!F:F, 'BASE DE DATOS'!H:H, "NO HAY INFORMACIÓN DISPONIBLE"))</f>
        <v/>
      </c>
      <c r="AA2958" s="3" t="str">
        <f>MID('BASE DE DATOS'!F2958, 1, LEN('BASE DE DATOS'!F2958))</f>
        <v/>
      </c>
    </row>
    <row r="2959" spans="1:27" hidden="1" x14ac:dyDescent="0.25">
      <c r="A2959" s="1" t="str">
        <f>IF(AA2959="","",_xlfn.XLOOKUP(AA2959,'BASE DE DATOS'!F:F,'BASE DE DATOS'!I:I,"NO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>IF(AA2959="","",_xlfn.XLOOKUP(AA2959,'BASE DE DATOS'!F:F,'BASE DE DATOS'!G:G,"NO HAY INFORMACIÓN DISPONIBLE"))</f>
        <v/>
      </c>
      <c r="E2959" s="1" t="str">
        <f>IF(AA2959="", "", _xlfn.XLOOKUP(AA2959, 'BASE DE DATOS'!F:F, 'BASE DE DATOS'!H:H, "NO HAY INFORMACIÓN DISPONIBLE"))</f>
        <v/>
      </c>
      <c r="AA2959" s="3" t="str">
        <f>MID('BASE DE DATOS'!F2959, 1, LEN('BASE DE DATOS'!F2959))</f>
        <v/>
      </c>
    </row>
    <row r="2960" spans="1:27" hidden="1" x14ac:dyDescent="0.25">
      <c r="A2960" s="1" t="str">
        <f>IF(AA2960="","",_xlfn.XLOOKUP(AA2960,'BASE DE DATOS'!F:F,'BASE DE DATOS'!I:I,"NO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>IF(AA2960="","",_xlfn.XLOOKUP(AA2960,'BASE DE DATOS'!F:F,'BASE DE DATOS'!G:G,"NO HAY INFORMACIÓN DISPONIBLE"))</f>
        <v/>
      </c>
      <c r="E2960" s="1" t="str">
        <f>IF(AA2960="", "", _xlfn.XLOOKUP(AA2960, 'BASE DE DATOS'!F:F, 'BASE DE DATOS'!H:H, "NO HAY INFORMACIÓN DISPONIBLE"))</f>
        <v/>
      </c>
      <c r="AA2960" s="3" t="str">
        <f>MID('BASE DE DATOS'!F2960, 1, LEN('BASE DE DATOS'!F2960))</f>
        <v/>
      </c>
    </row>
    <row r="2961" spans="1:27" hidden="1" x14ac:dyDescent="0.25">
      <c r="A2961" s="1" t="str">
        <f>IF(AA2961="","",_xlfn.XLOOKUP(AA2961,'BASE DE DATOS'!F:F,'BASE DE DATOS'!I:I,"NO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>IF(AA2961="","",_xlfn.XLOOKUP(AA2961,'BASE DE DATOS'!F:F,'BASE DE DATOS'!G:G,"NO HAY INFORMACIÓN DISPONIBLE"))</f>
        <v/>
      </c>
      <c r="E2961" s="1" t="str">
        <f>IF(AA2961="", "", _xlfn.XLOOKUP(AA2961, 'BASE DE DATOS'!F:F, 'BASE DE DATOS'!H:H, "NO HAY INFORMACIÓN DISPONIBLE"))</f>
        <v/>
      </c>
      <c r="AA2961" s="3" t="str">
        <f>MID('BASE DE DATOS'!F2961, 1, LEN('BASE DE DATOS'!F2961))</f>
        <v/>
      </c>
    </row>
    <row r="2962" spans="1:27" hidden="1" x14ac:dyDescent="0.25">
      <c r="A2962" s="1" t="str">
        <f>IF(AA2962="","",_xlfn.XLOOKUP(AA2962,'BASE DE DATOS'!F:F,'BASE DE DATOS'!I:I,"NO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>IF(AA2962="","",_xlfn.XLOOKUP(AA2962,'BASE DE DATOS'!F:F,'BASE DE DATOS'!G:G,"NO HAY INFORMACIÓN DISPONIBLE"))</f>
        <v/>
      </c>
      <c r="E2962" s="1" t="str">
        <f>IF(AA2962="", "", _xlfn.XLOOKUP(AA2962, 'BASE DE DATOS'!F:F, 'BASE DE DATOS'!H:H, "NO HAY INFORMACIÓN DISPONIBLE"))</f>
        <v/>
      </c>
      <c r="AA2962" s="3" t="str">
        <f>MID('BASE DE DATOS'!F2962, 1, LEN('BASE DE DATOS'!F2962))</f>
        <v/>
      </c>
    </row>
    <row r="2963" spans="1:27" hidden="1" x14ac:dyDescent="0.25">
      <c r="A2963" s="1" t="str">
        <f>IF(AA2963="","",_xlfn.XLOOKUP(AA2963,'BASE DE DATOS'!F:F,'BASE DE DATOS'!I:I,"NO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>IF(AA2963="","",_xlfn.XLOOKUP(AA2963,'BASE DE DATOS'!F:F,'BASE DE DATOS'!G:G,"NO HAY INFORMACIÓN DISPONIBLE"))</f>
        <v/>
      </c>
      <c r="E2963" s="1" t="str">
        <f>IF(AA2963="", "", _xlfn.XLOOKUP(AA2963, 'BASE DE DATOS'!F:F, 'BASE DE DATOS'!H:H, "NO HAY INFORMACIÓN DISPONIBLE"))</f>
        <v/>
      </c>
      <c r="AA2963" s="3" t="str">
        <f>MID('BASE DE DATOS'!F2963, 1, LEN('BASE DE DATOS'!F2963))</f>
        <v/>
      </c>
    </row>
    <row r="2964" spans="1:27" hidden="1" x14ac:dyDescent="0.25">
      <c r="A2964" s="1" t="str">
        <f>IF(AA2964="","",_xlfn.XLOOKUP(AA2964,'BASE DE DATOS'!F:F,'BASE DE DATOS'!I:I,"NO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>IF(AA2964="","",_xlfn.XLOOKUP(AA2964,'BASE DE DATOS'!F:F,'BASE DE DATOS'!G:G,"NO HAY INFORMACIÓN DISPONIBLE"))</f>
        <v/>
      </c>
      <c r="E2964" s="1" t="str">
        <f>IF(AA2964="", "", _xlfn.XLOOKUP(AA2964, 'BASE DE DATOS'!F:F, 'BASE DE DATOS'!H:H, "NO HAY INFORMACIÓN DISPONIBLE"))</f>
        <v/>
      </c>
      <c r="AA2964" s="3" t="str">
        <f>MID('BASE DE DATOS'!F2964, 1, LEN('BASE DE DATOS'!F2964))</f>
        <v/>
      </c>
    </row>
    <row r="2965" spans="1:27" hidden="1" x14ac:dyDescent="0.25">
      <c r="A2965" s="1" t="str">
        <f>IF(AA2965="","",_xlfn.XLOOKUP(AA2965,'BASE DE DATOS'!F:F,'BASE DE DATOS'!I:I,"NO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>IF(AA2965="","",_xlfn.XLOOKUP(AA2965,'BASE DE DATOS'!F:F,'BASE DE DATOS'!G:G,"NO HAY INFORMACIÓN DISPONIBLE"))</f>
        <v/>
      </c>
      <c r="E2965" s="1" t="str">
        <f>IF(AA2965="", "", _xlfn.XLOOKUP(AA2965, 'BASE DE DATOS'!F:F, 'BASE DE DATOS'!H:H, "NO HAY INFORMACIÓN DISPONIBLE"))</f>
        <v/>
      </c>
      <c r="AA2965" s="3" t="str">
        <f>MID('BASE DE DATOS'!F2965, 1, LEN('BASE DE DATOS'!F2965))</f>
        <v/>
      </c>
    </row>
    <row r="2966" spans="1:27" hidden="1" x14ac:dyDescent="0.25">
      <c r="A2966" s="1" t="str">
        <f>IF(AA2966="","",_xlfn.XLOOKUP(AA2966,'BASE DE DATOS'!F:F,'BASE DE DATOS'!I:I,"NO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>IF(AA2966="","",_xlfn.XLOOKUP(AA2966,'BASE DE DATOS'!F:F,'BASE DE DATOS'!G:G,"NO HAY INFORMACIÓN DISPONIBLE"))</f>
        <v/>
      </c>
      <c r="E2966" s="1" t="str">
        <f>IF(AA2966="", "", _xlfn.XLOOKUP(AA2966, 'BASE DE DATOS'!F:F, 'BASE DE DATOS'!H:H, "NO HAY INFORMACIÓN DISPONIBLE"))</f>
        <v/>
      </c>
      <c r="AA2966" s="3" t="str">
        <f>MID('BASE DE DATOS'!F2966, 1, LEN('BASE DE DATOS'!F2966))</f>
        <v/>
      </c>
    </row>
    <row r="2967" spans="1:27" hidden="1" x14ac:dyDescent="0.25">
      <c r="A2967" s="1" t="str">
        <f>IF(AA2967="","",_xlfn.XLOOKUP(AA2967,'BASE DE DATOS'!F:F,'BASE DE DATOS'!I:I,"NO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>IF(AA2967="","",_xlfn.XLOOKUP(AA2967,'BASE DE DATOS'!F:F,'BASE DE DATOS'!G:G,"NO HAY INFORMACIÓN DISPONIBLE"))</f>
        <v/>
      </c>
      <c r="E2967" s="1" t="str">
        <f>IF(AA2967="", "", _xlfn.XLOOKUP(AA2967, 'BASE DE DATOS'!F:F, 'BASE DE DATOS'!H:H, "NO HAY INFORMACIÓN DISPONIBLE"))</f>
        <v/>
      </c>
      <c r="AA2967" s="3" t="str">
        <f>MID('BASE DE DATOS'!F2967, 1, LEN('BASE DE DATOS'!F2967))</f>
        <v/>
      </c>
    </row>
    <row r="2968" spans="1:27" hidden="1" x14ac:dyDescent="0.25">
      <c r="A2968" s="1" t="str">
        <f>IF(AA2968="","",_xlfn.XLOOKUP(AA2968,'BASE DE DATOS'!F:F,'BASE DE DATOS'!I:I,"NO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>IF(AA2968="","",_xlfn.XLOOKUP(AA2968,'BASE DE DATOS'!F:F,'BASE DE DATOS'!G:G,"NO HAY INFORMACIÓN DISPONIBLE"))</f>
        <v/>
      </c>
      <c r="E2968" s="1" t="str">
        <f>IF(AA2968="", "", _xlfn.XLOOKUP(AA2968, 'BASE DE DATOS'!F:F, 'BASE DE DATOS'!H:H, "NO HAY INFORMACIÓN DISPONIBLE"))</f>
        <v/>
      </c>
      <c r="AA2968" s="3" t="str">
        <f>MID('BASE DE DATOS'!F2968, 1, LEN('BASE DE DATOS'!F2968))</f>
        <v/>
      </c>
    </row>
    <row r="2969" spans="1:27" hidden="1" x14ac:dyDescent="0.25">
      <c r="A2969" s="1" t="str">
        <f>IF(AA2969="","",_xlfn.XLOOKUP(AA2969,'BASE DE DATOS'!F:F,'BASE DE DATOS'!I:I,"NO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>IF(AA2969="","",_xlfn.XLOOKUP(AA2969,'BASE DE DATOS'!F:F,'BASE DE DATOS'!G:G,"NO HAY INFORMACIÓN DISPONIBLE"))</f>
        <v/>
      </c>
      <c r="E2969" s="1" t="str">
        <f>IF(AA2969="", "", _xlfn.XLOOKUP(AA2969, 'BASE DE DATOS'!F:F, 'BASE DE DATOS'!H:H, "NO HAY INFORMACIÓN DISPONIBLE"))</f>
        <v/>
      </c>
      <c r="AA2969" s="3" t="str">
        <f>MID('BASE DE DATOS'!F2969, 1, LEN('BASE DE DATOS'!F2969))</f>
        <v/>
      </c>
    </row>
    <row r="2970" spans="1:27" hidden="1" x14ac:dyDescent="0.25">
      <c r="A2970" s="1" t="str">
        <f>IF(AA2970="","",_xlfn.XLOOKUP(AA2970,'BASE DE DATOS'!F:F,'BASE DE DATOS'!I:I,"NO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>IF(AA2970="","",_xlfn.XLOOKUP(AA2970,'BASE DE DATOS'!F:F,'BASE DE DATOS'!G:G,"NO HAY INFORMACIÓN DISPONIBLE"))</f>
        <v/>
      </c>
      <c r="E2970" s="1" t="str">
        <f>IF(AA2970="", "", _xlfn.XLOOKUP(AA2970, 'BASE DE DATOS'!F:F, 'BASE DE DATOS'!H:H, "NO HAY INFORMACIÓN DISPONIBLE"))</f>
        <v/>
      </c>
      <c r="AA2970" s="3" t="str">
        <f>MID('BASE DE DATOS'!F2970, 1, LEN('BASE DE DATOS'!F2970))</f>
        <v/>
      </c>
    </row>
    <row r="2971" spans="1:27" hidden="1" x14ac:dyDescent="0.25">
      <c r="A2971" s="1" t="str">
        <f>IF(AA2971="","",_xlfn.XLOOKUP(AA2971,'BASE DE DATOS'!F:F,'BASE DE DATOS'!I:I,"NO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>IF(AA2971="","",_xlfn.XLOOKUP(AA2971,'BASE DE DATOS'!F:F,'BASE DE DATOS'!G:G,"NO HAY INFORMACIÓN DISPONIBLE"))</f>
        <v/>
      </c>
      <c r="E2971" s="1" t="str">
        <f>IF(AA2971="", "", _xlfn.XLOOKUP(AA2971, 'BASE DE DATOS'!F:F, 'BASE DE DATOS'!H:H, "NO HAY INFORMACIÓN DISPONIBLE"))</f>
        <v/>
      </c>
      <c r="AA2971" s="3" t="str">
        <f>MID('BASE DE DATOS'!F2971, 1, LEN('BASE DE DATOS'!F2971))</f>
        <v/>
      </c>
    </row>
    <row r="2972" spans="1:27" hidden="1" x14ac:dyDescent="0.25">
      <c r="A2972" s="1" t="str">
        <f>IF(AA2972="","",_xlfn.XLOOKUP(AA2972,'BASE DE DATOS'!F:F,'BASE DE DATOS'!I:I,"NO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>IF(AA2972="","",_xlfn.XLOOKUP(AA2972,'BASE DE DATOS'!F:F,'BASE DE DATOS'!G:G,"NO HAY INFORMACIÓN DISPONIBLE"))</f>
        <v/>
      </c>
      <c r="E2972" s="1" t="str">
        <f>IF(AA2972="", "", _xlfn.XLOOKUP(AA2972, 'BASE DE DATOS'!F:F, 'BASE DE DATOS'!H:H, "NO HAY INFORMACIÓN DISPONIBLE"))</f>
        <v/>
      </c>
      <c r="AA2972" s="3" t="str">
        <f>MID('BASE DE DATOS'!F2972, 1, LEN('BASE DE DATOS'!F2972))</f>
        <v/>
      </c>
    </row>
    <row r="2973" spans="1:27" hidden="1" x14ac:dyDescent="0.25">
      <c r="A2973" s="1" t="str">
        <f>IF(AA2973="","",_xlfn.XLOOKUP(AA2973,'BASE DE DATOS'!F:F,'BASE DE DATOS'!I:I,"NO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>IF(AA2973="","",_xlfn.XLOOKUP(AA2973,'BASE DE DATOS'!F:F,'BASE DE DATOS'!G:G,"NO HAY INFORMACIÓN DISPONIBLE"))</f>
        <v/>
      </c>
      <c r="E2973" s="1" t="str">
        <f>IF(AA2973="", "", _xlfn.XLOOKUP(AA2973, 'BASE DE DATOS'!F:F, 'BASE DE DATOS'!H:H, "NO HAY INFORMACIÓN DISPONIBLE"))</f>
        <v/>
      </c>
      <c r="AA2973" s="3" t="str">
        <f>MID('BASE DE DATOS'!F2973, 1, LEN('BASE DE DATOS'!F2973))</f>
        <v/>
      </c>
    </row>
    <row r="2974" spans="1:27" hidden="1" x14ac:dyDescent="0.25">
      <c r="A2974" s="1" t="str">
        <f>IF(AA2974="","",_xlfn.XLOOKUP(AA2974,'BASE DE DATOS'!F:F,'BASE DE DATOS'!I:I,"NO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>IF(AA2974="","",_xlfn.XLOOKUP(AA2974,'BASE DE DATOS'!F:F,'BASE DE DATOS'!G:G,"NO HAY INFORMACIÓN DISPONIBLE"))</f>
        <v/>
      </c>
      <c r="E2974" s="1" t="str">
        <f>IF(AA2974="", "", _xlfn.XLOOKUP(AA2974, 'BASE DE DATOS'!F:F, 'BASE DE DATOS'!H:H, "NO HAY INFORMACIÓN DISPONIBLE"))</f>
        <v/>
      </c>
      <c r="AA2974" s="3" t="str">
        <f>MID('BASE DE DATOS'!F2974, 1, LEN('BASE DE DATOS'!F2974))</f>
        <v/>
      </c>
    </row>
    <row r="2975" spans="1:27" hidden="1" x14ac:dyDescent="0.25">
      <c r="A2975" s="1" t="str">
        <f>IF(AA2975="","",_xlfn.XLOOKUP(AA2975,'BASE DE DATOS'!F:F,'BASE DE DATOS'!I:I,"NO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>IF(AA2975="","",_xlfn.XLOOKUP(AA2975,'BASE DE DATOS'!F:F,'BASE DE DATOS'!G:G,"NO HAY INFORMACIÓN DISPONIBLE"))</f>
        <v/>
      </c>
      <c r="E2975" s="1" t="str">
        <f>IF(AA2975="", "", _xlfn.XLOOKUP(AA2975, 'BASE DE DATOS'!F:F, 'BASE DE DATOS'!H:H, "NO HAY INFORMACIÓN DISPONIBLE"))</f>
        <v/>
      </c>
      <c r="AA2975" s="3" t="str">
        <f>MID('BASE DE DATOS'!F2975, 1, LEN('BASE DE DATOS'!F2975))</f>
        <v/>
      </c>
    </row>
    <row r="2976" spans="1:27" hidden="1" x14ac:dyDescent="0.25">
      <c r="A2976" s="1" t="str">
        <f>IF(AA2976="","",_xlfn.XLOOKUP(AA2976,'BASE DE DATOS'!F:F,'BASE DE DATOS'!I:I,"NO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>IF(AA2976="","",_xlfn.XLOOKUP(AA2976,'BASE DE DATOS'!F:F,'BASE DE DATOS'!G:G,"NO HAY INFORMACIÓN DISPONIBLE"))</f>
        <v/>
      </c>
      <c r="E2976" s="1" t="str">
        <f>IF(AA2976="", "", _xlfn.XLOOKUP(AA2976, 'BASE DE DATOS'!F:F, 'BASE DE DATOS'!H:H, "NO HAY INFORMACIÓN DISPONIBLE"))</f>
        <v/>
      </c>
      <c r="AA2976" s="3" t="str">
        <f>MID('BASE DE DATOS'!F2976, 1, LEN('BASE DE DATOS'!F2976))</f>
        <v/>
      </c>
    </row>
    <row r="2977" spans="1:27" hidden="1" x14ac:dyDescent="0.25">
      <c r="A2977" s="1" t="str">
        <f>IF(AA2977="","",_xlfn.XLOOKUP(AA2977,'BASE DE DATOS'!F:F,'BASE DE DATOS'!I:I,"NO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>IF(AA2977="","",_xlfn.XLOOKUP(AA2977,'BASE DE DATOS'!F:F,'BASE DE DATOS'!G:G,"NO HAY INFORMACIÓN DISPONIBLE"))</f>
        <v/>
      </c>
      <c r="E2977" s="1" t="str">
        <f>IF(AA2977="", "", _xlfn.XLOOKUP(AA2977, 'BASE DE DATOS'!F:F, 'BASE DE DATOS'!H:H, "NO HAY INFORMACIÓN DISPONIBLE"))</f>
        <v/>
      </c>
      <c r="AA2977" s="3" t="str">
        <f>MID('BASE DE DATOS'!F2977, 1, LEN('BASE DE DATOS'!F2977))</f>
        <v/>
      </c>
    </row>
    <row r="2978" spans="1:27" hidden="1" x14ac:dyDescent="0.25">
      <c r="A2978" s="1" t="str">
        <f>IF(AA2978="","",_xlfn.XLOOKUP(AA2978,'BASE DE DATOS'!F:F,'BASE DE DATOS'!I:I,"NO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>IF(AA2978="","",_xlfn.XLOOKUP(AA2978,'BASE DE DATOS'!F:F,'BASE DE DATOS'!G:G,"NO HAY INFORMACIÓN DISPONIBLE"))</f>
        <v/>
      </c>
      <c r="E2978" s="1" t="str">
        <f>IF(AA2978="", "", _xlfn.XLOOKUP(AA2978, 'BASE DE DATOS'!F:F, 'BASE DE DATOS'!H:H, "NO HAY INFORMACIÓN DISPONIBLE"))</f>
        <v/>
      </c>
      <c r="AA2978" s="3" t="str">
        <f>MID('BASE DE DATOS'!F2978, 1, LEN('BASE DE DATOS'!F2978))</f>
        <v/>
      </c>
    </row>
    <row r="2979" spans="1:27" hidden="1" x14ac:dyDescent="0.25">
      <c r="A2979" s="1" t="str">
        <f>IF(AA2979="","",_xlfn.XLOOKUP(AA2979,'BASE DE DATOS'!F:F,'BASE DE DATOS'!I:I,"NO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>IF(AA2979="","",_xlfn.XLOOKUP(AA2979,'BASE DE DATOS'!F:F,'BASE DE DATOS'!G:G,"NO HAY INFORMACIÓN DISPONIBLE"))</f>
        <v/>
      </c>
      <c r="E2979" s="1" t="str">
        <f>IF(AA2979="", "", _xlfn.XLOOKUP(AA2979, 'BASE DE DATOS'!F:F, 'BASE DE DATOS'!H:H, "NO HAY INFORMACIÓN DISPONIBLE"))</f>
        <v/>
      </c>
      <c r="AA2979" s="3" t="str">
        <f>MID('BASE DE DATOS'!F2979, 1, LEN('BASE DE DATOS'!F2979))</f>
        <v/>
      </c>
    </row>
    <row r="2980" spans="1:27" hidden="1" x14ac:dyDescent="0.25">
      <c r="A2980" s="1" t="str">
        <f>IF(AA2980="","",_xlfn.XLOOKUP(AA2980,'BASE DE DATOS'!F:F,'BASE DE DATOS'!I:I,"NO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>IF(AA2980="","",_xlfn.XLOOKUP(AA2980,'BASE DE DATOS'!F:F,'BASE DE DATOS'!G:G,"NO HAY INFORMACIÓN DISPONIBLE"))</f>
        <v/>
      </c>
      <c r="E2980" s="1" t="str">
        <f>IF(AA2980="", "", _xlfn.XLOOKUP(AA2980, 'BASE DE DATOS'!F:F, 'BASE DE DATOS'!H:H, "NO HAY INFORMACIÓN DISPONIBLE"))</f>
        <v/>
      </c>
      <c r="AA2980" s="3" t="str">
        <f>MID('BASE DE DATOS'!F2980, 1, LEN('BASE DE DATOS'!F2980))</f>
        <v/>
      </c>
    </row>
    <row r="2981" spans="1:27" hidden="1" x14ac:dyDescent="0.25">
      <c r="A2981" s="1" t="str">
        <f>IF(AA2981="","",_xlfn.XLOOKUP(AA2981,'BASE DE DATOS'!F:F,'BASE DE DATOS'!I:I,"NO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>IF(AA2981="","",_xlfn.XLOOKUP(AA2981,'BASE DE DATOS'!F:F,'BASE DE DATOS'!G:G,"NO HAY INFORMACIÓN DISPONIBLE"))</f>
        <v/>
      </c>
      <c r="E2981" s="1" t="str">
        <f>IF(AA2981="", "", _xlfn.XLOOKUP(AA2981, 'BASE DE DATOS'!F:F, 'BASE DE DATOS'!H:H, "NO HAY INFORMACIÓN DISPONIBLE"))</f>
        <v/>
      </c>
      <c r="AA2981" s="3" t="str">
        <f>MID('BASE DE DATOS'!F2981, 1, LEN('BASE DE DATOS'!F2981))</f>
        <v/>
      </c>
    </row>
    <row r="2982" spans="1:27" hidden="1" x14ac:dyDescent="0.25">
      <c r="A2982" s="1" t="str">
        <f>IF(AA2982="","",_xlfn.XLOOKUP(AA2982,'BASE DE DATOS'!F:F,'BASE DE DATOS'!I:I,"NO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>IF(AA2982="","",_xlfn.XLOOKUP(AA2982,'BASE DE DATOS'!F:F,'BASE DE DATOS'!G:G,"NO HAY INFORMACIÓN DISPONIBLE"))</f>
        <v/>
      </c>
      <c r="E2982" s="1" t="str">
        <f>IF(AA2982="", "", _xlfn.XLOOKUP(AA2982, 'BASE DE DATOS'!F:F, 'BASE DE DATOS'!H:H, "NO HAY INFORMACIÓN DISPONIBLE"))</f>
        <v/>
      </c>
      <c r="AA2982" s="3" t="str">
        <f>MID('BASE DE DATOS'!F2982, 1, LEN('BASE DE DATOS'!F2982))</f>
        <v/>
      </c>
    </row>
    <row r="2983" spans="1:27" hidden="1" x14ac:dyDescent="0.25">
      <c r="A2983" s="1" t="str">
        <f>IF(AA2983="","",_xlfn.XLOOKUP(AA2983,'BASE DE DATOS'!F:F,'BASE DE DATOS'!I:I,"NO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>IF(AA2983="","",_xlfn.XLOOKUP(AA2983,'BASE DE DATOS'!F:F,'BASE DE DATOS'!G:G,"NO HAY INFORMACIÓN DISPONIBLE"))</f>
        <v/>
      </c>
      <c r="E2983" s="1" t="str">
        <f>IF(AA2983="", "", _xlfn.XLOOKUP(AA2983, 'BASE DE DATOS'!F:F, 'BASE DE DATOS'!H:H, "NO HAY INFORMACIÓN DISPONIBLE"))</f>
        <v/>
      </c>
      <c r="AA2983" s="3" t="str">
        <f>MID('BASE DE DATOS'!F2983, 1, LEN('BASE DE DATOS'!F2983))</f>
        <v/>
      </c>
    </row>
    <row r="2984" spans="1:27" hidden="1" x14ac:dyDescent="0.25">
      <c r="A2984" s="1" t="str">
        <f>IF(AA2984="","",_xlfn.XLOOKUP(AA2984,'BASE DE DATOS'!F:F,'BASE DE DATOS'!I:I,"NO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>IF(AA2984="","",_xlfn.XLOOKUP(AA2984,'BASE DE DATOS'!F:F,'BASE DE DATOS'!G:G,"NO HAY INFORMACIÓN DISPONIBLE"))</f>
        <v/>
      </c>
      <c r="E2984" s="1" t="str">
        <f>IF(AA2984="", "", _xlfn.XLOOKUP(AA2984, 'BASE DE DATOS'!F:F, 'BASE DE DATOS'!H:H, "NO HAY INFORMACIÓN DISPONIBLE"))</f>
        <v/>
      </c>
      <c r="AA2984" s="3" t="str">
        <f>MID('BASE DE DATOS'!F2984, 1, LEN('BASE DE DATOS'!F2984))</f>
        <v/>
      </c>
    </row>
    <row r="2985" spans="1:27" hidden="1" x14ac:dyDescent="0.25">
      <c r="A2985" s="1" t="str">
        <f>IF(AA2985="","",_xlfn.XLOOKUP(AA2985,'BASE DE DATOS'!F:F,'BASE DE DATOS'!I:I,"NO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>IF(AA2985="","",_xlfn.XLOOKUP(AA2985,'BASE DE DATOS'!F:F,'BASE DE DATOS'!G:G,"NO HAY INFORMACIÓN DISPONIBLE"))</f>
        <v/>
      </c>
      <c r="E2985" s="1" t="str">
        <f>IF(AA2985="", "", _xlfn.XLOOKUP(AA2985, 'BASE DE DATOS'!F:F, 'BASE DE DATOS'!H:H, "NO HAY INFORMACIÓN DISPONIBLE"))</f>
        <v/>
      </c>
      <c r="AA2985" s="3" t="str">
        <f>MID('BASE DE DATOS'!F2985, 1, LEN('BASE DE DATOS'!F2985))</f>
        <v/>
      </c>
    </row>
    <row r="2986" spans="1:27" hidden="1" x14ac:dyDescent="0.25">
      <c r="A2986" s="1" t="str">
        <f>IF(AA2986="","",_xlfn.XLOOKUP(AA2986,'BASE DE DATOS'!F:F,'BASE DE DATOS'!I:I,"NO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>IF(AA2986="","",_xlfn.XLOOKUP(AA2986,'BASE DE DATOS'!F:F,'BASE DE DATOS'!G:G,"NO HAY INFORMACIÓN DISPONIBLE"))</f>
        <v/>
      </c>
      <c r="E2986" s="1" t="str">
        <f>IF(AA2986="", "", _xlfn.XLOOKUP(AA2986, 'BASE DE DATOS'!F:F, 'BASE DE DATOS'!H:H, "NO HAY INFORMACIÓN DISPONIBLE"))</f>
        <v/>
      </c>
      <c r="AA2986" s="3" t="str">
        <f>MID('BASE DE DATOS'!F2986, 1, LEN('BASE DE DATOS'!F2986))</f>
        <v/>
      </c>
    </row>
    <row r="2987" spans="1:27" hidden="1" x14ac:dyDescent="0.25">
      <c r="A2987" s="1" t="str">
        <f>IF(AA2987="","",_xlfn.XLOOKUP(AA2987,'BASE DE DATOS'!F:F,'BASE DE DATOS'!I:I,"NO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>IF(AA2987="","",_xlfn.XLOOKUP(AA2987,'BASE DE DATOS'!F:F,'BASE DE DATOS'!G:G,"NO HAY INFORMACIÓN DISPONIBLE"))</f>
        <v/>
      </c>
      <c r="E2987" s="1" t="str">
        <f>IF(AA2987="", "", _xlfn.XLOOKUP(AA2987, 'BASE DE DATOS'!F:F, 'BASE DE DATOS'!H:H, "NO HAY INFORMACIÓN DISPONIBLE"))</f>
        <v/>
      </c>
      <c r="AA2987" s="3" t="str">
        <f>MID('BASE DE DATOS'!F2987, 1, LEN('BASE DE DATOS'!F2987))</f>
        <v/>
      </c>
    </row>
    <row r="2988" spans="1:27" hidden="1" x14ac:dyDescent="0.25">
      <c r="A2988" s="1" t="str">
        <f>IF(AA2988="","",_xlfn.XLOOKUP(AA2988,'BASE DE DATOS'!F:F,'BASE DE DATOS'!I:I,"NO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>IF(AA2988="","",_xlfn.XLOOKUP(AA2988,'BASE DE DATOS'!F:F,'BASE DE DATOS'!G:G,"NO HAY INFORMACIÓN DISPONIBLE"))</f>
        <v/>
      </c>
      <c r="E2988" s="1" t="str">
        <f>IF(AA2988="", "", _xlfn.XLOOKUP(AA2988, 'BASE DE DATOS'!F:F, 'BASE DE DATOS'!H:H, "NO HAY INFORMACIÓN DISPONIBLE"))</f>
        <v/>
      </c>
      <c r="AA2988" s="3" t="str">
        <f>MID('BASE DE DATOS'!F2988, 1, LEN('BASE DE DATOS'!F2988))</f>
        <v/>
      </c>
    </row>
    <row r="2989" spans="1:27" hidden="1" x14ac:dyDescent="0.25">
      <c r="A2989" s="1" t="str">
        <f>IF(AA2989="","",_xlfn.XLOOKUP(AA2989,'BASE DE DATOS'!F:F,'BASE DE DATOS'!I:I,"NO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>IF(AA2989="","",_xlfn.XLOOKUP(AA2989,'BASE DE DATOS'!F:F,'BASE DE DATOS'!G:G,"NO HAY INFORMACIÓN DISPONIBLE"))</f>
        <v/>
      </c>
      <c r="E2989" s="1" t="str">
        <f>IF(AA2989="", "", _xlfn.XLOOKUP(AA2989, 'BASE DE DATOS'!F:F, 'BASE DE DATOS'!H:H, "NO HAY INFORMACIÓN DISPONIBLE"))</f>
        <v/>
      </c>
      <c r="AA2989" s="3" t="str">
        <f>MID('BASE DE DATOS'!F2989, 1, LEN('BASE DE DATOS'!F2989))</f>
        <v/>
      </c>
    </row>
    <row r="2990" spans="1:27" hidden="1" x14ac:dyDescent="0.25">
      <c r="A2990" s="1" t="str">
        <f>IF(AA2990="","",_xlfn.XLOOKUP(AA2990,'BASE DE DATOS'!F:F,'BASE DE DATOS'!I:I,"NO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>IF(AA2990="","",_xlfn.XLOOKUP(AA2990,'BASE DE DATOS'!F:F,'BASE DE DATOS'!G:G,"NO HAY INFORMACIÓN DISPONIBLE"))</f>
        <v/>
      </c>
      <c r="E2990" s="1" t="str">
        <f>IF(AA2990="", "", _xlfn.XLOOKUP(AA2990, 'BASE DE DATOS'!F:F, 'BASE DE DATOS'!H:H, "NO HAY INFORMACIÓN DISPONIBLE"))</f>
        <v/>
      </c>
      <c r="AA2990" s="3" t="str">
        <f>MID('BASE DE DATOS'!F2990, 1, LEN('BASE DE DATOS'!F2990))</f>
        <v/>
      </c>
    </row>
    <row r="2991" spans="1:27" hidden="1" x14ac:dyDescent="0.25">
      <c r="A2991" s="1" t="str">
        <f>IF(AA2991="","",_xlfn.XLOOKUP(AA2991,'BASE DE DATOS'!F:F,'BASE DE DATOS'!I:I,"NO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>IF(AA2991="","",_xlfn.XLOOKUP(AA2991,'BASE DE DATOS'!F:F,'BASE DE DATOS'!G:G,"NO HAY INFORMACIÓN DISPONIBLE"))</f>
        <v/>
      </c>
      <c r="E2991" s="1" t="str">
        <f>IF(AA2991="", "", _xlfn.XLOOKUP(AA2991, 'BASE DE DATOS'!F:F, 'BASE DE DATOS'!H:H, "NO HAY INFORMACIÓN DISPONIBLE"))</f>
        <v/>
      </c>
      <c r="AA2991" s="3" t="str">
        <f>MID('BASE DE DATOS'!F2991, 1, LEN('BASE DE DATOS'!F2991))</f>
        <v/>
      </c>
    </row>
    <row r="2992" spans="1:27" hidden="1" x14ac:dyDescent="0.25">
      <c r="A2992" s="1" t="str">
        <f>IF(AA2992="","",_xlfn.XLOOKUP(AA2992,'BASE DE DATOS'!F:F,'BASE DE DATOS'!I:I,"NO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>IF(AA2992="","",_xlfn.XLOOKUP(AA2992,'BASE DE DATOS'!F:F,'BASE DE DATOS'!G:G,"NO HAY INFORMACIÓN DISPONIBLE"))</f>
        <v/>
      </c>
      <c r="E2992" s="1" t="str">
        <f>IF(AA2992="", "", _xlfn.XLOOKUP(AA2992, 'BASE DE DATOS'!F:F, 'BASE DE DATOS'!H:H, "NO HAY INFORMACIÓN DISPONIBLE"))</f>
        <v/>
      </c>
      <c r="AA2992" s="3" t="str">
        <f>MID('BASE DE DATOS'!F2992, 1, LEN('BASE DE DATOS'!F2992))</f>
        <v/>
      </c>
    </row>
    <row r="2993" spans="1:27" hidden="1" x14ac:dyDescent="0.25">
      <c r="A2993" s="1" t="str">
        <f>IF(AA2993="","",_xlfn.XLOOKUP(AA2993,'BASE DE DATOS'!F:F,'BASE DE DATOS'!I:I,"NO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>IF(AA2993="","",_xlfn.XLOOKUP(AA2993,'BASE DE DATOS'!F:F,'BASE DE DATOS'!G:G,"NO HAY INFORMACIÓN DISPONIBLE"))</f>
        <v/>
      </c>
      <c r="E2993" s="1" t="str">
        <f>IF(AA2993="", "", _xlfn.XLOOKUP(AA2993, 'BASE DE DATOS'!F:F, 'BASE DE DATOS'!H:H, "NO HAY INFORMACIÓN DISPONIBLE"))</f>
        <v/>
      </c>
      <c r="AA2993" s="3" t="str">
        <f>MID('BASE DE DATOS'!F2993, 1, LEN('BASE DE DATOS'!F2993))</f>
        <v/>
      </c>
    </row>
    <row r="2994" spans="1:27" hidden="1" x14ac:dyDescent="0.25">
      <c r="A2994" s="1" t="str">
        <f>IF(AA2994="","",_xlfn.XLOOKUP(AA2994,'BASE DE DATOS'!F:F,'BASE DE DATOS'!I:I,"NO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>IF(AA2994="","",_xlfn.XLOOKUP(AA2994,'BASE DE DATOS'!F:F,'BASE DE DATOS'!G:G,"NO HAY INFORMACIÓN DISPONIBLE"))</f>
        <v/>
      </c>
      <c r="E2994" s="1" t="str">
        <f>IF(AA2994="", "", _xlfn.XLOOKUP(AA2994, 'BASE DE DATOS'!F:F, 'BASE DE DATOS'!H:H, "NO HAY INFORMACIÓN DISPONIBLE"))</f>
        <v/>
      </c>
      <c r="AA2994" s="3" t="str">
        <f>MID('BASE DE DATOS'!F2994, 1, LEN('BASE DE DATOS'!F2994))</f>
        <v/>
      </c>
    </row>
    <row r="2995" spans="1:27" hidden="1" x14ac:dyDescent="0.25">
      <c r="A2995" s="1" t="str">
        <f>IF(AA2995="","",_xlfn.XLOOKUP(AA2995,'BASE DE DATOS'!F:F,'BASE DE DATOS'!I:I,"NO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>IF(AA2995="","",_xlfn.XLOOKUP(AA2995,'BASE DE DATOS'!F:F,'BASE DE DATOS'!G:G,"NO HAY INFORMACIÓN DISPONIBLE"))</f>
        <v/>
      </c>
      <c r="E2995" s="1" t="str">
        <f>IF(AA2995="", "", _xlfn.XLOOKUP(AA2995, 'BASE DE DATOS'!F:F, 'BASE DE DATOS'!H:H, "NO HAY INFORMACIÓN DISPONIBLE"))</f>
        <v/>
      </c>
      <c r="AA2995" s="3" t="str">
        <f>MID('BASE DE DATOS'!F2995, 1, LEN('BASE DE DATOS'!F2995))</f>
        <v/>
      </c>
    </row>
    <row r="2996" spans="1:27" hidden="1" x14ac:dyDescent="0.25">
      <c r="A2996" s="1" t="str">
        <f>IF(AA2996="","",_xlfn.XLOOKUP(AA2996,'BASE DE DATOS'!F:F,'BASE DE DATOS'!I:I,"NO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>IF(AA2996="","",_xlfn.XLOOKUP(AA2996,'BASE DE DATOS'!F:F,'BASE DE DATOS'!G:G,"NO HAY INFORMACIÓN DISPONIBLE"))</f>
        <v/>
      </c>
      <c r="E2996" s="1" t="str">
        <f>IF(AA2996="", "", _xlfn.XLOOKUP(AA2996, 'BASE DE DATOS'!F:F, 'BASE DE DATOS'!H:H, "NO HAY INFORMACIÓN DISPONIBLE"))</f>
        <v/>
      </c>
      <c r="AA2996" s="3" t="str">
        <f>MID('BASE DE DATOS'!F2996, 1, LEN('BASE DE DATOS'!F2996))</f>
        <v/>
      </c>
    </row>
    <row r="2997" spans="1:27" hidden="1" x14ac:dyDescent="0.25">
      <c r="A2997" s="1" t="str">
        <f>IF(AA2997="","",_xlfn.XLOOKUP(AA2997,'BASE DE DATOS'!F:F,'BASE DE DATOS'!I:I,"NO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>IF(AA2997="","",_xlfn.XLOOKUP(AA2997,'BASE DE DATOS'!F:F,'BASE DE DATOS'!G:G,"NO HAY INFORMACIÓN DISPONIBLE"))</f>
        <v/>
      </c>
      <c r="E2997" s="1" t="str">
        <f>IF(AA2997="", "", _xlfn.XLOOKUP(AA2997, 'BASE DE DATOS'!F:F, 'BASE DE DATOS'!H:H, "NO HAY INFORMACIÓN DISPONIBLE"))</f>
        <v/>
      </c>
      <c r="AA2997" s="3" t="str">
        <f>MID('BASE DE DATOS'!F2997, 1, LEN('BASE DE DATOS'!F2997))</f>
        <v/>
      </c>
    </row>
    <row r="2998" spans="1:27" hidden="1" x14ac:dyDescent="0.25">
      <c r="A2998" s="1" t="str">
        <f>IF(AA2998="","",_xlfn.XLOOKUP(AA2998,'BASE DE DATOS'!F:F,'BASE DE DATOS'!I:I,"NO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>IF(AA2998="","",_xlfn.XLOOKUP(AA2998,'BASE DE DATOS'!F:F,'BASE DE DATOS'!G:G,"NO HAY INFORMACIÓN DISPONIBLE"))</f>
        <v/>
      </c>
      <c r="E2998" s="1" t="str">
        <f>IF(AA2998="", "", _xlfn.XLOOKUP(AA2998, 'BASE DE DATOS'!F:F, 'BASE DE DATOS'!H:H, "NO HAY INFORMACIÓN DISPONIBLE"))</f>
        <v/>
      </c>
      <c r="AA2998" s="3" t="str">
        <f>MID('BASE DE DATOS'!F2998, 1, LEN('BASE DE DATOS'!F2998))</f>
        <v/>
      </c>
    </row>
    <row r="2999" spans="1:27" hidden="1" x14ac:dyDescent="0.25">
      <c r="A2999" s="1" t="str">
        <f>IF(AA2999="","",_xlfn.XLOOKUP(AA2999,'BASE DE DATOS'!F:F,'BASE DE DATOS'!I:I,"NO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>IF(AA2999="","",_xlfn.XLOOKUP(AA2999,'BASE DE DATOS'!F:F,'BASE DE DATOS'!G:G,"NO HAY INFORMACIÓN DISPONIBLE"))</f>
        <v/>
      </c>
      <c r="E2999" s="1" t="str">
        <f>IF(AA2999="", "", _xlfn.XLOOKUP(AA2999, 'BASE DE DATOS'!F:F, 'BASE DE DATOS'!H:H, "NO HAY INFORMACIÓN DISPONIBLE"))</f>
        <v/>
      </c>
      <c r="AA2999" s="3" t="str">
        <f>MID('BASE DE DATOS'!F2999, 1, LEN('BASE DE DATOS'!F2999))</f>
        <v/>
      </c>
    </row>
    <row r="3000" spans="1:27" hidden="1" x14ac:dyDescent="0.25">
      <c r="A3000" s="1" t="str">
        <f>IF(AA3000="","",_xlfn.XLOOKUP(AA3000,'BASE DE DATOS'!F:F,'BASE DE DATOS'!I:I,"NO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>IF(AA3000="","",_xlfn.XLOOKUP(AA3000,'BASE DE DATOS'!F:F,'BASE DE DATOS'!G:G,"NO HAY INFORMACIÓN DISPONIBLE"))</f>
        <v/>
      </c>
      <c r="E3000" s="1" t="str">
        <f>IF(AA3000="", "", _xlfn.XLOOKUP(AA3000, 'BASE DE DATOS'!F:F, 'BASE DE DATOS'!H:H, "NO HAY INFORMACIÓN DISPONIBLE"))</f>
        <v/>
      </c>
      <c r="AA3000" s="3" t="str">
        <f>MID('BASE DE DATOS'!F3000, 1, LEN('BASE DE DATOS'!F3000))</f>
        <v/>
      </c>
    </row>
    <row r="3001" spans="1:27" hidden="1" x14ac:dyDescent="0.25">
      <c r="A3001" s="1" t="str">
        <f>IF(AA3001="","",_xlfn.XLOOKUP(AA3001,'BASE DE DATOS'!F:F,'BASE DE DATOS'!I:I,"NO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>IF(AA3001="","",_xlfn.XLOOKUP(AA3001,'BASE DE DATOS'!F:F,'BASE DE DATOS'!G:G,"NO HAY INFORMACIÓN DISPONIBLE"))</f>
        <v/>
      </c>
      <c r="E3001" s="1" t="str">
        <f>IF(AA3001="", "", _xlfn.XLOOKUP(AA3001, 'BASE DE DATOS'!F:F, 'BASE DE DATOS'!H:H, "NO HAY INFORMACIÓN DISPONIBLE"))</f>
        <v/>
      </c>
      <c r="AA3001" s="3" t="str">
        <f>MID('BASE DE DATOS'!F3001, 1, LEN('BASE DE DATOS'!F3001))</f>
        <v/>
      </c>
    </row>
    <row r="3002" spans="1:27" hidden="1" x14ac:dyDescent="0.25">
      <c r="A3002" s="1" t="str">
        <f>IF(AA3002="","",_xlfn.XLOOKUP(AA3002,'BASE DE DATOS'!F:F,'BASE DE DATOS'!I:I,"NO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>IF(AA3002="","",_xlfn.XLOOKUP(AA3002,'BASE DE DATOS'!F:F,'BASE DE DATOS'!G:G,"NO HAY INFORMACIÓN DISPONIBLE"))</f>
        <v/>
      </c>
      <c r="E3002" s="1" t="str">
        <f>IF(AA3002="", "", _xlfn.XLOOKUP(AA3002, 'BASE DE DATOS'!F:F, 'BASE DE DATOS'!H:H, "NO HAY INFORMACIÓN DISPONIBLE"))</f>
        <v/>
      </c>
      <c r="AA3002" s="3" t="str">
        <f>MID('BASE DE DATOS'!F3002, 1, LEN('BASE DE DATOS'!F3002))</f>
        <v/>
      </c>
    </row>
    <row r="3003" spans="1:27" hidden="1" x14ac:dyDescent="0.25">
      <c r="A3003" s="1" t="str">
        <f>IF(AA3003="","",_xlfn.XLOOKUP(AA3003,'BASE DE DATOS'!F:F,'BASE DE DATOS'!I:I,"NO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>IF(AA3003="","",_xlfn.XLOOKUP(AA3003,'BASE DE DATOS'!F:F,'BASE DE DATOS'!G:G,"NO HAY INFORMACIÓN DISPONIBLE"))</f>
        <v/>
      </c>
      <c r="E3003" s="1" t="str">
        <f>IF(AA3003="", "", _xlfn.XLOOKUP(AA3003, 'BASE DE DATOS'!F:F, 'BASE DE DATOS'!H:H, "NO HAY INFORMACIÓN DISPONIBLE"))</f>
        <v/>
      </c>
      <c r="AA3003" s="3" t="str">
        <f>MID('BASE DE DATOS'!F3003, 1, LEN('BASE DE DATOS'!F3003))</f>
        <v/>
      </c>
    </row>
    <row r="3004" spans="1:27" hidden="1" x14ac:dyDescent="0.25">
      <c r="A3004" s="1" t="str">
        <f>IF(AA3004="","",_xlfn.XLOOKUP(AA3004,'BASE DE DATOS'!F:F,'BASE DE DATOS'!I:I,"NO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>IF(AA3004="","",_xlfn.XLOOKUP(AA3004,'BASE DE DATOS'!F:F,'BASE DE DATOS'!G:G,"NO HAY INFORMACIÓN DISPONIBLE"))</f>
        <v/>
      </c>
      <c r="E3004" s="1" t="str">
        <f>IF(AA3004="", "", _xlfn.XLOOKUP(AA3004, 'BASE DE DATOS'!F:F, 'BASE DE DATOS'!H:H, "NO HAY INFORMACIÓN DISPONIBLE"))</f>
        <v/>
      </c>
      <c r="AA3004" s="3" t="str">
        <f>MID('BASE DE DATOS'!F3004, 1, LEN('BASE DE DATOS'!F3004))</f>
        <v/>
      </c>
    </row>
    <row r="3005" spans="1:27" hidden="1" x14ac:dyDescent="0.25">
      <c r="A3005" s="1" t="str">
        <f>IF(AA3005="","",_xlfn.XLOOKUP(AA3005,'BASE DE DATOS'!F:F,'BASE DE DATOS'!I:I,"NO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>IF(AA3005="","",_xlfn.XLOOKUP(AA3005,'BASE DE DATOS'!F:F,'BASE DE DATOS'!G:G,"NO HAY INFORMACIÓN DISPONIBLE"))</f>
        <v/>
      </c>
      <c r="E3005" s="1" t="str">
        <f>IF(AA3005="", "", _xlfn.XLOOKUP(AA3005, 'BASE DE DATOS'!F:F, 'BASE DE DATOS'!H:H, "NO HAY INFORMACIÓN DISPONIBLE"))</f>
        <v/>
      </c>
      <c r="AA3005" s="3" t="str">
        <f>MID('BASE DE DATOS'!F3005, 1, LEN('BASE DE DATOS'!F3005))</f>
        <v/>
      </c>
    </row>
    <row r="3006" spans="1:27" hidden="1" x14ac:dyDescent="0.25">
      <c r="A3006" s="1" t="str">
        <f>IF(AA3006="","",_xlfn.XLOOKUP(AA3006,'BASE DE DATOS'!F:F,'BASE DE DATOS'!I:I,"NO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>IF(AA3006="","",_xlfn.XLOOKUP(AA3006,'BASE DE DATOS'!F:F,'BASE DE DATOS'!G:G,"NO HAY INFORMACIÓN DISPONIBLE"))</f>
        <v/>
      </c>
      <c r="E3006" s="1" t="str">
        <f>IF(AA3006="", "", _xlfn.XLOOKUP(AA3006, 'BASE DE DATOS'!F:F, 'BASE DE DATOS'!H:H, "NO HAY INFORMACIÓN DISPONIBLE"))</f>
        <v/>
      </c>
      <c r="AA3006" s="3" t="str">
        <f>MID('BASE DE DATOS'!F3006, 1, LEN('BASE DE DATOS'!F3006))</f>
        <v/>
      </c>
    </row>
    <row r="3007" spans="1:27" hidden="1" x14ac:dyDescent="0.25">
      <c r="A3007" s="1" t="str">
        <f>IF(AA3007="","",_xlfn.XLOOKUP(AA3007,'BASE DE DATOS'!F:F,'BASE DE DATOS'!I:I,"NO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>IF(AA3007="","",_xlfn.XLOOKUP(AA3007,'BASE DE DATOS'!F:F,'BASE DE DATOS'!G:G,"NO HAY INFORMACIÓN DISPONIBLE"))</f>
        <v/>
      </c>
      <c r="E3007" s="1" t="str">
        <f>IF(AA3007="", "", _xlfn.XLOOKUP(AA3007, 'BASE DE DATOS'!F:F, 'BASE DE DATOS'!H:H, "NO HAY INFORMACIÓN DISPONIBLE"))</f>
        <v/>
      </c>
      <c r="AA3007" s="3" t="str">
        <f>MID('BASE DE DATOS'!F3007, 1, LEN('BASE DE DATOS'!F3007))</f>
        <v/>
      </c>
    </row>
    <row r="3008" spans="1:27" hidden="1" x14ac:dyDescent="0.25">
      <c r="A3008" s="1" t="str">
        <f>IF(AA3008="","",_xlfn.XLOOKUP(AA3008,'BASE DE DATOS'!F:F,'BASE DE DATOS'!I:I,"NO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>IF(AA3008="","",_xlfn.XLOOKUP(AA3008,'BASE DE DATOS'!F:F,'BASE DE DATOS'!G:G,"NO HAY INFORMACIÓN DISPONIBLE"))</f>
        <v/>
      </c>
      <c r="E3008" s="1" t="str">
        <f>IF(AA3008="", "", _xlfn.XLOOKUP(AA3008, 'BASE DE DATOS'!F:F, 'BASE DE DATOS'!H:H, "NO HAY INFORMACIÓN DISPONIBLE"))</f>
        <v/>
      </c>
      <c r="AA3008" s="3" t="str">
        <f>MID('BASE DE DATOS'!F3008, 1, LEN('BASE DE DATOS'!F3008))</f>
        <v/>
      </c>
    </row>
    <row r="3009" spans="1:27" hidden="1" x14ac:dyDescent="0.25">
      <c r="A3009" s="1" t="str">
        <f>IF(AA3009="","",_xlfn.XLOOKUP(AA3009,'BASE DE DATOS'!F:F,'BASE DE DATOS'!I:I,"NO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>IF(AA3009="","",_xlfn.XLOOKUP(AA3009,'BASE DE DATOS'!F:F,'BASE DE DATOS'!G:G,"NO HAY INFORMACIÓN DISPONIBLE"))</f>
        <v/>
      </c>
      <c r="E3009" s="1" t="str">
        <f>IF(AA3009="", "", _xlfn.XLOOKUP(AA3009, 'BASE DE DATOS'!F:F, 'BASE DE DATOS'!H:H, "NO HAY INFORMACIÓN DISPONIBLE"))</f>
        <v/>
      </c>
      <c r="AA3009" s="3" t="str">
        <f>MID('BASE DE DATOS'!F3009, 1, LEN('BASE DE DATOS'!F3009))</f>
        <v/>
      </c>
    </row>
    <row r="3010" spans="1:27" hidden="1" x14ac:dyDescent="0.25">
      <c r="A3010" s="1" t="str">
        <f>IF(AA3010="","",_xlfn.XLOOKUP(AA3010,'BASE DE DATOS'!F:F,'BASE DE DATOS'!I:I,"NO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>IF(AA3010="","",_xlfn.XLOOKUP(AA3010,'BASE DE DATOS'!F:F,'BASE DE DATOS'!G:G,"NO HAY INFORMACIÓN DISPONIBLE"))</f>
        <v/>
      </c>
      <c r="E3010" s="1" t="str">
        <f>IF(AA3010="", "", _xlfn.XLOOKUP(AA3010, 'BASE DE DATOS'!F:F, 'BASE DE DATOS'!H:H, "NO HAY INFORMACIÓN DISPONIBLE"))</f>
        <v/>
      </c>
      <c r="AA3010" s="3" t="str">
        <f>MID('BASE DE DATOS'!F3010, 1, LEN('BASE DE DATOS'!F3010))</f>
        <v/>
      </c>
    </row>
    <row r="3011" spans="1:27" hidden="1" x14ac:dyDescent="0.25">
      <c r="A3011" s="1" t="str">
        <f>IF(AA3011="","",_xlfn.XLOOKUP(AA3011,'BASE DE DATOS'!F:F,'BASE DE DATOS'!I:I,"NO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>IF(AA3011="","",_xlfn.XLOOKUP(AA3011,'BASE DE DATOS'!F:F,'BASE DE DATOS'!G:G,"NO HAY INFORMACIÓN DISPONIBLE"))</f>
        <v/>
      </c>
      <c r="E3011" s="1" t="str">
        <f>IF(AA3011="", "", _xlfn.XLOOKUP(AA3011, 'BASE DE DATOS'!F:F, 'BASE DE DATOS'!H:H, "NO HAY INFORMACIÓN DISPONIBLE"))</f>
        <v/>
      </c>
      <c r="AA3011" s="3" t="str">
        <f>MID('BASE DE DATOS'!F3011, 1, LEN('BASE DE DATOS'!F3011))</f>
        <v/>
      </c>
    </row>
    <row r="3012" spans="1:27" hidden="1" x14ac:dyDescent="0.25">
      <c r="A3012" s="1" t="str">
        <f>IF(AA3012="","",_xlfn.XLOOKUP(AA3012,'BASE DE DATOS'!F:F,'BASE DE DATOS'!I:I,"NO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>IF(AA3012="","",_xlfn.XLOOKUP(AA3012,'BASE DE DATOS'!F:F,'BASE DE DATOS'!G:G,"NO HAY INFORMACIÓN DISPONIBLE"))</f>
        <v/>
      </c>
      <c r="E3012" s="1" t="str">
        <f>IF(AA3012="", "", _xlfn.XLOOKUP(AA3012, 'BASE DE DATOS'!F:F, 'BASE DE DATOS'!H:H, "NO HAY INFORMACIÓN DISPONIBLE"))</f>
        <v/>
      </c>
      <c r="AA3012" s="3" t="str">
        <f>MID('BASE DE DATOS'!F3012, 1, LEN('BASE DE DATOS'!F3012))</f>
        <v/>
      </c>
    </row>
    <row r="3013" spans="1:27" hidden="1" x14ac:dyDescent="0.25">
      <c r="A3013" s="1" t="str">
        <f>IF(AA3013="","",_xlfn.XLOOKUP(AA3013,'BASE DE DATOS'!F:F,'BASE DE DATOS'!I:I,"NO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>IF(AA3013="","",_xlfn.XLOOKUP(AA3013,'BASE DE DATOS'!F:F,'BASE DE DATOS'!G:G,"NO HAY INFORMACIÓN DISPONIBLE"))</f>
        <v/>
      </c>
      <c r="E3013" s="1" t="str">
        <f>IF(AA3013="", "", _xlfn.XLOOKUP(AA3013, 'BASE DE DATOS'!F:F, 'BASE DE DATOS'!H:H, "NO HAY INFORMACIÓN DISPONIBLE"))</f>
        <v/>
      </c>
      <c r="AA3013" s="3" t="str">
        <f>MID('BASE DE DATOS'!F3013, 1, LEN('BASE DE DATOS'!F3013))</f>
        <v/>
      </c>
    </row>
    <row r="3014" spans="1:27" hidden="1" x14ac:dyDescent="0.25">
      <c r="A3014" s="1" t="str">
        <f>IF(AA3014="","",_xlfn.XLOOKUP(AA3014,'BASE DE DATOS'!F:F,'BASE DE DATOS'!I:I,"NO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>IF(AA3014="","",_xlfn.XLOOKUP(AA3014,'BASE DE DATOS'!F:F,'BASE DE DATOS'!G:G,"NO HAY INFORMACIÓN DISPONIBLE"))</f>
        <v/>
      </c>
      <c r="E3014" s="1" t="str">
        <f>IF(AA3014="", "", _xlfn.XLOOKUP(AA3014, 'BASE DE DATOS'!F:F, 'BASE DE DATOS'!H:H, "NO HAY INFORMACIÓN DISPONIBLE"))</f>
        <v/>
      </c>
      <c r="AA3014" s="3" t="str">
        <f>MID('BASE DE DATOS'!F3014, 1, LEN('BASE DE DATOS'!F3014))</f>
        <v/>
      </c>
    </row>
    <row r="3015" spans="1:27" hidden="1" x14ac:dyDescent="0.25">
      <c r="A3015" s="1" t="str">
        <f>IF(AA3015="","",_xlfn.XLOOKUP(AA3015,'BASE DE DATOS'!F:F,'BASE DE DATOS'!I:I,"NO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>IF(AA3015="","",_xlfn.XLOOKUP(AA3015,'BASE DE DATOS'!F:F,'BASE DE DATOS'!G:G,"NO HAY INFORMACIÓN DISPONIBLE"))</f>
        <v/>
      </c>
      <c r="E3015" s="1" t="str">
        <f>IF(AA3015="", "", _xlfn.XLOOKUP(AA3015, 'BASE DE DATOS'!F:F, 'BASE DE DATOS'!H:H, "NO HAY INFORMACIÓN DISPONIBLE"))</f>
        <v/>
      </c>
      <c r="AA3015" s="3" t="str">
        <f>MID('BASE DE DATOS'!F3015, 1, LEN('BASE DE DATOS'!F3015))</f>
        <v/>
      </c>
    </row>
    <row r="3016" spans="1:27" hidden="1" x14ac:dyDescent="0.25">
      <c r="A3016" s="1" t="str">
        <f>IF(AA3016="","",_xlfn.XLOOKUP(AA3016,'BASE DE DATOS'!F:F,'BASE DE DATOS'!I:I,"NO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>IF(AA3016="","",_xlfn.XLOOKUP(AA3016,'BASE DE DATOS'!F:F,'BASE DE DATOS'!G:G,"NO HAY INFORMACIÓN DISPONIBLE"))</f>
        <v/>
      </c>
      <c r="E3016" s="1" t="str">
        <f>IF(AA3016="", "", _xlfn.XLOOKUP(AA3016, 'BASE DE DATOS'!F:F, 'BASE DE DATOS'!H:H, "NO HAY INFORMACIÓN DISPONIBLE"))</f>
        <v/>
      </c>
      <c r="AA3016" s="3" t="str">
        <f>MID('BASE DE DATOS'!F3016, 1, LEN('BASE DE DATOS'!F3016))</f>
        <v/>
      </c>
    </row>
    <row r="3017" spans="1:27" hidden="1" x14ac:dyDescent="0.25">
      <c r="A3017" s="1" t="str">
        <f>IF(AA3017="","",_xlfn.XLOOKUP(AA3017,'BASE DE DATOS'!F:F,'BASE DE DATOS'!I:I,"NO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>IF(AA3017="","",_xlfn.XLOOKUP(AA3017,'BASE DE DATOS'!F:F,'BASE DE DATOS'!G:G,"NO HAY INFORMACIÓN DISPONIBLE"))</f>
        <v/>
      </c>
      <c r="E3017" s="1" t="str">
        <f>IF(AA3017="", "", _xlfn.XLOOKUP(AA3017, 'BASE DE DATOS'!F:F, 'BASE DE DATOS'!H:H, "NO HAY INFORMACIÓN DISPONIBLE"))</f>
        <v/>
      </c>
      <c r="AA3017" s="3" t="str">
        <f>MID('BASE DE DATOS'!F3017, 1, LEN('BASE DE DATOS'!F3017))</f>
        <v/>
      </c>
    </row>
    <row r="3018" spans="1:27" hidden="1" x14ac:dyDescent="0.25">
      <c r="A3018" s="1" t="str">
        <f>IF(AA3018="","",_xlfn.XLOOKUP(AA3018,'BASE DE DATOS'!F:F,'BASE DE DATOS'!I:I,"NO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>IF(AA3018="","",_xlfn.XLOOKUP(AA3018,'BASE DE DATOS'!F:F,'BASE DE DATOS'!G:G,"NO HAY INFORMACIÓN DISPONIBLE"))</f>
        <v/>
      </c>
      <c r="E3018" s="1" t="str">
        <f>IF(AA3018="", "", _xlfn.XLOOKUP(AA3018, 'BASE DE DATOS'!F:F, 'BASE DE DATOS'!H:H, "NO HAY INFORMACIÓN DISPONIBLE"))</f>
        <v/>
      </c>
      <c r="AA3018" s="3" t="str">
        <f>MID('BASE DE DATOS'!F3018, 1, LEN('BASE DE DATOS'!F3018))</f>
        <v/>
      </c>
    </row>
    <row r="3019" spans="1:27" hidden="1" x14ac:dyDescent="0.25">
      <c r="A3019" s="1" t="str">
        <f>IF(AA3019="","",_xlfn.XLOOKUP(AA3019,'BASE DE DATOS'!F:F,'BASE DE DATOS'!I:I,"NO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>IF(AA3019="","",_xlfn.XLOOKUP(AA3019,'BASE DE DATOS'!F:F,'BASE DE DATOS'!G:G,"NO HAY INFORMACIÓN DISPONIBLE"))</f>
        <v/>
      </c>
      <c r="E3019" s="1" t="str">
        <f>IF(AA3019="", "", _xlfn.XLOOKUP(AA3019, 'BASE DE DATOS'!F:F, 'BASE DE DATOS'!H:H, "NO HAY INFORMACIÓN DISPONIBLE"))</f>
        <v/>
      </c>
      <c r="AA3019" s="3" t="str">
        <f>MID('BASE DE DATOS'!F3019, 1, LEN('BASE DE DATOS'!F3019))</f>
        <v/>
      </c>
    </row>
    <row r="3020" spans="1:27" hidden="1" x14ac:dyDescent="0.25">
      <c r="A3020" s="1" t="str">
        <f>IF(AA3020="","",_xlfn.XLOOKUP(AA3020,'BASE DE DATOS'!F:F,'BASE DE DATOS'!I:I,"NO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>IF(AA3020="","",_xlfn.XLOOKUP(AA3020,'BASE DE DATOS'!F:F,'BASE DE DATOS'!G:G,"NO HAY INFORMACIÓN DISPONIBLE"))</f>
        <v/>
      </c>
      <c r="E3020" s="1" t="str">
        <f>IF(AA3020="", "", _xlfn.XLOOKUP(AA3020, 'BASE DE DATOS'!F:F, 'BASE DE DATOS'!H:H, "NO HAY INFORMACIÓN DISPONIBLE"))</f>
        <v/>
      </c>
      <c r="AA3020" s="3" t="str">
        <f>MID('BASE DE DATOS'!F3020, 1, LEN('BASE DE DATOS'!F3020))</f>
        <v/>
      </c>
    </row>
    <row r="3021" spans="1:27" hidden="1" x14ac:dyDescent="0.25">
      <c r="A3021" s="1" t="str">
        <f>IF(AA3021="","",_xlfn.XLOOKUP(AA3021,'BASE DE DATOS'!F:F,'BASE DE DATOS'!I:I,"NO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>IF(AA3021="","",_xlfn.XLOOKUP(AA3021,'BASE DE DATOS'!F:F,'BASE DE DATOS'!G:G,"NO HAY INFORMACIÓN DISPONIBLE"))</f>
        <v/>
      </c>
      <c r="E3021" s="1" t="str">
        <f>IF(AA3021="", "", _xlfn.XLOOKUP(AA3021, 'BASE DE DATOS'!F:F, 'BASE DE DATOS'!H:H, "NO HAY INFORMACIÓN DISPONIBLE"))</f>
        <v/>
      </c>
      <c r="AA3021" s="3" t="str">
        <f>MID('BASE DE DATOS'!F3021, 1, LEN('BASE DE DATOS'!F3021))</f>
        <v/>
      </c>
    </row>
    <row r="3022" spans="1:27" hidden="1" x14ac:dyDescent="0.25">
      <c r="A3022" s="1" t="str">
        <f>IF(AA3022="","",_xlfn.XLOOKUP(AA3022,'BASE DE DATOS'!F:F,'BASE DE DATOS'!I:I,"NO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>IF(AA3022="","",_xlfn.XLOOKUP(AA3022,'BASE DE DATOS'!F:F,'BASE DE DATOS'!G:G,"NO HAY INFORMACIÓN DISPONIBLE"))</f>
        <v/>
      </c>
      <c r="E3022" s="1" t="str">
        <f>IF(AA3022="", "", _xlfn.XLOOKUP(AA3022, 'BASE DE DATOS'!F:F, 'BASE DE DATOS'!H:H, "NO HAY INFORMACIÓN DISPONIBLE"))</f>
        <v/>
      </c>
      <c r="AA3022" s="3" t="str">
        <f>MID('BASE DE DATOS'!F3022, 1, LEN('BASE DE DATOS'!F3022))</f>
        <v/>
      </c>
    </row>
    <row r="3023" spans="1:27" hidden="1" x14ac:dyDescent="0.25">
      <c r="A3023" s="1" t="str">
        <f>IF(AA3023="","",_xlfn.XLOOKUP(AA3023,'BASE DE DATOS'!F:F,'BASE DE DATOS'!I:I,"NO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>IF(AA3023="","",_xlfn.XLOOKUP(AA3023,'BASE DE DATOS'!F:F,'BASE DE DATOS'!G:G,"NO HAY INFORMACIÓN DISPONIBLE"))</f>
        <v/>
      </c>
      <c r="E3023" s="1" t="str">
        <f>IF(AA3023="", "", _xlfn.XLOOKUP(AA3023, 'BASE DE DATOS'!F:F, 'BASE DE DATOS'!H:H, "NO HAY INFORMACIÓN DISPONIBLE"))</f>
        <v/>
      </c>
      <c r="AA3023" s="3" t="str">
        <f>MID('BASE DE DATOS'!F3023, 1, LEN('BASE DE DATOS'!F3023))</f>
        <v/>
      </c>
    </row>
    <row r="3024" spans="1:27" hidden="1" x14ac:dyDescent="0.25">
      <c r="A3024" s="1" t="str">
        <f>IF(AA3024="","",_xlfn.XLOOKUP(AA3024,'BASE DE DATOS'!F:F,'BASE DE DATOS'!I:I,"NO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>IF(AA3024="","",_xlfn.XLOOKUP(AA3024,'BASE DE DATOS'!F:F,'BASE DE DATOS'!G:G,"NO HAY INFORMACIÓN DISPONIBLE"))</f>
        <v/>
      </c>
      <c r="E3024" s="1" t="str">
        <f>IF(AA3024="", "", _xlfn.XLOOKUP(AA3024, 'BASE DE DATOS'!F:F, 'BASE DE DATOS'!H:H, "NO HAY INFORMACIÓN DISPONIBLE"))</f>
        <v/>
      </c>
      <c r="AA3024" s="3" t="str">
        <f>MID('BASE DE DATOS'!F3024, 1, LEN('BASE DE DATOS'!F3024))</f>
        <v/>
      </c>
    </row>
    <row r="3025" spans="1:27" hidden="1" x14ac:dyDescent="0.25">
      <c r="A3025" s="1" t="str">
        <f>IF(AA3025="","",_xlfn.XLOOKUP(AA3025,'BASE DE DATOS'!F:F,'BASE DE DATOS'!I:I,"NO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>IF(AA3025="","",_xlfn.XLOOKUP(AA3025,'BASE DE DATOS'!F:F,'BASE DE DATOS'!G:G,"NO HAY INFORMACIÓN DISPONIBLE"))</f>
        <v/>
      </c>
      <c r="E3025" s="1" t="str">
        <f>IF(AA3025="", "", _xlfn.XLOOKUP(AA3025, 'BASE DE DATOS'!F:F, 'BASE DE DATOS'!H:H, "NO HAY INFORMACIÓN DISPONIBLE"))</f>
        <v/>
      </c>
      <c r="AA3025" s="3" t="str">
        <f>MID('BASE DE DATOS'!F3025, 1, LEN('BASE DE DATOS'!F3025))</f>
        <v/>
      </c>
    </row>
    <row r="3026" spans="1:27" hidden="1" x14ac:dyDescent="0.25">
      <c r="A3026" s="1" t="str">
        <f>IF(AA3026="","",_xlfn.XLOOKUP(AA3026,'BASE DE DATOS'!F:F,'BASE DE DATOS'!I:I,"NO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>IF(AA3026="","",_xlfn.XLOOKUP(AA3026,'BASE DE DATOS'!F:F,'BASE DE DATOS'!G:G,"NO HAY INFORMACIÓN DISPONIBLE"))</f>
        <v/>
      </c>
      <c r="E3026" s="1" t="str">
        <f>IF(AA3026="", "", _xlfn.XLOOKUP(AA3026, 'BASE DE DATOS'!F:F, 'BASE DE DATOS'!H:H, "NO HAY INFORMACIÓN DISPONIBLE"))</f>
        <v/>
      </c>
      <c r="AA3026" s="3" t="str">
        <f>MID('BASE DE DATOS'!F3026, 1, LEN('BASE DE DATOS'!F3026))</f>
        <v/>
      </c>
    </row>
    <row r="3027" spans="1:27" hidden="1" x14ac:dyDescent="0.25">
      <c r="A3027" s="1" t="str">
        <f>IF(AA3027="","",_xlfn.XLOOKUP(AA3027,'BASE DE DATOS'!F:F,'BASE DE DATOS'!I:I,"NO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>IF(AA3027="","",_xlfn.XLOOKUP(AA3027,'BASE DE DATOS'!F:F,'BASE DE DATOS'!G:G,"NO HAY INFORMACIÓN DISPONIBLE"))</f>
        <v/>
      </c>
      <c r="E3027" s="1" t="str">
        <f>IF(AA3027="", "", _xlfn.XLOOKUP(AA3027, 'BASE DE DATOS'!F:F, 'BASE DE DATOS'!H:H, "NO HAY INFORMACIÓN DISPONIBLE"))</f>
        <v/>
      </c>
      <c r="AA3027" s="3" t="str">
        <f>MID('BASE DE DATOS'!F3027, 1, LEN('BASE DE DATOS'!F3027))</f>
        <v/>
      </c>
    </row>
    <row r="3028" spans="1:27" hidden="1" x14ac:dyDescent="0.25">
      <c r="A3028" s="1" t="str">
        <f>IF(AA3028="","",_xlfn.XLOOKUP(AA3028,'BASE DE DATOS'!F:F,'BASE DE DATOS'!I:I,"NO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>IF(AA3028="","",_xlfn.XLOOKUP(AA3028,'BASE DE DATOS'!F:F,'BASE DE DATOS'!G:G,"NO HAY INFORMACIÓN DISPONIBLE"))</f>
        <v/>
      </c>
      <c r="E3028" s="1" t="str">
        <f>IF(AA3028="", "", _xlfn.XLOOKUP(AA3028, 'BASE DE DATOS'!F:F, 'BASE DE DATOS'!H:H, "NO HAY INFORMACIÓN DISPONIBLE"))</f>
        <v/>
      </c>
      <c r="AA3028" s="3" t="str">
        <f>MID('BASE DE DATOS'!F3028, 1, LEN('BASE DE DATOS'!F3028))</f>
        <v/>
      </c>
    </row>
    <row r="3029" spans="1:27" hidden="1" x14ac:dyDescent="0.25">
      <c r="A3029" s="1" t="str">
        <f>IF(AA3029="","",_xlfn.XLOOKUP(AA3029,'BASE DE DATOS'!F:F,'BASE DE DATOS'!I:I,"NO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>IF(AA3029="","",_xlfn.XLOOKUP(AA3029,'BASE DE DATOS'!F:F,'BASE DE DATOS'!G:G,"NO HAY INFORMACIÓN DISPONIBLE"))</f>
        <v/>
      </c>
      <c r="E3029" s="1" t="str">
        <f>IF(AA3029="", "", _xlfn.XLOOKUP(AA3029, 'BASE DE DATOS'!F:F, 'BASE DE DATOS'!H:H, "NO HAY INFORMACIÓN DISPONIBLE"))</f>
        <v/>
      </c>
      <c r="AA3029" s="3" t="str">
        <f>MID('BASE DE DATOS'!F3029, 1, LEN('BASE DE DATOS'!F3029))</f>
        <v/>
      </c>
    </row>
    <row r="3030" spans="1:27" hidden="1" x14ac:dyDescent="0.25">
      <c r="A3030" s="1" t="str">
        <f>IF(AA3030="","",_xlfn.XLOOKUP(AA3030,'BASE DE DATOS'!F:F,'BASE DE DATOS'!I:I,"NO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>IF(AA3030="","",_xlfn.XLOOKUP(AA3030,'BASE DE DATOS'!F:F,'BASE DE DATOS'!G:G,"NO HAY INFORMACIÓN DISPONIBLE"))</f>
        <v/>
      </c>
      <c r="E3030" s="1" t="str">
        <f>IF(AA3030="", "", _xlfn.XLOOKUP(AA3030, 'BASE DE DATOS'!F:F, 'BASE DE DATOS'!H:H, "NO HAY INFORMACIÓN DISPONIBLE"))</f>
        <v/>
      </c>
      <c r="AA3030" s="3" t="str">
        <f>MID('BASE DE DATOS'!F3030, 1, LEN('BASE DE DATOS'!F3030))</f>
        <v/>
      </c>
    </row>
    <row r="3031" spans="1:27" hidden="1" x14ac:dyDescent="0.25">
      <c r="A3031" s="1" t="str">
        <f>IF(AA3031="","",_xlfn.XLOOKUP(AA3031,'BASE DE DATOS'!F:F,'BASE DE DATOS'!I:I,"NO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>IF(AA3031="","",_xlfn.XLOOKUP(AA3031,'BASE DE DATOS'!F:F,'BASE DE DATOS'!G:G,"NO HAY INFORMACIÓN DISPONIBLE"))</f>
        <v/>
      </c>
      <c r="E3031" s="1" t="str">
        <f>IF(AA3031="", "", _xlfn.XLOOKUP(AA3031, 'BASE DE DATOS'!F:F, 'BASE DE DATOS'!H:H, "NO HAY INFORMACIÓN DISPONIBLE"))</f>
        <v/>
      </c>
      <c r="AA3031" s="3" t="str">
        <f>MID('BASE DE DATOS'!F3031, 1, LEN('BASE DE DATOS'!F3031))</f>
        <v/>
      </c>
    </row>
    <row r="3032" spans="1:27" hidden="1" x14ac:dyDescent="0.25">
      <c r="A3032" s="1" t="str">
        <f>IF(AA3032="","",_xlfn.XLOOKUP(AA3032,'BASE DE DATOS'!F:F,'BASE DE DATOS'!I:I,"NO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>IF(AA3032="","",_xlfn.XLOOKUP(AA3032,'BASE DE DATOS'!F:F,'BASE DE DATOS'!G:G,"NO HAY INFORMACIÓN DISPONIBLE"))</f>
        <v/>
      </c>
      <c r="E3032" s="1" t="str">
        <f>IF(AA3032="", "", _xlfn.XLOOKUP(AA3032, 'BASE DE DATOS'!F:F, 'BASE DE DATOS'!H:H, "NO HAY INFORMACIÓN DISPONIBLE"))</f>
        <v/>
      </c>
      <c r="AA3032" s="3" t="str">
        <f>MID('BASE DE DATOS'!F3032, 1, LEN('BASE DE DATOS'!F3032))</f>
        <v/>
      </c>
    </row>
    <row r="3033" spans="1:27" hidden="1" x14ac:dyDescent="0.25">
      <c r="A3033" s="1" t="str">
        <f>IF(AA3033="","",_xlfn.XLOOKUP(AA3033,'BASE DE DATOS'!F:F,'BASE DE DATOS'!I:I,"NO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>IF(AA3033="","",_xlfn.XLOOKUP(AA3033,'BASE DE DATOS'!F:F,'BASE DE DATOS'!G:G,"NO HAY INFORMACIÓN DISPONIBLE"))</f>
        <v/>
      </c>
      <c r="E3033" s="1" t="str">
        <f>IF(AA3033="", "", _xlfn.XLOOKUP(AA3033, 'BASE DE DATOS'!F:F, 'BASE DE DATOS'!H:H, "NO HAY INFORMACIÓN DISPONIBLE"))</f>
        <v/>
      </c>
      <c r="AA3033" s="3" t="str">
        <f>MID('BASE DE DATOS'!F3033, 1, LEN('BASE DE DATOS'!F3033))</f>
        <v/>
      </c>
    </row>
    <row r="3034" spans="1:27" hidden="1" x14ac:dyDescent="0.25">
      <c r="A3034" s="1" t="str">
        <f>IF(AA3034="","",_xlfn.XLOOKUP(AA3034,'BASE DE DATOS'!F:F,'BASE DE DATOS'!I:I,"NO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>IF(AA3034="","",_xlfn.XLOOKUP(AA3034,'BASE DE DATOS'!F:F,'BASE DE DATOS'!G:G,"NO HAY INFORMACIÓN DISPONIBLE"))</f>
        <v/>
      </c>
      <c r="E3034" s="1" t="str">
        <f>IF(AA3034="", "", _xlfn.XLOOKUP(AA3034, 'BASE DE DATOS'!F:F, 'BASE DE DATOS'!H:H, "NO HAY INFORMACIÓN DISPONIBLE"))</f>
        <v/>
      </c>
      <c r="AA3034" s="3" t="str">
        <f>MID('BASE DE DATOS'!F3034, 1, LEN('BASE DE DATOS'!F3034))</f>
        <v/>
      </c>
    </row>
    <row r="3035" spans="1:27" hidden="1" x14ac:dyDescent="0.25">
      <c r="A3035" s="1" t="str">
        <f>IF(AA3035="","",_xlfn.XLOOKUP(AA3035,'BASE DE DATOS'!F:F,'BASE DE DATOS'!I:I,"NO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>IF(AA3035="","",_xlfn.XLOOKUP(AA3035,'BASE DE DATOS'!F:F,'BASE DE DATOS'!G:G,"NO HAY INFORMACIÓN DISPONIBLE"))</f>
        <v/>
      </c>
      <c r="E3035" s="1" t="str">
        <f>IF(AA3035="", "", _xlfn.XLOOKUP(AA3035, 'BASE DE DATOS'!F:F, 'BASE DE DATOS'!H:H, "NO HAY INFORMACIÓN DISPONIBLE"))</f>
        <v/>
      </c>
      <c r="AA3035" s="3" t="str">
        <f>MID('BASE DE DATOS'!F3035, 1, LEN('BASE DE DATOS'!F3035))</f>
        <v/>
      </c>
    </row>
    <row r="3036" spans="1:27" hidden="1" x14ac:dyDescent="0.25">
      <c r="A3036" s="1" t="str">
        <f>IF(AA3036="","",_xlfn.XLOOKUP(AA3036,'BASE DE DATOS'!F:F,'BASE DE DATOS'!I:I,"NO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>IF(AA3036="","",_xlfn.XLOOKUP(AA3036,'BASE DE DATOS'!F:F,'BASE DE DATOS'!G:G,"NO HAY INFORMACIÓN DISPONIBLE"))</f>
        <v/>
      </c>
      <c r="E3036" s="1" t="str">
        <f>IF(AA3036="", "", _xlfn.XLOOKUP(AA3036, 'BASE DE DATOS'!F:F, 'BASE DE DATOS'!H:H, "NO HAY INFORMACIÓN DISPONIBLE"))</f>
        <v/>
      </c>
      <c r="AA3036" s="3" t="str">
        <f>MID('BASE DE DATOS'!F3036, 1, LEN('BASE DE DATOS'!F3036))</f>
        <v/>
      </c>
    </row>
    <row r="3037" spans="1:27" hidden="1" x14ac:dyDescent="0.25">
      <c r="A3037" s="1" t="str">
        <f>IF(AA3037="","",_xlfn.XLOOKUP(AA3037,'BASE DE DATOS'!F:F,'BASE DE DATOS'!I:I,"NO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>IF(AA3037="","",_xlfn.XLOOKUP(AA3037,'BASE DE DATOS'!F:F,'BASE DE DATOS'!G:G,"NO HAY INFORMACIÓN DISPONIBLE"))</f>
        <v/>
      </c>
      <c r="E3037" s="1" t="str">
        <f>IF(AA3037="", "", _xlfn.XLOOKUP(AA3037, 'BASE DE DATOS'!F:F, 'BASE DE DATOS'!H:H, "NO HAY INFORMACIÓN DISPONIBLE"))</f>
        <v/>
      </c>
      <c r="AA3037" s="3" t="str">
        <f>MID('BASE DE DATOS'!F3037, 1, LEN('BASE DE DATOS'!F3037))</f>
        <v/>
      </c>
    </row>
    <row r="3038" spans="1:27" hidden="1" x14ac:dyDescent="0.25">
      <c r="A3038" s="1" t="str">
        <f>IF(AA3038="","",_xlfn.XLOOKUP(AA3038,'BASE DE DATOS'!F:F,'BASE DE DATOS'!I:I,"NO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>IF(AA3038="","",_xlfn.XLOOKUP(AA3038,'BASE DE DATOS'!F:F,'BASE DE DATOS'!G:G,"NO HAY INFORMACIÓN DISPONIBLE"))</f>
        <v/>
      </c>
      <c r="E3038" s="1" t="str">
        <f>IF(AA3038="", "", _xlfn.XLOOKUP(AA3038, 'BASE DE DATOS'!F:F, 'BASE DE DATOS'!H:H, "NO HAY INFORMACIÓN DISPONIBLE"))</f>
        <v/>
      </c>
      <c r="AA3038" s="3" t="str">
        <f>MID('BASE DE DATOS'!F3038, 1, LEN('BASE DE DATOS'!F3038))</f>
        <v/>
      </c>
    </row>
    <row r="3039" spans="1:27" hidden="1" x14ac:dyDescent="0.25">
      <c r="A3039" s="1" t="str">
        <f>IF(AA3039="","",_xlfn.XLOOKUP(AA3039,'BASE DE DATOS'!F:F,'BASE DE DATOS'!I:I,"NO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>IF(AA3039="","",_xlfn.XLOOKUP(AA3039,'BASE DE DATOS'!F:F,'BASE DE DATOS'!G:G,"NO HAY INFORMACIÓN DISPONIBLE"))</f>
        <v/>
      </c>
      <c r="E3039" s="1" t="str">
        <f>IF(AA3039="", "", _xlfn.XLOOKUP(AA3039, 'BASE DE DATOS'!F:F, 'BASE DE DATOS'!H:H, "NO HAY INFORMACIÓN DISPONIBLE"))</f>
        <v/>
      </c>
      <c r="AA3039" s="3" t="str">
        <f>MID('BASE DE DATOS'!F3039, 1, LEN('BASE DE DATOS'!F3039))</f>
        <v/>
      </c>
    </row>
    <row r="3040" spans="1:27" hidden="1" x14ac:dyDescent="0.25">
      <c r="A3040" s="1" t="str">
        <f>IF(AA3040="","",_xlfn.XLOOKUP(AA3040,'BASE DE DATOS'!F:F,'BASE DE DATOS'!I:I,"NO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>IF(AA3040="","",_xlfn.XLOOKUP(AA3040,'BASE DE DATOS'!F:F,'BASE DE DATOS'!G:G,"NO HAY INFORMACIÓN DISPONIBLE"))</f>
        <v/>
      </c>
      <c r="E3040" s="1" t="str">
        <f>IF(AA3040="", "", _xlfn.XLOOKUP(AA3040, 'BASE DE DATOS'!F:F, 'BASE DE DATOS'!H:H, "NO HAY INFORMACIÓN DISPONIBLE"))</f>
        <v/>
      </c>
      <c r="AA3040" s="3" t="str">
        <f>MID('BASE DE DATOS'!F3040, 1, LEN('BASE DE DATOS'!F3040))</f>
        <v/>
      </c>
    </row>
    <row r="3041" spans="1:27" hidden="1" x14ac:dyDescent="0.25">
      <c r="A3041" s="1" t="str">
        <f>IF(AA3041="","",_xlfn.XLOOKUP(AA3041,'BASE DE DATOS'!F:F,'BASE DE DATOS'!I:I,"NO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>IF(AA3041="","",_xlfn.XLOOKUP(AA3041,'BASE DE DATOS'!F:F,'BASE DE DATOS'!G:G,"NO HAY INFORMACIÓN DISPONIBLE"))</f>
        <v/>
      </c>
      <c r="E3041" s="1" t="str">
        <f>IF(AA3041="", "", _xlfn.XLOOKUP(AA3041, 'BASE DE DATOS'!F:F, 'BASE DE DATOS'!H:H, "NO HAY INFORMACIÓN DISPONIBLE"))</f>
        <v/>
      </c>
      <c r="AA3041" s="3" t="str">
        <f>MID('BASE DE DATOS'!F3041, 1, LEN('BASE DE DATOS'!F3041))</f>
        <v/>
      </c>
    </row>
    <row r="3042" spans="1:27" hidden="1" x14ac:dyDescent="0.25">
      <c r="A3042" s="1" t="str">
        <f>IF(AA3042="","",_xlfn.XLOOKUP(AA3042,'BASE DE DATOS'!F:F,'BASE DE DATOS'!I:I,"NO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>IF(AA3042="","",_xlfn.XLOOKUP(AA3042,'BASE DE DATOS'!F:F,'BASE DE DATOS'!G:G,"NO HAY INFORMACIÓN DISPONIBLE"))</f>
        <v/>
      </c>
      <c r="E3042" s="1" t="str">
        <f>IF(AA3042="", "", _xlfn.XLOOKUP(AA3042, 'BASE DE DATOS'!F:F, 'BASE DE DATOS'!H:H, "NO HAY INFORMACIÓN DISPONIBLE"))</f>
        <v/>
      </c>
      <c r="AA3042" s="3" t="str">
        <f>MID('BASE DE DATOS'!F3042, 1, LEN('BASE DE DATOS'!F3042))</f>
        <v/>
      </c>
    </row>
    <row r="3043" spans="1:27" hidden="1" x14ac:dyDescent="0.25">
      <c r="A3043" s="1" t="str">
        <f>IF(AA3043="","",_xlfn.XLOOKUP(AA3043,'BASE DE DATOS'!F:F,'BASE DE DATOS'!I:I,"NO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>IF(AA3043="","",_xlfn.XLOOKUP(AA3043,'BASE DE DATOS'!F:F,'BASE DE DATOS'!G:G,"NO HAY INFORMACIÓN DISPONIBLE"))</f>
        <v/>
      </c>
      <c r="E3043" s="1" t="str">
        <f>IF(AA3043="", "", _xlfn.XLOOKUP(AA3043, 'BASE DE DATOS'!F:F, 'BASE DE DATOS'!H:H, "NO HAY INFORMACIÓN DISPONIBLE"))</f>
        <v/>
      </c>
      <c r="AA3043" s="3" t="str">
        <f>MID('BASE DE DATOS'!F3043, 1, LEN('BASE DE DATOS'!F3043))</f>
        <v/>
      </c>
    </row>
    <row r="3044" spans="1:27" hidden="1" x14ac:dyDescent="0.25">
      <c r="A3044" s="1" t="str">
        <f>IF(AA3044="","",_xlfn.XLOOKUP(AA3044,'BASE DE DATOS'!F:F,'BASE DE DATOS'!I:I,"NO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>IF(AA3044="","",_xlfn.XLOOKUP(AA3044,'BASE DE DATOS'!F:F,'BASE DE DATOS'!G:G,"NO HAY INFORMACIÓN DISPONIBLE"))</f>
        <v/>
      </c>
      <c r="E3044" s="1" t="str">
        <f>IF(AA3044="", "", _xlfn.XLOOKUP(AA3044, 'BASE DE DATOS'!F:F, 'BASE DE DATOS'!H:H, "NO HAY INFORMACIÓN DISPONIBLE"))</f>
        <v/>
      </c>
      <c r="AA3044" s="3" t="str">
        <f>MID('BASE DE DATOS'!F3044, 1, LEN('BASE DE DATOS'!F3044))</f>
        <v/>
      </c>
    </row>
    <row r="3045" spans="1:27" hidden="1" x14ac:dyDescent="0.25">
      <c r="A3045" s="1" t="str">
        <f>IF(AA3045="","",_xlfn.XLOOKUP(AA3045,'BASE DE DATOS'!F:F,'BASE DE DATOS'!I:I,"NO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>IF(AA3045="","",_xlfn.XLOOKUP(AA3045,'BASE DE DATOS'!F:F,'BASE DE DATOS'!G:G,"NO HAY INFORMACIÓN DISPONIBLE"))</f>
        <v/>
      </c>
      <c r="E3045" s="1" t="str">
        <f>IF(AA3045="", "", _xlfn.XLOOKUP(AA3045, 'BASE DE DATOS'!F:F, 'BASE DE DATOS'!H:H, "NO HAY INFORMACIÓN DISPONIBLE"))</f>
        <v/>
      </c>
      <c r="AA3045" s="3" t="str">
        <f>MID('BASE DE DATOS'!F3045, 1, LEN('BASE DE DATOS'!F3045))</f>
        <v/>
      </c>
    </row>
    <row r="3046" spans="1:27" hidden="1" x14ac:dyDescent="0.25">
      <c r="A3046" s="1" t="str">
        <f>IF(AA3046="","",_xlfn.XLOOKUP(AA3046,'BASE DE DATOS'!F:F,'BASE DE DATOS'!I:I,"NO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>IF(AA3046="","",_xlfn.XLOOKUP(AA3046,'BASE DE DATOS'!F:F,'BASE DE DATOS'!G:G,"NO HAY INFORMACIÓN DISPONIBLE"))</f>
        <v/>
      </c>
      <c r="E3046" s="1" t="str">
        <f>IF(AA3046="", "", _xlfn.XLOOKUP(AA3046, 'BASE DE DATOS'!F:F, 'BASE DE DATOS'!H:H, "NO HAY INFORMACIÓN DISPONIBLE"))</f>
        <v/>
      </c>
      <c r="AA3046" s="3" t="str">
        <f>MID('BASE DE DATOS'!F3046, 1, LEN('BASE DE DATOS'!F3046))</f>
        <v/>
      </c>
    </row>
    <row r="3047" spans="1:27" hidden="1" x14ac:dyDescent="0.25">
      <c r="A3047" s="1" t="str">
        <f>IF(AA3047="","",_xlfn.XLOOKUP(AA3047,'BASE DE DATOS'!F:F,'BASE DE DATOS'!I:I,"NO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>IF(AA3047="","",_xlfn.XLOOKUP(AA3047,'BASE DE DATOS'!F:F,'BASE DE DATOS'!G:G,"NO HAY INFORMACIÓN DISPONIBLE"))</f>
        <v/>
      </c>
      <c r="E3047" s="1" t="str">
        <f>IF(AA3047="", "", _xlfn.XLOOKUP(AA3047, 'BASE DE DATOS'!F:F, 'BASE DE DATOS'!H:H, "NO HAY INFORMACIÓN DISPONIBLE"))</f>
        <v/>
      </c>
      <c r="AA3047" s="3" t="str">
        <f>MID('BASE DE DATOS'!F3047, 1, LEN('BASE DE DATOS'!F3047))</f>
        <v/>
      </c>
    </row>
    <row r="3048" spans="1:27" hidden="1" x14ac:dyDescent="0.25">
      <c r="A3048" s="1" t="str">
        <f>IF(AA3048="","",_xlfn.XLOOKUP(AA3048,'BASE DE DATOS'!F:F,'BASE DE DATOS'!I:I,"NO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>IF(AA3048="","",_xlfn.XLOOKUP(AA3048,'BASE DE DATOS'!F:F,'BASE DE DATOS'!G:G,"NO HAY INFORMACIÓN DISPONIBLE"))</f>
        <v/>
      </c>
      <c r="E3048" s="1" t="str">
        <f>IF(AA3048="", "", _xlfn.XLOOKUP(AA3048, 'BASE DE DATOS'!F:F, 'BASE DE DATOS'!H:H, "NO HAY INFORMACIÓN DISPONIBLE"))</f>
        <v/>
      </c>
      <c r="AA3048" s="3" t="str">
        <f>MID('BASE DE DATOS'!F3048, 1, LEN('BASE DE DATOS'!F3048))</f>
        <v/>
      </c>
    </row>
    <row r="3049" spans="1:27" hidden="1" x14ac:dyDescent="0.25">
      <c r="A3049" s="1" t="str">
        <f>IF(AA3049="","",_xlfn.XLOOKUP(AA3049,'BASE DE DATOS'!F:F,'BASE DE DATOS'!I:I,"NO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>IF(AA3049="","",_xlfn.XLOOKUP(AA3049,'BASE DE DATOS'!F:F,'BASE DE DATOS'!G:G,"NO HAY INFORMACIÓN DISPONIBLE"))</f>
        <v/>
      </c>
      <c r="E3049" s="1" t="str">
        <f>IF(AA3049="", "", _xlfn.XLOOKUP(AA3049, 'BASE DE DATOS'!F:F, 'BASE DE DATOS'!H:H, "NO HAY INFORMACIÓN DISPONIBLE"))</f>
        <v/>
      </c>
      <c r="AA3049" s="3" t="str">
        <f>MID('BASE DE DATOS'!F3049, 1, LEN('BASE DE DATOS'!F3049))</f>
        <v/>
      </c>
    </row>
    <row r="3050" spans="1:27" hidden="1" x14ac:dyDescent="0.25">
      <c r="A3050" s="1" t="str">
        <f>IF(AA3050="","",_xlfn.XLOOKUP(AA3050,'BASE DE DATOS'!F:F,'BASE DE DATOS'!I:I,"NO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>IF(AA3050="","",_xlfn.XLOOKUP(AA3050,'BASE DE DATOS'!F:F,'BASE DE DATOS'!G:G,"NO HAY INFORMACIÓN DISPONIBLE"))</f>
        <v/>
      </c>
      <c r="E3050" s="1" t="str">
        <f>IF(AA3050="", "", _xlfn.XLOOKUP(AA3050, 'BASE DE DATOS'!F:F, 'BASE DE DATOS'!H:H, "NO HAY INFORMACIÓN DISPONIBLE"))</f>
        <v/>
      </c>
      <c r="AA3050" s="3" t="str">
        <f>MID('BASE DE DATOS'!F3050, 1, LEN('BASE DE DATOS'!F3050))</f>
        <v/>
      </c>
    </row>
    <row r="3051" spans="1:27" hidden="1" x14ac:dyDescent="0.25">
      <c r="A3051" s="1" t="str">
        <f>IF(AA3051="","",_xlfn.XLOOKUP(AA3051,'BASE DE DATOS'!F:F,'BASE DE DATOS'!I:I,"NO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>IF(AA3051="","",_xlfn.XLOOKUP(AA3051,'BASE DE DATOS'!F:F,'BASE DE DATOS'!G:G,"NO HAY INFORMACIÓN DISPONIBLE"))</f>
        <v/>
      </c>
      <c r="E3051" s="1" t="str">
        <f>IF(AA3051="", "", _xlfn.XLOOKUP(AA3051, 'BASE DE DATOS'!F:F, 'BASE DE DATOS'!H:H, "NO HAY INFORMACIÓN DISPONIBLE"))</f>
        <v/>
      </c>
      <c r="AA3051" s="3" t="str">
        <f>MID('BASE DE DATOS'!F3051, 1, LEN('BASE DE DATOS'!F3051))</f>
        <v/>
      </c>
    </row>
    <row r="3052" spans="1:27" hidden="1" x14ac:dyDescent="0.25">
      <c r="A3052" s="1" t="str">
        <f>IF(AA3052="","",_xlfn.XLOOKUP(AA3052,'BASE DE DATOS'!F:F,'BASE DE DATOS'!I:I,"NO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>IF(AA3052="","",_xlfn.XLOOKUP(AA3052,'BASE DE DATOS'!F:F,'BASE DE DATOS'!G:G,"NO HAY INFORMACIÓN DISPONIBLE"))</f>
        <v/>
      </c>
      <c r="E3052" s="1" t="str">
        <f>IF(AA3052="", "", _xlfn.XLOOKUP(AA3052, 'BASE DE DATOS'!F:F, 'BASE DE DATOS'!H:H, "NO HAY INFORMACIÓN DISPONIBLE"))</f>
        <v/>
      </c>
      <c r="AA3052" s="3" t="str">
        <f>MID('BASE DE DATOS'!F3052, 1, LEN('BASE DE DATOS'!F3052))</f>
        <v/>
      </c>
    </row>
    <row r="3053" spans="1:27" hidden="1" x14ac:dyDescent="0.25">
      <c r="A3053" s="1" t="str">
        <f>IF(AA3053="","",_xlfn.XLOOKUP(AA3053,'BASE DE DATOS'!F:F,'BASE DE DATOS'!I:I,"NO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>IF(AA3053="","",_xlfn.XLOOKUP(AA3053,'BASE DE DATOS'!F:F,'BASE DE DATOS'!G:G,"NO HAY INFORMACIÓN DISPONIBLE"))</f>
        <v/>
      </c>
      <c r="E3053" s="1" t="str">
        <f>IF(AA3053="", "", _xlfn.XLOOKUP(AA3053, 'BASE DE DATOS'!F:F, 'BASE DE DATOS'!H:H, "NO HAY INFORMACIÓN DISPONIBLE"))</f>
        <v/>
      </c>
      <c r="AA3053" s="3" t="str">
        <f>MID('BASE DE DATOS'!F3053, 1, LEN('BASE DE DATOS'!F3053))</f>
        <v/>
      </c>
    </row>
    <row r="3054" spans="1:27" hidden="1" x14ac:dyDescent="0.25">
      <c r="A3054" s="1" t="str">
        <f>IF(AA3054="","",_xlfn.XLOOKUP(AA3054,'BASE DE DATOS'!F:F,'BASE DE DATOS'!I:I,"NO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>IF(AA3054="","",_xlfn.XLOOKUP(AA3054,'BASE DE DATOS'!F:F,'BASE DE DATOS'!G:G,"NO HAY INFORMACIÓN DISPONIBLE"))</f>
        <v/>
      </c>
      <c r="E3054" s="1" t="str">
        <f>IF(AA3054="", "", _xlfn.XLOOKUP(AA3054, 'BASE DE DATOS'!F:F, 'BASE DE DATOS'!H:H, "NO HAY INFORMACIÓN DISPONIBLE"))</f>
        <v/>
      </c>
      <c r="AA3054" s="3" t="str">
        <f>MID('BASE DE DATOS'!F3054, 1, LEN('BASE DE DATOS'!F3054))</f>
        <v/>
      </c>
    </row>
    <row r="3055" spans="1:27" hidden="1" x14ac:dyDescent="0.25">
      <c r="A3055" s="1" t="str">
        <f>IF(AA3055="","",_xlfn.XLOOKUP(AA3055,'BASE DE DATOS'!F:F,'BASE DE DATOS'!I:I,"NO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>IF(AA3055="","",_xlfn.XLOOKUP(AA3055,'BASE DE DATOS'!F:F,'BASE DE DATOS'!G:G,"NO HAY INFORMACIÓN DISPONIBLE"))</f>
        <v/>
      </c>
      <c r="E3055" s="1" t="str">
        <f>IF(AA3055="", "", _xlfn.XLOOKUP(AA3055, 'BASE DE DATOS'!F:F, 'BASE DE DATOS'!H:H, "NO HAY INFORMACIÓN DISPONIBLE"))</f>
        <v/>
      </c>
      <c r="AA3055" s="3" t="str">
        <f>MID('BASE DE DATOS'!F3055, 1, LEN('BASE DE DATOS'!F3055))</f>
        <v/>
      </c>
    </row>
    <row r="3056" spans="1:27" hidden="1" x14ac:dyDescent="0.25">
      <c r="A3056" s="1" t="str">
        <f>IF(AA3056="","",_xlfn.XLOOKUP(AA3056,'BASE DE DATOS'!F:F,'BASE DE DATOS'!I:I,"NO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>IF(AA3056="","",_xlfn.XLOOKUP(AA3056,'BASE DE DATOS'!F:F,'BASE DE DATOS'!G:G,"NO HAY INFORMACIÓN DISPONIBLE"))</f>
        <v/>
      </c>
      <c r="E3056" s="1" t="str">
        <f>IF(AA3056="", "", _xlfn.XLOOKUP(AA3056, 'BASE DE DATOS'!F:F, 'BASE DE DATOS'!H:H, "NO HAY INFORMACIÓN DISPONIBLE"))</f>
        <v/>
      </c>
      <c r="AA3056" s="3" t="str">
        <f>MID('BASE DE DATOS'!F3056, 1, LEN('BASE DE DATOS'!F3056))</f>
        <v/>
      </c>
    </row>
    <row r="3057" spans="1:27" hidden="1" x14ac:dyDescent="0.25">
      <c r="A3057" s="1" t="str">
        <f>IF(AA3057="","",_xlfn.XLOOKUP(AA3057,'BASE DE DATOS'!F:F,'BASE DE DATOS'!I:I,"NO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>IF(AA3057="","",_xlfn.XLOOKUP(AA3057,'BASE DE DATOS'!F:F,'BASE DE DATOS'!G:G,"NO HAY INFORMACIÓN DISPONIBLE"))</f>
        <v/>
      </c>
      <c r="E3057" s="1" t="str">
        <f>IF(AA3057="", "", _xlfn.XLOOKUP(AA3057, 'BASE DE DATOS'!F:F, 'BASE DE DATOS'!H:H, "NO HAY INFORMACIÓN DISPONIBLE"))</f>
        <v/>
      </c>
      <c r="AA3057" s="3" t="str">
        <f>MID('BASE DE DATOS'!F3057, 1, LEN('BASE DE DATOS'!F3057))</f>
        <v/>
      </c>
    </row>
    <row r="3058" spans="1:27" hidden="1" x14ac:dyDescent="0.25">
      <c r="A3058" s="1" t="str">
        <f>IF(AA3058="","",_xlfn.XLOOKUP(AA3058,'BASE DE DATOS'!F:F,'BASE DE DATOS'!I:I,"NO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>IF(AA3058="","",_xlfn.XLOOKUP(AA3058,'BASE DE DATOS'!F:F,'BASE DE DATOS'!G:G,"NO HAY INFORMACIÓN DISPONIBLE"))</f>
        <v/>
      </c>
      <c r="E3058" s="1" t="str">
        <f>IF(AA3058="", "", _xlfn.XLOOKUP(AA3058, 'BASE DE DATOS'!F:F, 'BASE DE DATOS'!H:H, "NO HAY INFORMACIÓN DISPONIBLE"))</f>
        <v/>
      </c>
      <c r="AA3058" s="3" t="str">
        <f>MID('BASE DE DATOS'!F3058, 1, LEN('BASE DE DATOS'!F3058))</f>
        <v/>
      </c>
    </row>
    <row r="3059" spans="1:27" hidden="1" x14ac:dyDescent="0.25">
      <c r="A3059" s="1" t="str">
        <f>IF(AA3059="","",_xlfn.XLOOKUP(AA3059,'BASE DE DATOS'!F:F,'BASE DE DATOS'!I:I,"NO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>IF(AA3059="","",_xlfn.XLOOKUP(AA3059,'BASE DE DATOS'!F:F,'BASE DE DATOS'!G:G,"NO HAY INFORMACIÓN DISPONIBLE"))</f>
        <v/>
      </c>
      <c r="E3059" s="1" t="str">
        <f>IF(AA3059="", "", _xlfn.XLOOKUP(AA3059, 'BASE DE DATOS'!F:F, 'BASE DE DATOS'!H:H, "NO HAY INFORMACIÓN DISPONIBLE"))</f>
        <v/>
      </c>
      <c r="AA3059" s="3" t="str">
        <f>MID('BASE DE DATOS'!F3059, 1, LEN('BASE DE DATOS'!F3059))</f>
        <v/>
      </c>
    </row>
    <row r="3060" spans="1:27" hidden="1" x14ac:dyDescent="0.25">
      <c r="A3060" s="1" t="str">
        <f>IF(AA3060="","",_xlfn.XLOOKUP(AA3060,'BASE DE DATOS'!F:F,'BASE DE DATOS'!I:I,"NO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>IF(AA3060="","",_xlfn.XLOOKUP(AA3060,'BASE DE DATOS'!F:F,'BASE DE DATOS'!G:G,"NO HAY INFORMACIÓN DISPONIBLE"))</f>
        <v/>
      </c>
      <c r="E3060" s="1" t="str">
        <f>IF(AA3060="", "", _xlfn.XLOOKUP(AA3060, 'BASE DE DATOS'!F:F, 'BASE DE DATOS'!H:H, "NO HAY INFORMACIÓN DISPONIBLE"))</f>
        <v/>
      </c>
      <c r="AA3060" s="3" t="str">
        <f>MID('BASE DE DATOS'!F3060, 1, LEN('BASE DE DATOS'!F3060))</f>
        <v/>
      </c>
    </row>
    <row r="3061" spans="1:27" hidden="1" x14ac:dyDescent="0.25">
      <c r="A3061" s="1" t="str">
        <f>IF(AA3061="","",_xlfn.XLOOKUP(AA3061,'BASE DE DATOS'!F:F,'BASE DE DATOS'!I:I,"NO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>IF(AA3061="","",_xlfn.XLOOKUP(AA3061,'BASE DE DATOS'!F:F,'BASE DE DATOS'!G:G,"NO HAY INFORMACIÓN DISPONIBLE"))</f>
        <v/>
      </c>
      <c r="E3061" s="1" t="str">
        <f>IF(AA3061="", "", _xlfn.XLOOKUP(AA3061, 'BASE DE DATOS'!F:F, 'BASE DE DATOS'!H:H, "NO HAY INFORMACIÓN DISPONIBLE"))</f>
        <v/>
      </c>
      <c r="AA3061" s="3" t="str">
        <f>MID('BASE DE DATOS'!F3061, 1, LEN('BASE DE DATOS'!F3061))</f>
        <v/>
      </c>
    </row>
    <row r="3062" spans="1:27" hidden="1" x14ac:dyDescent="0.25">
      <c r="A3062" s="1" t="str">
        <f>IF(AA3062="","",_xlfn.XLOOKUP(AA3062,'BASE DE DATOS'!F:F,'BASE DE DATOS'!I:I,"NO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>IF(AA3062="","",_xlfn.XLOOKUP(AA3062,'BASE DE DATOS'!F:F,'BASE DE DATOS'!G:G,"NO HAY INFORMACIÓN DISPONIBLE"))</f>
        <v/>
      </c>
      <c r="E3062" s="1" t="str">
        <f>IF(AA3062="", "", _xlfn.XLOOKUP(AA3062, 'BASE DE DATOS'!F:F, 'BASE DE DATOS'!H:H, "NO HAY INFORMACIÓN DISPONIBLE"))</f>
        <v/>
      </c>
      <c r="AA3062" s="3" t="str">
        <f>MID('BASE DE DATOS'!F3062, 1, LEN('BASE DE DATOS'!F3062))</f>
        <v/>
      </c>
    </row>
    <row r="3063" spans="1:27" hidden="1" x14ac:dyDescent="0.25">
      <c r="A3063" s="1" t="str">
        <f>IF(AA3063="","",_xlfn.XLOOKUP(AA3063,'BASE DE DATOS'!F:F,'BASE DE DATOS'!I:I,"NO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>IF(AA3063="","",_xlfn.XLOOKUP(AA3063,'BASE DE DATOS'!F:F,'BASE DE DATOS'!G:G,"NO HAY INFORMACIÓN DISPONIBLE"))</f>
        <v/>
      </c>
      <c r="E3063" s="1" t="str">
        <f>IF(AA3063="", "", _xlfn.XLOOKUP(AA3063, 'BASE DE DATOS'!F:F, 'BASE DE DATOS'!H:H, "NO HAY INFORMACIÓN DISPONIBLE"))</f>
        <v/>
      </c>
      <c r="AA3063" s="3" t="str">
        <f>MID('BASE DE DATOS'!F3063, 1, LEN('BASE DE DATOS'!F3063))</f>
        <v/>
      </c>
    </row>
    <row r="3064" spans="1:27" hidden="1" x14ac:dyDescent="0.25">
      <c r="A3064" s="1" t="str">
        <f>IF(AA3064="","",_xlfn.XLOOKUP(AA3064,'BASE DE DATOS'!F:F,'BASE DE DATOS'!I:I,"NO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>IF(AA3064="","",_xlfn.XLOOKUP(AA3064,'BASE DE DATOS'!F:F,'BASE DE DATOS'!G:G,"NO HAY INFORMACIÓN DISPONIBLE"))</f>
        <v/>
      </c>
      <c r="E3064" s="1" t="str">
        <f>IF(AA3064="", "", _xlfn.XLOOKUP(AA3064, 'BASE DE DATOS'!F:F, 'BASE DE DATOS'!H:H, "NO HAY INFORMACIÓN DISPONIBLE"))</f>
        <v/>
      </c>
      <c r="AA3064" s="3" t="str">
        <f>MID('BASE DE DATOS'!F3064, 1, LEN('BASE DE DATOS'!F3064))</f>
        <v/>
      </c>
    </row>
    <row r="3065" spans="1:27" hidden="1" x14ac:dyDescent="0.25">
      <c r="A3065" s="1" t="str">
        <f>IF(AA3065="","",_xlfn.XLOOKUP(AA3065,'BASE DE DATOS'!F:F,'BASE DE DATOS'!I:I,"NO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>IF(AA3065="","",_xlfn.XLOOKUP(AA3065,'BASE DE DATOS'!F:F,'BASE DE DATOS'!G:G,"NO HAY INFORMACIÓN DISPONIBLE"))</f>
        <v/>
      </c>
      <c r="E3065" s="1" t="str">
        <f>IF(AA3065="", "", _xlfn.XLOOKUP(AA3065, 'BASE DE DATOS'!F:F, 'BASE DE DATOS'!H:H, "NO HAY INFORMACIÓN DISPONIBLE"))</f>
        <v/>
      </c>
      <c r="AA3065" s="3" t="str">
        <f>MID('BASE DE DATOS'!F3065, 1, LEN('BASE DE DATOS'!F3065))</f>
        <v/>
      </c>
    </row>
    <row r="3066" spans="1:27" hidden="1" x14ac:dyDescent="0.25">
      <c r="A3066" s="1" t="str">
        <f>IF(AA3066="","",_xlfn.XLOOKUP(AA3066,'BASE DE DATOS'!F:F,'BASE DE DATOS'!I:I,"NO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>IF(AA3066="","",_xlfn.XLOOKUP(AA3066,'BASE DE DATOS'!F:F,'BASE DE DATOS'!G:G,"NO HAY INFORMACIÓN DISPONIBLE"))</f>
        <v/>
      </c>
      <c r="E3066" s="1" t="str">
        <f>IF(AA3066="", "", _xlfn.XLOOKUP(AA3066, 'BASE DE DATOS'!F:F, 'BASE DE DATOS'!H:H, "NO HAY INFORMACIÓN DISPONIBLE"))</f>
        <v/>
      </c>
      <c r="AA3066" s="3" t="str">
        <f>MID('BASE DE DATOS'!F3066, 1, LEN('BASE DE DATOS'!F3066))</f>
        <v/>
      </c>
    </row>
    <row r="3067" spans="1:27" hidden="1" x14ac:dyDescent="0.25">
      <c r="A3067" s="1" t="str">
        <f>IF(AA3067="","",_xlfn.XLOOKUP(AA3067,'BASE DE DATOS'!F:F,'BASE DE DATOS'!I:I,"NO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>IF(AA3067="","",_xlfn.XLOOKUP(AA3067,'BASE DE DATOS'!F:F,'BASE DE DATOS'!G:G,"NO HAY INFORMACIÓN DISPONIBLE"))</f>
        <v/>
      </c>
      <c r="E3067" s="1" t="str">
        <f>IF(AA3067="", "", _xlfn.XLOOKUP(AA3067, 'BASE DE DATOS'!F:F, 'BASE DE DATOS'!H:H, "NO HAY INFORMACIÓN DISPONIBLE"))</f>
        <v/>
      </c>
      <c r="AA3067" s="3" t="str">
        <f>MID('BASE DE DATOS'!F3067, 1, LEN('BASE DE DATOS'!F3067))</f>
        <v/>
      </c>
    </row>
    <row r="3068" spans="1:27" hidden="1" x14ac:dyDescent="0.25">
      <c r="A3068" s="1" t="str">
        <f>IF(AA3068="","",_xlfn.XLOOKUP(AA3068,'BASE DE DATOS'!F:F,'BASE DE DATOS'!I:I,"NO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>IF(AA3068="","",_xlfn.XLOOKUP(AA3068,'BASE DE DATOS'!F:F,'BASE DE DATOS'!G:G,"NO HAY INFORMACIÓN DISPONIBLE"))</f>
        <v/>
      </c>
      <c r="E3068" s="1" t="str">
        <f>IF(AA3068="", "", _xlfn.XLOOKUP(AA3068, 'BASE DE DATOS'!F:F, 'BASE DE DATOS'!H:H, "NO HAY INFORMACIÓN DISPONIBLE"))</f>
        <v/>
      </c>
      <c r="AA3068" s="3" t="str">
        <f>MID('BASE DE DATOS'!F3068, 1, LEN('BASE DE DATOS'!F3068))</f>
        <v/>
      </c>
    </row>
    <row r="3069" spans="1:27" hidden="1" x14ac:dyDescent="0.25">
      <c r="A3069" s="1" t="str">
        <f>IF(AA3069="","",_xlfn.XLOOKUP(AA3069,'BASE DE DATOS'!F:F,'BASE DE DATOS'!I:I,"NO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>IF(AA3069="","",_xlfn.XLOOKUP(AA3069,'BASE DE DATOS'!F:F,'BASE DE DATOS'!G:G,"NO HAY INFORMACIÓN DISPONIBLE"))</f>
        <v/>
      </c>
      <c r="E3069" s="1" t="str">
        <f>IF(AA3069="", "", _xlfn.XLOOKUP(AA3069, 'BASE DE DATOS'!F:F, 'BASE DE DATOS'!H:H, "NO HAY INFORMACIÓN DISPONIBLE"))</f>
        <v/>
      </c>
      <c r="AA3069" s="3" t="str">
        <f>MID('BASE DE DATOS'!F3069, 1, LEN('BASE DE DATOS'!F3069))</f>
        <v/>
      </c>
    </row>
    <row r="3070" spans="1:27" hidden="1" x14ac:dyDescent="0.25">
      <c r="A3070" s="1" t="str">
        <f>IF(AA3070="","",_xlfn.XLOOKUP(AA3070,'BASE DE DATOS'!F:F,'BASE DE DATOS'!I:I,"NO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>IF(AA3070="","",_xlfn.XLOOKUP(AA3070,'BASE DE DATOS'!F:F,'BASE DE DATOS'!G:G,"NO HAY INFORMACIÓN DISPONIBLE"))</f>
        <v/>
      </c>
      <c r="E3070" s="1" t="str">
        <f>IF(AA3070="", "", _xlfn.XLOOKUP(AA3070, 'BASE DE DATOS'!F:F, 'BASE DE DATOS'!H:H, "NO HAY INFORMACIÓN DISPONIBLE"))</f>
        <v/>
      </c>
      <c r="AA3070" s="3" t="str">
        <f>MID('BASE DE DATOS'!F3070, 1, LEN('BASE DE DATOS'!F3070))</f>
        <v/>
      </c>
    </row>
    <row r="3071" spans="1:27" hidden="1" x14ac:dyDescent="0.25">
      <c r="A3071" s="1" t="str">
        <f>IF(AA3071="","",_xlfn.XLOOKUP(AA3071,'BASE DE DATOS'!F:F,'BASE DE DATOS'!I:I,"NO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>IF(AA3071="","",_xlfn.XLOOKUP(AA3071,'BASE DE DATOS'!F:F,'BASE DE DATOS'!G:G,"NO HAY INFORMACIÓN DISPONIBLE"))</f>
        <v/>
      </c>
      <c r="E3071" s="1" t="str">
        <f>IF(AA3071="", "", _xlfn.XLOOKUP(AA3071, 'BASE DE DATOS'!F:F, 'BASE DE DATOS'!H:H, "NO HAY INFORMACIÓN DISPONIBLE"))</f>
        <v/>
      </c>
      <c r="AA3071" s="3" t="str">
        <f>MID('BASE DE DATOS'!F3071, 1, LEN('BASE DE DATOS'!F3071))</f>
        <v/>
      </c>
    </row>
    <row r="3072" spans="1:27" hidden="1" x14ac:dyDescent="0.25">
      <c r="A3072" s="1" t="str">
        <f>IF(AA3072="","",_xlfn.XLOOKUP(AA3072,'BASE DE DATOS'!F:F,'BASE DE DATOS'!I:I,"NO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>IF(AA3072="","",_xlfn.XLOOKUP(AA3072,'BASE DE DATOS'!F:F,'BASE DE DATOS'!G:G,"NO HAY INFORMACIÓN DISPONIBLE"))</f>
        <v/>
      </c>
      <c r="E3072" s="1" t="str">
        <f>IF(AA3072="", "", _xlfn.XLOOKUP(AA3072, 'BASE DE DATOS'!F:F, 'BASE DE DATOS'!H:H, "NO HAY INFORMACIÓN DISPONIBLE"))</f>
        <v/>
      </c>
      <c r="AA3072" s="3" t="str">
        <f>MID('BASE DE DATOS'!F3072, 1, LEN('BASE DE DATOS'!F3072))</f>
        <v/>
      </c>
    </row>
    <row r="3073" spans="1:27" hidden="1" x14ac:dyDescent="0.25">
      <c r="A3073" s="1" t="str">
        <f>IF(AA3073="","",_xlfn.XLOOKUP(AA3073,'BASE DE DATOS'!F:F,'BASE DE DATOS'!I:I,"NO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>IF(AA3073="","",_xlfn.XLOOKUP(AA3073,'BASE DE DATOS'!F:F,'BASE DE DATOS'!G:G,"NO HAY INFORMACIÓN DISPONIBLE"))</f>
        <v/>
      </c>
      <c r="E3073" s="1" t="str">
        <f>IF(AA3073="", "", _xlfn.XLOOKUP(AA3073, 'BASE DE DATOS'!F:F, 'BASE DE DATOS'!H:H, "NO HAY INFORMACIÓN DISPONIBLE"))</f>
        <v/>
      </c>
      <c r="AA3073" s="3" t="str">
        <f>MID('BASE DE DATOS'!F3073, 1, LEN('BASE DE DATOS'!F3073))</f>
        <v/>
      </c>
    </row>
    <row r="3074" spans="1:27" hidden="1" x14ac:dyDescent="0.25">
      <c r="A3074" s="1" t="str">
        <f>IF(AA3074="","",_xlfn.XLOOKUP(AA3074,'BASE DE DATOS'!F:F,'BASE DE DATOS'!I:I,"NO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>IF(AA3074="","",_xlfn.XLOOKUP(AA3074,'BASE DE DATOS'!F:F,'BASE DE DATOS'!G:G,"NO HAY INFORMACIÓN DISPONIBLE"))</f>
        <v/>
      </c>
      <c r="E3074" s="1" t="str">
        <f>IF(AA3074="", "", _xlfn.XLOOKUP(AA3074, 'BASE DE DATOS'!F:F, 'BASE DE DATOS'!H:H, "NO HAY INFORMACIÓN DISPONIBLE"))</f>
        <v/>
      </c>
      <c r="AA3074" s="3" t="str">
        <f>MID('BASE DE DATOS'!F3074, 1, LEN('BASE DE DATOS'!F3074))</f>
        <v/>
      </c>
    </row>
    <row r="3075" spans="1:27" hidden="1" x14ac:dyDescent="0.25">
      <c r="A3075" s="1" t="str">
        <f>IF(AA3075="","",_xlfn.XLOOKUP(AA3075,'BASE DE DATOS'!F:F,'BASE DE DATOS'!I:I,"NO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>IF(AA3075="","",_xlfn.XLOOKUP(AA3075,'BASE DE DATOS'!F:F,'BASE DE DATOS'!G:G,"NO HAY INFORMACIÓN DISPONIBLE"))</f>
        <v/>
      </c>
      <c r="E3075" s="1" t="str">
        <f>IF(AA3075="", "", _xlfn.XLOOKUP(AA3075, 'BASE DE DATOS'!F:F, 'BASE DE DATOS'!H:H, "NO HAY INFORMACIÓN DISPONIBLE"))</f>
        <v/>
      </c>
      <c r="AA3075" s="3" t="str">
        <f>MID('BASE DE DATOS'!F3075, 1, LEN('BASE DE DATOS'!F3075))</f>
        <v/>
      </c>
    </row>
    <row r="3076" spans="1:27" hidden="1" x14ac:dyDescent="0.25">
      <c r="A3076" s="1" t="str">
        <f>IF(AA3076="","",_xlfn.XLOOKUP(AA3076,'BASE DE DATOS'!F:F,'BASE DE DATOS'!I:I,"NO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>IF(AA3076="","",_xlfn.XLOOKUP(AA3076,'BASE DE DATOS'!F:F,'BASE DE DATOS'!G:G,"NO HAY INFORMACIÓN DISPONIBLE"))</f>
        <v/>
      </c>
      <c r="E3076" s="1" t="str">
        <f>IF(AA3076="", "", _xlfn.XLOOKUP(AA3076, 'BASE DE DATOS'!F:F, 'BASE DE DATOS'!H:H, "NO HAY INFORMACIÓN DISPONIBLE"))</f>
        <v/>
      </c>
      <c r="AA3076" s="3" t="str">
        <f>MID('BASE DE DATOS'!F3076, 1, LEN('BASE DE DATOS'!F3076))</f>
        <v/>
      </c>
    </row>
    <row r="3077" spans="1:27" hidden="1" x14ac:dyDescent="0.25">
      <c r="A3077" s="1" t="str">
        <f>IF(AA3077="","",_xlfn.XLOOKUP(AA3077,'BASE DE DATOS'!F:F,'BASE DE DATOS'!I:I,"NO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>IF(AA3077="","",_xlfn.XLOOKUP(AA3077,'BASE DE DATOS'!F:F,'BASE DE DATOS'!G:G,"NO HAY INFORMACIÓN DISPONIBLE"))</f>
        <v/>
      </c>
      <c r="E3077" s="1" t="str">
        <f>IF(AA3077="", "", _xlfn.XLOOKUP(AA3077, 'BASE DE DATOS'!F:F, 'BASE DE DATOS'!H:H, "NO HAY INFORMACIÓN DISPONIBLE"))</f>
        <v/>
      </c>
      <c r="AA3077" s="3" t="str">
        <f>MID('BASE DE DATOS'!F3077, 1, LEN('BASE DE DATOS'!F3077))</f>
        <v/>
      </c>
    </row>
    <row r="3078" spans="1:27" hidden="1" x14ac:dyDescent="0.25">
      <c r="A3078" s="1" t="str">
        <f>IF(AA3078="","",_xlfn.XLOOKUP(AA3078,'BASE DE DATOS'!F:F,'BASE DE DATOS'!I:I,"NO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>IF(AA3078="","",_xlfn.XLOOKUP(AA3078,'BASE DE DATOS'!F:F,'BASE DE DATOS'!G:G,"NO HAY INFORMACIÓN DISPONIBLE"))</f>
        <v/>
      </c>
      <c r="E3078" s="1" t="str">
        <f>IF(AA3078="", "", _xlfn.XLOOKUP(AA3078, 'BASE DE DATOS'!F:F, 'BASE DE DATOS'!H:H, "NO HAY INFORMACIÓN DISPONIBLE"))</f>
        <v/>
      </c>
      <c r="AA3078" s="3" t="str">
        <f>MID('BASE DE DATOS'!F3078, 1, LEN('BASE DE DATOS'!F3078))</f>
        <v/>
      </c>
    </row>
    <row r="3079" spans="1:27" hidden="1" x14ac:dyDescent="0.25">
      <c r="A3079" s="1" t="str">
        <f>IF(AA3079="","",_xlfn.XLOOKUP(AA3079,'BASE DE DATOS'!F:F,'BASE DE DATOS'!I:I,"NO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>IF(AA3079="","",_xlfn.XLOOKUP(AA3079,'BASE DE DATOS'!F:F,'BASE DE DATOS'!G:G,"NO HAY INFORMACIÓN DISPONIBLE"))</f>
        <v/>
      </c>
      <c r="E3079" s="1" t="str">
        <f>IF(AA3079="", "", _xlfn.XLOOKUP(AA3079, 'BASE DE DATOS'!F:F, 'BASE DE DATOS'!H:H, "NO HAY INFORMACIÓN DISPONIBLE"))</f>
        <v/>
      </c>
      <c r="AA3079" s="3" t="str">
        <f>MID('BASE DE DATOS'!F3079, 1, LEN('BASE DE DATOS'!F3079))</f>
        <v/>
      </c>
    </row>
    <row r="3080" spans="1:27" hidden="1" x14ac:dyDescent="0.25">
      <c r="A3080" s="1" t="str">
        <f>IF(AA3080="","",_xlfn.XLOOKUP(AA3080,'BASE DE DATOS'!F:F,'BASE DE DATOS'!I:I,"NO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>IF(AA3080="","",_xlfn.XLOOKUP(AA3080,'BASE DE DATOS'!F:F,'BASE DE DATOS'!G:G,"NO HAY INFORMACIÓN DISPONIBLE"))</f>
        <v/>
      </c>
      <c r="E3080" s="1" t="str">
        <f>IF(AA3080="", "", _xlfn.XLOOKUP(AA3080, 'BASE DE DATOS'!F:F, 'BASE DE DATOS'!H:H, "NO HAY INFORMACIÓN DISPONIBLE"))</f>
        <v/>
      </c>
      <c r="AA3080" s="3" t="str">
        <f>MID('BASE DE DATOS'!F3080, 1, LEN('BASE DE DATOS'!F3080))</f>
        <v/>
      </c>
    </row>
    <row r="3081" spans="1:27" hidden="1" x14ac:dyDescent="0.25">
      <c r="A3081" s="1" t="str">
        <f>IF(AA3081="","",_xlfn.XLOOKUP(AA3081,'BASE DE DATOS'!F:F,'BASE DE DATOS'!I:I,"NO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>IF(AA3081="","",_xlfn.XLOOKUP(AA3081,'BASE DE DATOS'!F:F,'BASE DE DATOS'!G:G,"NO HAY INFORMACIÓN DISPONIBLE"))</f>
        <v/>
      </c>
      <c r="E3081" s="1" t="str">
        <f>IF(AA3081="", "", _xlfn.XLOOKUP(AA3081, 'BASE DE DATOS'!F:F, 'BASE DE DATOS'!H:H, "NO HAY INFORMACIÓN DISPONIBLE"))</f>
        <v/>
      </c>
      <c r="AA3081" s="3" t="str">
        <f>MID('BASE DE DATOS'!F3081, 1, LEN('BASE DE DATOS'!F3081))</f>
        <v/>
      </c>
    </row>
    <row r="3082" spans="1:27" hidden="1" x14ac:dyDescent="0.25">
      <c r="A3082" s="1" t="str">
        <f>IF(AA3082="","",_xlfn.XLOOKUP(AA3082,'BASE DE DATOS'!F:F,'BASE DE DATOS'!I:I,"NO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>IF(AA3082="","",_xlfn.XLOOKUP(AA3082,'BASE DE DATOS'!F:F,'BASE DE DATOS'!G:G,"NO HAY INFORMACIÓN DISPONIBLE"))</f>
        <v/>
      </c>
      <c r="E3082" s="1" t="str">
        <f>IF(AA3082="", "", _xlfn.XLOOKUP(AA3082, 'BASE DE DATOS'!F:F, 'BASE DE DATOS'!H:H, "NO HAY INFORMACIÓN DISPONIBLE"))</f>
        <v/>
      </c>
      <c r="AA3082" s="3" t="str">
        <f>MID('BASE DE DATOS'!F3082, 1, LEN('BASE DE DATOS'!F3082))</f>
        <v/>
      </c>
    </row>
    <row r="3083" spans="1:27" hidden="1" x14ac:dyDescent="0.25">
      <c r="A3083" s="1" t="str">
        <f>IF(AA3083="","",_xlfn.XLOOKUP(AA3083,'BASE DE DATOS'!F:F,'BASE DE DATOS'!I:I,"NO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>IF(AA3083="","",_xlfn.XLOOKUP(AA3083,'BASE DE DATOS'!F:F,'BASE DE DATOS'!G:G,"NO HAY INFORMACIÓN DISPONIBLE"))</f>
        <v/>
      </c>
      <c r="E3083" s="1" t="str">
        <f>IF(AA3083="", "", _xlfn.XLOOKUP(AA3083, 'BASE DE DATOS'!F:F, 'BASE DE DATOS'!H:H, "NO HAY INFORMACIÓN DISPONIBLE"))</f>
        <v/>
      </c>
      <c r="AA3083" s="3" t="str">
        <f>MID('BASE DE DATOS'!F3083, 1, LEN('BASE DE DATOS'!F3083))</f>
        <v/>
      </c>
    </row>
    <row r="3084" spans="1:27" hidden="1" x14ac:dyDescent="0.25">
      <c r="A3084" s="1" t="str">
        <f>IF(AA3084="","",_xlfn.XLOOKUP(AA3084,'BASE DE DATOS'!F:F,'BASE DE DATOS'!I:I,"NO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>IF(AA3084="","",_xlfn.XLOOKUP(AA3084,'BASE DE DATOS'!F:F,'BASE DE DATOS'!G:G,"NO HAY INFORMACIÓN DISPONIBLE"))</f>
        <v/>
      </c>
      <c r="E3084" s="1" t="str">
        <f>IF(AA3084="", "", _xlfn.XLOOKUP(AA3084, 'BASE DE DATOS'!F:F, 'BASE DE DATOS'!H:H, "NO HAY INFORMACIÓN DISPONIBLE"))</f>
        <v/>
      </c>
      <c r="AA3084" s="3" t="str">
        <f>MID('BASE DE DATOS'!F3084, 1, LEN('BASE DE DATOS'!F3084))</f>
        <v/>
      </c>
    </row>
    <row r="3085" spans="1:27" hidden="1" x14ac:dyDescent="0.25">
      <c r="A3085" s="1" t="str">
        <f>IF(AA3085="","",_xlfn.XLOOKUP(AA3085,'BASE DE DATOS'!F:F,'BASE DE DATOS'!I:I,"NO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>IF(AA3085="","",_xlfn.XLOOKUP(AA3085,'BASE DE DATOS'!F:F,'BASE DE DATOS'!G:G,"NO HAY INFORMACIÓN DISPONIBLE"))</f>
        <v/>
      </c>
      <c r="E3085" s="1" t="str">
        <f>IF(AA3085="", "", _xlfn.XLOOKUP(AA3085, 'BASE DE DATOS'!F:F, 'BASE DE DATOS'!H:H, "NO HAY INFORMACIÓN DISPONIBLE"))</f>
        <v/>
      </c>
      <c r="AA3085" s="3" t="str">
        <f>MID('BASE DE DATOS'!F3085, 1, LEN('BASE DE DATOS'!F3085))</f>
        <v/>
      </c>
    </row>
    <row r="3086" spans="1:27" hidden="1" x14ac:dyDescent="0.25">
      <c r="A3086" s="1" t="str">
        <f>IF(AA3086="","",_xlfn.XLOOKUP(AA3086,'BASE DE DATOS'!F:F,'BASE DE DATOS'!I:I,"NO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>IF(AA3086="","",_xlfn.XLOOKUP(AA3086,'BASE DE DATOS'!F:F,'BASE DE DATOS'!G:G,"NO HAY INFORMACIÓN DISPONIBLE"))</f>
        <v/>
      </c>
      <c r="E3086" s="1" t="str">
        <f>IF(AA3086="", "", _xlfn.XLOOKUP(AA3086, 'BASE DE DATOS'!F:F, 'BASE DE DATOS'!H:H, "NO HAY INFORMACIÓN DISPONIBLE"))</f>
        <v/>
      </c>
      <c r="AA3086" s="3" t="str">
        <f>MID('BASE DE DATOS'!F3086, 1, LEN('BASE DE DATOS'!F3086))</f>
        <v/>
      </c>
    </row>
    <row r="3087" spans="1:27" hidden="1" x14ac:dyDescent="0.25">
      <c r="A3087" s="1" t="str">
        <f>IF(AA3087="","",_xlfn.XLOOKUP(AA3087,'BASE DE DATOS'!F:F,'BASE DE DATOS'!I:I,"NO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>IF(AA3087="","",_xlfn.XLOOKUP(AA3087,'BASE DE DATOS'!F:F,'BASE DE DATOS'!G:G,"NO HAY INFORMACIÓN DISPONIBLE"))</f>
        <v/>
      </c>
      <c r="E3087" s="1" t="str">
        <f>IF(AA3087="", "", _xlfn.XLOOKUP(AA3087, 'BASE DE DATOS'!F:F, 'BASE DE DATOS'!H:H, "NO HAY INFORMACIÓN DISPONIBLE"))</f>
        <v/>
      </c>
      <c r="AA3087" s="3" t="str">
        <f>MID('BASE DE DATOS'!F3087, 1, LEN('BASE DE DATOS'!F3087))</f>
        <v/>
      </c>
    </row>
    <row r="3088" spans="1:27" hidden="1" x14ac:dyDescent="0.25">
      <c r="A3088" s="1" t="str">
        <f>IF(AA3088="","",_xlfn.XLOOKUP(AA3088,'BASE DE DATOS'!F:F,'BASE DE DATOS'!I:I,"NO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>IF(AA3088="","",_xlfn.XLOOKUP(AA3088,'BASE DE DATOS'!F:F,'BASE DE DATOS'!G:G,"NO HAY INFORMACIÓN DISPONIBLE"))</f>
        <v/>
      </c>
      <c r="E3088" s="1" t="str">
        <f>IF(AA3088="", "", _xlfn.XLOOKUP(AA3088, 'BASE DE DATOS'!F:F, 'BASE DE DATOS'!H:H, "NO HAY INFORMACIÓN DISPONIBLE"))</f>
        <v/>
      </c>
      <c r="AA3088" s="3" t="str">
        <f>MID('BASE DE DATOS'!F3088, 1, LEN('BASE DE DATOS'!F3088))</f>
        <v/>
      </c>
    </row>
    <row r="3089" spans="1:27" hidden="1" x14ac:dyDescent="0.25">
      <c r="A3089" s="1" t="str">
        <f>IF(AA3089="","",_xlfn.XLOOKUP(AA3089,'BASE DE DATOS'!F:F,'BASE DE DATOS'!I:I,"NO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>IF(AA3089="","",_xlfn.XLOOKUP(AA3089,'BASE DE DATOS'!F:F,'BASE DE DATOS'!G:G,"NO HAY INFORMACIÓN DISPONIBLE"))</f>
        <v/>
      </c>
      <c r="E3089" s="1" t="str">
        <f>IF(AA3089="", "", _xlfn.XLOOKUP(AA3089, 'BASE DE DATOS'!F:F, 'BASE DE DATOS'!H:H, "NO HAY INFORMACIÓN DISPONIBLE"))</f>
        <v/>
      </c>
      <c r="AA3089" s="3" t="str">
        <f>MID('BASE DE DATOS'!F3089, 1, LEN('BASE DE DATOS'!F3089))</f>
        <v/>
      </c>
    </row>
    <row r="3090" spans="1:27" hidden="1" x14ac:dyDescent="0.25">
      <c r="A3090" s="1" t="str">
        <f>IF(AA3090="","",_xlfn.XLOOKUP(AA3090,'BASE DE DATOS'!F:F,'BASE DE DATOS'!I:I,"NO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>IF(AA3090="","",_xlfn.XLOOKUP(AA3090,'BASE DE DATOS'!F:F,'BASE DE DATOS'!G:G,"NO HAY INFORMACIÓN DISPONIBLE"))</f>
        <v/>
      </c>
      <c r="E3090" s="1" t="str">
        <f>IF(AA3090="", "", _xlfn.XLOOKUP(AA3090, 'BASE DE DATOS'!F:F, 'BASE DE DATOS'!H:H, "NO HAY INFORMACIÓN DISPONIBLE"))</f>
        <v/>
      </c>
      <c r="AA3090" s="3" t="str">
        <f>MID('BASE DE DATOS'!F3090, 1, LEN('BASE DE DATOS'!F3090))</f>
        <v/>
      </c>
    </row>
    <row r="3091" spans="1:27" hidden="1" x14ac:dyDescent="0.25">
      <c r="A3091" s="1" t="str">
        <f>IF(AA3091="","",_xlfn.XLOOKUP(AA3091,'BASE DE DATOS'!F:F,'BASE DE DATOS'!I:I,"NO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>IF(AA3091="","",_xlfn.XLOOKUP(AA3091,'BASE DE DATOS'!F:F,'BASE DE DATOS'!G:G,"NO HAY INFORMACIÓN DISPONIBLE"))</f>
        <v/>
      </c>
      <c r="E3091" s="1" t="str">
        <f>IF(AA3091="", "", _xlfn.XLOOKUP(AA3091, 'BASE DE DATOS'!F:F, 'BASE DE DATOS'!H:H, "NO HAY INFORMACIÓN DISPONIBLE"))</f>
        <v/>
      </c>
      <c r="AA3091" s="3" t="str">
        <f>MID('BASE DE DATOS'!F3091, 1, LEN('BASE DE DATOS'!F3091))</f>
        <v/>
      </c>
    </row>
    <row r="3092" spans="1:27" hidden="1" x14ac:dyDescent="0.25">
      <c r="A3092" s="1" t="str">
        <f>IF(AA3092="","",_xlfn.XLOOKUP(AA3092,'BASE DE DATOS'!F:F,'BASE DE DATOS'!I:I,"NO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>IF(AA3092="","",_xlfn.XLOOKUP(AA3092,'BASE DE DATOS'!F:F,'BASE DE DATOS'!G:G,"NO HAY INFORMACIÓN DISPONIBLE"))</f>
        <v/>
      </c>
      <c r="E3092" s="1" t="str">
        <f>IF(AA3092="", "", _xlfn.XLOOKUP(AA3092, 'BASE DE DATOS'!F:F, 'BASE DE DATOS'!H:H, "NO HAY INFORMACIÓN DISPONIBLE"))</f>
        <v/>
      </c>
      <c r="AA3092" s="3" t="str">
        <f>MID('BASE DE DATOS'!F3092, 1, LEN('BASE DE DATOS'!F3092))</f>
        <v/>
      </c>
    </row>
    <row r="3093" spans="1:27" hidden="1" x14ac:dyDescent="0.25">
      <c r="A3093" s="1" t="str">
        <f>IF(AA3093="","",_xlfn.XLOOKUP(AA3093,'BASE DE DATOS'!F:F,'BASE DE DATOS'!I:I,"NO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>IF(AA3093="","",_xlfn.XLOOKUP(AA3093,'BASE DE DATOS'!F:F,'BASE DE DATOS'!G:G,"NO HAY INFORMACIÓN DISPONIBLE"))</f>
        <v/>
      </c>
      <c r="E3093" s="1" t="str">
        <f>IF(AA3093="", "", _xlfn.XLOOKUP(AA3093, 'BASE DE DATOS'!F:F, 'BASE DE DATOS'!H:H, "NO HAY INFORMACIÓN DISPONIBLE"))</f>
        <v/>
      </c>
      <c r="AA3093" s="3" t="str">
        <f>MID('BASE DE DATOS'!F3093, 1, LEN('BASE DE DATOS'!F3093))</f>
        <v/>
      </c>
    </row>
    <row r="3094" spans="1:27" hidden="1" x14ac:dyDescent="0.25">
      <c r="A3094" s="1" t="str">
        <f>IF(AA3094="","",_xlfn.XLOOKUP(AA3094,'BASE DE DATOS'!F:F,'BASE DE DATOS'!I:I,"NO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>IF(AA3094="","",_xlfn.XLOOKUP(AA3094,'BASE DE DATOS'!F:F,'BASE DE DATOS'!G:G,"NO HAY INFORMACIÓN DISPONIBLE"))</f>
        <v/>
      </c>
      <c r="E3094" s="1" t="str">
        <f>IF(AA3094="", "", _xlfn.XLOOKUP(AA3094, 'BASE DE DATOS'!F:F, 'BASE DE DATOS'!H:H, "NO HAY INFORMACIÓN DISPONIBLE"))</f>
        <v/>
      </c>
      <c r="AA3094" s="3" t="str">
        <f>MID('BASE DE DATOS'!F3094, 1, LEN('BASE DE DATOS'!F3094))</f>
        <v/>
      </c>
    </row>
    <row r="3095" spans="1:27" hidden="1" x14ac:dyDescent="0.25">
      <c r="A3095" s="1" t="str">
        <f>IF(AA3095="","",_xlfn.XLOOKUP(AA3095,'BASE DE DATOS'!F:F,'BASE DE DATOS'!I:I,"NO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>IF(AA3095="","",_xlfn.XLOOKUP(AA3095,'BASE DE DATOS'!F:F,'BASE DE DATOS'!G:G,"NO HAY INFORMACIÓN DISPONIBLE"))</f>
        <v/>
      </c>
      <c r="E3095" s="1" t="str">
        <f>IF(AA3095="", "", _xlfn.XLOOKUP(AA3095, 'BASE DE DATOS'!F:F, 'BASE DE DATOS'!H:H, "NO HAY INFORMACIÓN DISPONIBLE"))</f>
        <v/>
      </c>
      <c r="AA3095" s="3" t="str">
        <f>MID('BASE DE DATOS'!F3095, 1, LEN('BASE DE DATOS'!F3095))</f>
        <v/>
      </c>
    </row>
    <row r="3096" spans="1:27" hidden="1" x14ac:dyDescent="0.25">
      <c r="A3096" s="1" t="str">
        <f>IF(AA3096="","",_xlfn.XLOOKUP(AA3096,'BASE DE DATOS'!F:F,'BASE DE DATOS'!I:I,"NO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>IF(AA3096="","",_xlfn.XLOOKUP(AA3096,'BASE DE DATOS'!F:F,'BASE DE DATOS'!G:G,"NO HAY INFORMACIÓN DISPONIBLE"))</f>
        <v/>
      </c>
      <c r="E3096" s="1" t="str">
        <f>IF(AA3096="", "", _xlfn.XLOOKUP(AA3096, 'BASE DE DATOS'!F:F, 'BASE DE DATOS'!H:H, "NO HAY INFORMACIÓN DISPONIBLE"))</f>
        <v/>
      </c>
      <c r="AA3096" s="3" t="str">
        <f>MID('BASE DE DATOS'!F3096, 1, LEN('BASE DE DATOS'!F3096))</f>
        <v/>
      </c>
    </row>
    <row r="3097" spans="1:27" hidden="1" x14ac:dyDescent="0.25">
      <c r="A3097" s="1" t="str">
        <f>IF(AA3097="","",_xlfn.XLOOKUP(AA3097,'BASE DE DATOS'!F:F,'BASE DE DATOS'!I:I,"NO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>IF(AA3097="","",_xlfn.XLOOKUP(AA3097,'BASE DE DATOS'!F:F,'BASE DE DATOS'!G:G,"NO HAY INFORMACIÓN DISPONIBLE"))</f>
        <v/>
      </c>
      <c r="E3097" s="1" t="str">
        <f>IF(AA3097="", "", _xlfn.XLOOKUP(AA3097, 'BASE DE DATOS'!F:F, 'BASE DE DATOS'!H:H, "NO HAY INFORMACIÓN DISPONIBLE"))</f>
        <v/>
      </c>
      <c r="AA3097" s="3" t="str">
        <f>MID('BASE DE DATOS'!F3097, 1, LEN('BASE DE DATOS'!F3097))</f>
        <v/>
      </c>
    </row>
    <row r="3098" spans="1:27" hidden="1" x14ac:dyDescent="0.25">
      <c r="A3098" s="1" t="str">
        <f>IF(AA3098="","",_xlfn.XLOOKUP(AA3098,'BASE DE DATOS'!F:F,'BASE DE DATOS'!I:I,"NO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>IF(AA3098="","",_xlfn.XLOOKUP(AA3098,'BASE DE DATOS'!F:F,'BASE DE DATOS'!G:G,"NO HAY INFORMACIÓN DISPONIBLE"))</f>
        <v/>
      </c>
      <c r="E3098" s="1" t="str">
        <f>IF(AA3098="", "", _xlfn.XLOOKUP(AA3098, 'BASE DE DATOS'!F:F, 'BASE DE DATOS'!H:H, "NO HAY INFORMACIÓN DISPONIBLE"))</f>
        <v/>
      </c>
      <c r="AA3098" s="3" t="str">
        <f>MID('BASE DE DATOS'!F3098, 1, LEN('BASE DE DATOS'!F3098))</f>
        <v/>
      </c>
    </row>
    <row r="3099" spans="1:27" hidden="1" x14ac:dyDescent="0.25">
      <c r="A3099" s="1" t="str">
        <f>IF(AA3099="","",_xlfn.XLOOKUP(AA3099,'BASE DE DATOS'!F:F,'BASE DE DATOS'!I:I,"NO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>IF(AA3099="","",_xlfn.XLOOKUP(AA3099,'BASE DE DATOS'!F:F,'BASE DE DATOS'!G:G,"NO HAY INFORMACIÓN DISPONIBLE"))</f>
        <v/>
      </c>
      <c r="E3099" s="1" t="str">
        <f>IF(AA3099="", "", _xlfn.XLOOKUP(AA3099, 'BASE DE DATOS'!F:F, 'BASE DE DATOS'!H:H, "NO HAY INFORMACIÓN DISPONIBLE"))</f>
        <v/>
      </c>
      <c r="AA3099" s="3" t="str">
        <f>MID('BASE DE DATOS'!F3099, 1, LEN('BASE DE DATOS'!F3099))</f>
        <v/>
      </c>
    </row>
    <row r="3100" spans="1:27" hidden="1" x14ac:dyDescent="0.25">
      <c r="A3100" s="1" t="str">
        <f>IF(AA3100="","",_xlfn.XLOOKUP(AA3100,'BASE DE DATOS'!F:F,'BASE DE DATOS'!I:I,"NO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>IF(AA3100="","",_xlfn.XLOOKUP(AA3100,'BASE DE DATOS'!F:F,'BASE DE DATOS'!G:G,"NO HAY INFORMACIÓN DISPONIBLE"))</f>
        <v/>
      </c>
      <c r="E3100" s="1" t="str">
        <f>IF(AA3100="", "", _xlfn.XLOOKUP(AA3100, 'BASE DE DATOS'!F:F, 'BASE DE DATOS'!H:H, "NO HAY INFORMACIÓN DISPONIBLE"))</f>
        <v/>
      </c>
      <c r="AA3100" s="3" t="str">
        <f>MID('BASE DE DATOS'!F3100, 1, LEN('BASE DE DATOS'!F3100))</f>
        <v/>
      </c>
    </row>
    <row r="3101" spans="1:27" hidden="1" x14ac:dyDescent="0.25">
      <c r="A3101" s="1" t="str">
        <f>IF(AA3101="","",_xlfn.XLOOKUP(AA3101,'BASE DE DATOS'!F:F,'BASE DE DATOS'!I:I,"NO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>IF(AA3101="","",_xlfn.XLOOKUP(AA3101,'BASE DE DATOS'!F:F,'BASE DE DATOS'!G:G,"NO HAY INFORMACIÓN DISPONIBLE"))</f>
        <v/>
      </c>
      <c r="E3101" s="1" t="str">
        <f>IF(AA3101="", "", _xlfn.XLOOKUP(AA3101, 'BASE DE DATOS'!F:F, 'BASE DE DATOS'!H:H, "NO HAY INFORMACIÓN DISPONIBLE"))</f>
        <v/>
      </c>
      <c r="AA3101" s="3" t="str">
        <f>MID('BASE DE DATOS'!F3101, 1, LEN('BASE DE DATOS'!F3101))</f>
        <v/>
      </c>
    </row>
    <row r="3102" spans="1:27" hidden="1" x14ac:dyDescent="0.25">
      <c r="A3102" s="1" t="str">
        <f>IF(AA3102="","",_xlfn.XLOOKUP(AA3102,'BASE DE DATOS'!F:F,'BASE DE DATOS'!I:I,"NO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>IF(AA3102="","",_xlfn.XLOOKUP(AA3102,'BASE DE DATOS'!F:F,'BASE DE DATOS'!G:G,"NO HAY INFORMACIÓN DISPONIBLE"))</f>
        <v/>
      </c>
      <c r="E3102" s="1" t="str">
        <f>IF(AA3102="", "", _xlfn.XLOOKUP(AA3102, 'BASE DE DATOS'!F:F, 'BASE DE DATOS'!H:H, "NO HAY INFORMACIÓN DISPONIBLE"))</f>
        <v/>
      </c>
      <c r="AA3102" s="3" t="str">
        <f>MID('BASE DE DATOS'!F3102, 1, LEN('BASE DE DATOS'!F3102))</f>
        <v/>
      </c>
    </row>
    <row r="3103" spans="1:27" hidden="1" x14ac:dyDescent="0.25">
      <c r="A3103" s="1" t="str">
        <f>IF(AA3103="","",_xlfn.XLOOKUP(AA3103,'BASE DE DATOS'!F:F,'BASE DE DATOS'!I:I,"NO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>IF(AA3103="","",_xlfn.XLOOKUP(AA3103,'BASE DE DATOS'!F:F,'BASE DE DATOS'!G:G,"NO HAY INFORMACIÓN DISPONIBLE"))</f>
        <v/>
      </c>
      <c r="E3103" s="1" t="str">
        <f>IF(AA3103="", "", _xlfn.XLOOKUP(AA3103, 'BASE DE DATOS'!F:F, 'BASE DE DATOS'!H:H, "NO HAY INFORMACIÓN DISPONIBLE"))</f>
        <v/>
      </c>
      <c r="AA3103" s="3" t="str">
        <f>MID('BASE DE DATOS'!F3103, 1, LEN('BASE DE DATOS'!F3103))</f>
        <v/>
      </c>
    </row>
    <row r="3104" spans="1:27" hidden="1" x14ac:dyDescent="0.25">
      <c r="A3104" s="1" t="str">
        <f>IF(AA3104="","",_xlfn.XLOOKUP(AA3104,'BASE DE DATOS'!F:F,'BASE DE DATOS'!I:I,"NO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>IF(AA3104="","",_xlfn.XLOOKUP(AA3104,'BASE DE DATOS'!F:F,'BASE DE DATOS'!G:G,"NO HAY INFORMACIÓN DISPONIBLE"))</f>
        <v/>
      </c>
      <c r="E3104" s="1" t="str">
        <f>IF(AA3104="", "", _xlfn.XLOOKUP(AA3104, 'BASE DE DATOS'!F:F, 'BASE DE DATOS'!H:H, "NO HAY INFORMACIÓN DISPONIBLE"))</f>
        <v/>
      </c>
      <c r="AA3104" s="3" t="str">
        <f>MID('BASE DE DATOS'!F3104, 1, LEN('BASE DE DATOS'!F3104))</f>
        <v/>
      </c>
    </row>
    <row r="3105" spans="1:27" hidden="1" x14ac:dyDescent="0.25">
      <c r="A3105" s="1" t="str">
        <f>IF(AA3105="","",_xlfn.XLOOKUP(AA3105,'BASE DE DATOS'!F:F,'BASE DE DATOS'!I:I,"NO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>IF(AA3105="","",_xlfn.XLOOKUP(AA3105,'BASE DE DATOS'!F:F,'BASE DE DATOS'!G:G,"NO HAY INFORMACIÓN DISPONIBLE"))</f>
        <v/>
      </c>
      <c r="E3105" s="1" t="str">
        <f>IF(AA3105="", "", _xlfn.XLOOKUP(AA3105, 'BASE DE DATOS'!F:F, 'BASE DE DATOS'!H:H, "NO HAY INFORMACIÓN DISPONIBLE"))</f>
        <v/>
      </c>
      <c r="AA3105" s="3" t="str">
        <f>MID('BASE DE DATOS'!F3105, 1, LEN('BASE DE DATOS'!F3105))</f>
        <v/>
      </c>
    </row>
    <row r="3106" spans="1:27" hidden="1" x14ac:dyDescent="0.25">
      <c r="A3106" s="1" t="str">
        <f>IF(AA3106="","",_xlfn.XLOOKUP(AA3106,'BASE DE DATOS'!F:F,'BASE DE DATOS'!I:I,"NO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>IF(AA3106="","",_xlfn.XLOOKUP(AA3106,'BASE DE DATOS'!F:F,'BASE DE DATOS'!G:G,"NO HAY INFORMACIÓN DISPONIBLE"))</f>
        <v/>
      </c>
      <c r="E3106" s="1" t="str">
        <f>IF(AA3106="", "", _xlfn.XLOOKUP(AA3106, 'BASE DE DATOS'!F:F, 'BASE DE DATOS'!H:H, "NO HAY INFORMACIÓN DISPONIBLE"))</f>
        <v/>
      </c>
      <c r="AA3106" s="3" t="str">
        <f>MID('BASE DE DATOS'!F3106, 1, LEN('BASE DE DATOS'!F3106))</f>
        <v/>
      </c>
    </row>
    <row r="3107" spans="1:27" hidden="1" x14ac:dyDescent="0.25">
      <c r="A3107" s="1" t="str">
        <f>IF(AA3107="","",_xlfn.XLOOKUP(AA3107,'BASE DE DATOS'!F:F,'BASE DE DATOS'!I:I,"NO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>IF(AA3107="","",_xlfn.XLOOKUP(AA3107,'BASE DE DATOS'!F:F,'BASE DE DATOS'!G:G,"NO HAY INFORMACIÓN DISPONIBLE"))</f>
        <v/>
      </c>
      <c r="E3107" s="1" t="str">
        <f>IF(AA3107="", "", _xlfn.XLOOKUP(AA3107, 'BASE DE DATOS'!F:F, 'BASE DE DATOS'!H:H, "NO HAY INFORMACIÓN DISPONIBLE"))</f>
        <v/>
      </c>
      <c r="AA3107" s="3" t="str">
        <f>MID('BASE DE DATOS'!F3107, 1, LEN('BASE DE DATOS'!F3107))</f>
        <v/>
      </c>
    </row>
    <row r="3108" spans="1:27" hidden="1" x14ac:dyDescent="0.25">
      <c r="A3108" s="1" t="str">
        <f>IF(AA3108="","",_xlfn.XLOOKUP(AA3108,'BASE DE DATOS'!F:F,'BASE DE DATOS'!I:I,"NO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>IF(AA3108="","",_xlfn.XLOOKUP(AA3108,'BASE DE DATOS'!F:F,'BASE DE DATOS'!G:G,"NO HAY INFORMACIÓN DISPONIBLE"))</f>
        <v/>
      </c>
      <c r="E3108" s="1" t="str">
        <f>IF(AA3108="", "", _xlfn.XLOOKUP(AA3108, 'BASE DE DATOS'!F:F, 'BASE DE DATOS'!H:H, "NO HAY INFORMACIÓN DISPONIBLE"))</f>
        <v/>
      </c>
      <c r="AA3108" s="3" t="str">
        <f>MID('BASE DE DATOS'!F3108, 1, LEN('BASE DE DATOS'!F3108))</f>
        <v/>
      </c>
    </row>
    <row r="3109" spans="1:27" hidden="1" x14ac:dyDescent="0.25">
      <c r="A3109" s="1" t="str">
        <f>IF(AA3109="","",_xlfn.XLOOKUP(AA3109,'BASE DE DATOS'!F:F,'BASE DE DATOS'!I:I,"NO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>IF(AA3109="","",_xlfn.XLOOKUP(AA3109,'BASE DE DATOS'!F:F,'BASE DE DATOS'!G:G,"NO HAY INFORMACIÓN DISPONIBLE"))</f>
        <v/>
      </c>
      <c r="E3109" s="1" t="str">
        <f>IF(AA3109="", "", _xlfn.XLOOKUP(AA3109, 'BASE DE DATOS'!F:F, 'BASE DE DATOS'!H:H, "NO HAY INFORMACIÓN DISPONIBLE"))</f>
        <v/>
      </c>
      <c r="AA3109" s="3" t="str">
        <f>MID('BASE DE DATOS'!F3109, 1, LEN('BASE DE DATOS'!F3109))</f>
        <v/>
      </c>
    </row>
    <row r="3110" spans="1:27" hidden="1" x14ac:dyDescent="0.25">
      <c r="A3110" s="1" t="str">
        <f>IF(AA3110="","",_xlfn.XLOOKUP(AA3110,'BASE DE DATOS'!F:F,'BASE DE DATOS'!I:I,"NO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>IF(AA3110="","",_xlfn.XLOOKUP(AA3110,'BASE DE DATOS'!F:F,'BASE DE DATOS'!G:G,"NO HAY INFORMACIÓN DISPONIBLE"))</f>
        <v/>
      </c>
      <c r="E3110" s="1" t="str">
        <f>IF(AA3110="", "", _xlfn.XLOOKUP(AA3110, 'BASE DE DATOS'!F:F, 'BASE DE DATOS'!H:H, "NO HAY INFORMACIÓN DISPONIBLE"))</f>
        <v/>
      </c>
      <c r="AA3110" s="3" t="str">
        <f>MID('BASE DE DATOS'!F3110, 1, LEN('BASE DE DATOS'!F3110))</f>
        <v/>
      </c>
    </row>
    <row r="3111" spans="1:27" hidden="1" x14ac:dyDescent="0.25">
      <c r="A3111" s="1" t="str">
        <f>IF(AA3111="","",_xlfn.XLOOKUP(AA3111,'BASE DE DATOS'!F:F,'BASE DE DATOS'!I:I,"NO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>IF(AA3111="","",_xlfn.XLOOKUP(AA3111,'BASE DE DATOS'!F:F,'BASE DE DATOS'!G:G,"NO HAY INFORMACIÓN DISPONIBLE"))</f>
        <v/>
      </c>
      <c r="E3111" s="1" t="str">
        <f>IF(AA3111="", "", _xlfn.XLOOKUP(AA3111, 'BASE DE DATOS'!F:F, 'BASE DE DATOS'!H:H, "NO HAY INFORMACIÓN DISPONIBLE"))</f>
        <v/>
      </c>
      <c r="AA3111" s="3" t="str">
        <f>MID('BASE DE DATOS'!F3111, 1, LEN('BASE DE DATOS'!F3111))</f>
        <v/>
      </c>
    </row>
    <row r="3112" spans="1:27" hidden="1" x14ac:dyDescent="0.25">
      <c r="A3112" s="1" t="str">
        <f>IF(AA3112="","",_xlfn.XLOOKUP(AA3112,'BASE DE DATOS'!F:F,'BASE DE DATOS'!I:I,"NO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>IF(AA3112="","",_xlfn.XLOOKUP(AA3112,'BASE DE DATOS'!F:F,'BASE DE DATOS'!G:G,"NO HAY INFORMACIÓN DISPONIBLE"))</f>
        <v/>
      </c>
      <c r="E3112" s="1" t="str">
        <f>IF(AA3112="", "", _xlfn.XLOOKUP(AA3112, 'BASE DE DATOS'!F:F, 'BASE DE DATOS'!H:H, "NO HAY INFORMACIÓN DISPONIBLE"))</f>
        <v/>
      </c>
      <c r="AA3112" s="3" t="str">
        <f>MID('BASE DE DATOS'!F3112, 1, LEN('BASE DE DATOS'!F3112))</f>
        <v/>
      </c>
    </row>
    <row r="3113" spans="1:27" hidden="1" x14ac:dyDescent="0.25">
      <c r="A3113" s="1" t="str">
        <f>IF(AA3113="","",_xlfn.XLOOKUP(AA3113,'BASE DE DATOS'!F:F,'BASE DE DATOS'!I:I,"NO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>IF(AA3113="","",_xlfn.XLOOKUP(AA3113,'BASE DE DATOS'!F:F,'BASE DE DATOS'!G:G,"NO HAY INFORMACIÓN DISPONIBLE"))</f>
        <v/>
      </c>
      <c r="E3113" s="1" t="str">
        <f>IF(AA3113="", "", _xlfn.XLOOKUP(AA3113, 'BASE DE DATOS'!F:F, 'BASE DE DATOS'!H:H, "NO HAY INFORMACIÓN DISPONIBLE"))</f>
        <v/>
      </c>
      <c r="AA3113" s="3" t="str">
        <f>MID('BASE DE DATOS'!F3113, 1, LEN('BASE DE DATOS'!F3113))</f>
        <v/>
      </c>
    </row>
    <row r="3114" spans="1:27" hidden="1" x14ac:dyDescent="0.25">
      <c r="A3114" s="1" t="str">
        <f>IF(AA3114="","",_xlfn.XLOOKUP(AA3114,'BASE DE DATOS'!F:F,'BASE DE DATOS'!I:I,"NO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>IF(AA3114="","",_xlfn.XLOOKUP(AA3114,'BASE DE DATOS'!F:F,'BASE DE DATOS'!G:G,"NO HAY INFORMACIÓN DISPONIBLE"))</f>
        <v/>
      </c>
      <c r="E3114" s="1" t="str">
        <f>IF(AA3114="", "", _xlfn.XLOOKUP(AA3114, 'BASE DE DATOS'!F:F, 'BASE DE DATOS'!H:H, "NO HAY INFORMACIÓN DISPONIBLE"))</f>
        <v/>
      </c>
      <c r="AA3114" s="3" t="str">
        <f>MID('BASE DE DATOS'!F3114, 1, LEN('BASE DE DATOS'!F3114))</f>
        <v/>
      </c>
    </row>
    <row r="3115" spans="1:27" hidden="1" x14ac:dyDescent="0.25">
      <c r="A3115" s="1" t="str">
        <f>IF(AA3115="","",_xlfn.XLOOKUP(AA3115,'BASE DE DATOS'!F:F,'BASE DE DATOS'!I:I,"NO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>IF(AA3115="","",_xlfn.XLOOKUP(AA3115,'BASE DE DATOS'!F:F,'BASE DE DATOS'!G:G,"NO HAY INFORMACIÓN DISPONIBLE"))</f>
        <v/>
      </c>
      <c r="E3115" s="1" t="str">
        <f>IF(AA3115="", "", _xlfn.XLOOKUP(AA3115, 'BASE DE DATOS'!F:F, 'BASE DE DATOS'!H:H, "NO HAY INFORMACIÓN DISPONIBLE"))</f>
        <v/>
      </c>
      <c r="AA3115" s="3" t="str">
        <f>MID('BASE DE DATOS'!F3115, 1, LEN('BASE DE DATOS'!F3115))</f>
        <v/>
      </c>
    </row>
    <row r="3116" spans="1:27" hidden="1" x14ac:dyDescent="0.25">
      <c r="A3116" s="1" t="str">
        <f>IF(AA3116="","",_xlfn.XLOOKUP(AA3116,'BASE DE DATOS'!F:F,'BASE DE DATOS'!I:I,"NO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>IF(AA3116="","",_xlfn.XLOOKUP(AA3116,'BASE DE DATOS'!F:F,'BASE DE DATOS'!G:G,"NO HAY INFORMACIÓN DISPONIBLE"))</f>
        <v/>
      </c>
      <c r="E3116" s="1" t="str">
        <f>IF(AA3116="", "", _xlfn.XLOOKUP(AA3116, 'BASE DE DATOS'!F:F, 'BASE DE DATOS'!H:H, "NO HAY INFORMACIÓN DISPONIBLE"))</f>
        <v/>
      </c>
      <c r="AA3116" s="3" t="str">
        <f>MID('BASE DE DATOS'!F3116, 1, LEN('BASE DE DATOS'!F3116))</f>
        <v/>
      </c>
    </row>
    <row r="3117" spans="1:27" hidden="1" x14ac:dyDescent="0.25">
      <c r="A3117" s="1" t="str">
        <f>IF(AA3117="","",_xlfn.XLOOKUP(AA3117,'BASE DE DATOS'!F:F,'BASE DE DATOS'!I:I,"NO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>IF(AA3117="","",_xlfn.XLOOKUP(AA3117,'BASE DE DATOS'!F:F,'BASE DE DATOS'!G:G,"NO HAY INFORMACIÓN DISPONIBLE"))</f>
        <v/>
      </c>
      <c r="E3117" s="1" t="str">
        <f>IF(AA3117="", "", _xlfn.XLOOKUP(AA3117, 'BASE DE DATOS'!F:F, 'BASE DE DATOS'!H:H, "NO HAY INFORMACIÓN DISPONIBLE"))</f>
        <v/>
      </c>
      <c r="AA3117" s="3" t="str">
        <f>MID('BASE DE DATOS'!F3117, 1, LEN('BASE DE DATOS'!F3117))</f>
        <v/>
      </c>
    </row>
    <row r="3118" spans="1:27" hidden="1" x14ac:dyDescent="0.25">
      <c r="A3118" s="1" t="str">
        <f>IF(AA3118="","",_xlfn.XLOOKUP(AA3118,'BASE DE DATOS'!F:F,'BASE DE DATOS'!I:I,"NO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>IF(AA3118="","",_xlfn.XLOOKUP(AA3118,'BASE DE DATOS'!F:F,'BASE DE DATOS'!G:G,"NO HAY INFORMACIÓN DISPONIBLE"))</f>
        <v/>
      </c>
      <c r="E3118" s="1" t="str">
        <f>IF(AA3118="", "", _xlfn.XLOOKUP(AA3118, 'BASE DE DATOS'!F:F, 'BASE DE DATOS'!H:H, "NO HAY INFORMACIÓN DISPONIBLE"))</f>
        <v/>
      </c>
      <c r="AA3118" s="3" t="str">
        <f>MID('BASE DE DATOS'!F3118, 1, LEN('BASE DE DATOS'!F3118))</f>
        <v/>
      </c>
    </row>
    <row r="3119" spans="1:27" hidden="1" x14ac:dyDescent="0.25">
      <c r="A3119" s="1" t="str">
        <f>IF(AA3119="","",_xlfn.XLOOKUP(AA3119,'BASE DE DATOS'!F:F,'BASE DE DATOS'!I:I,"NO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>IF(AA3119="","",_xlfn.XLOOKUP(AA3119,'BASE DE DATOS'!F:F,'BASE DE DATOS'!G:G,"NO HAY INFORMACIÓN DISPONIBLE"))</f>
        <v/>
      </c>
      <c r="E3119" s="1" t="str">
        <f>IF(AA3119="", "", _xlfn.XLOOKUP(AA3119, 'BASE DE DATOS'!F:F, 'BASE DE DATOS'!H:H, "NO HAY INFORMACIÓN DISPONIBLE"))</f>
        <v/>
      </c>
      <c r="AA3119" s="3" t="str">
        <f>MID('BASE DE DATOS'!F3119, 1, LEN('BASE DE DATOS'!F3119))</f>
        <v/>
      </c>
    </row>
    <row r="3120" spans="1:27" hidden="1" x14ac:dyDescent="0.25">
      <c r="A3120" s="1" t="str">
        <f>IF(AA3120="","",_xlfn.XLOOKUP(AA3120,'BASE DE DATOS'!F:F,'BASE DE DATOS'!I:I,"NO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>IF(AA3120="","",_xlfn.XLOOKUP(AA3120,'BASE DE DATOS'!F:F,'BASE DE DATOS'!G:G,"NO HAY INFORMACIÓN DISPONIBLE"))</f>
        <v/>
      </c>
      <c r="E3120" s="1" t="str">
        <f>IF(AA3120="", "", _xlfn.XLOOKUP(AA3120, 'BASE DE DATOS'!F:F, 'BASE DE DATOS'!H:H, "NO HAY INFORMACIÓN DISPONIBLE"))</f>
        <v/>
      </c>
      <c r="AA3120" s="3" t="str">
        <f>MID('BASE DE DATOS'!F3120, 1, LEN('BASE DE DATOS'!F3120))</f>
        <v/>
      </c>
    </row>
    <row r="3121" spans="1:27" hidden="1" x14ac:dyDescent="0.25">
      <c r="A3121" s="1" t="str">
        <f>IF(AA3121="","",_xlfn.XLOOKUP(AA3121,'BASE DE DATOS'!F:F,'BASE DE DATOS'!I:I,"NO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>IF(AA3121="","",_xlfn.XLOOKUP(AA3121,'BASE DE DATOS'!F:F,'BASE DE DATOS'!G:G,"NO HAY INFORMACIÓN DISPONIBLE"))</f>
        <v/>
      </c>
      <c r="E3121" s="1" t="str">
        <f>IF(AA3121="", "", _xlfn.XLOOKUP(AA3121, 'BASE DE DATOS'!F:F, 'BASE DE DATOS'!H:H, "NO HAY INFORMACIÓN DISPONIBLE"))</f>
        <v/>
      </c>
      <c r="AA3121" s="3" t="str">
        <f>MID('BASE DE DATOS'!F3121, 1, LEN('BASE DE DATOS'!F3121))</f>
        <v/>
      </c>
    </row>
    <row r="3122" spans="1:27" hidden="1" x14ac:dyDescent="0.25">
      <c r="A3122" s="1" t="str">
        <f>IF(AA3122="","",_xlfn.XLOOKUP(AA3122,'BASE DE DATOS'!F:F,'BASE DE DATOS'!I:I,"NO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>IF(AA3122="","",_xlfn.XLOOKUP(AA3122,'BASE DE DATOS'!F:F,'BASE DE DATOS'!G:G,"NO HAY INFORMACIÓN DISPONIBLE"))</f>
        <v/>
      </c>
      <c r="E3122" s="1" t="str">
        <f>IF(AA3122="", "", _xlfn.XLOOKUP(AA3122, 'BASE DE DATOS'!F:F, 'BASE DE DATOS'!H:H, "NO HAY INFORMACIÓN DISPONIBLE"))</f>
        <v/>
      </c>
      <c r="AA3122" s="3" t="str">
        <f>MID('BASE DE DATOS'!F3122, 1, LEN('BASE DE DATOS'!F3122))</f>
        <v/>
      </c>
    </row>
    <row r="3123" spans="1:27" hidden="1" x14ac:dyDescent="0.25">
      <c r="A3123" s="1" t="str">
        <f>IF(AA3123="","",_xlfn.XLOOKUP(AA3123,'BASE DE DATOS'!F:F,'BASE DE DATOS'!I:I,"NO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>IF(AA3123="","",_xlfn.XLOOKUP(AA3123,'BASE DE DATOS'!F:F,'BASE DE DATOS'!G:G,"NO HAY INFORMACIÓN DISPONIBLE"))</f>
        <v/>
      </c>
      <c r="E3123" s="1" t="str">
        <f>IF(AA3123="", "", _xlfn.XLOOKUP(AA3123, 'BASE DE DATOS'!F:F, 'BASE DE DATOS'!H:H, "NO HAY INFORMACIÓN DISPONIBLE"))</f>
        <v/>
      </c>
      <c r="AA3123" s="3" t="str">
        <f>MID('BASE DE DATOS'!F3123, 1, LEN('BASE DE DATOS'!F3123))</f>
        <v/>
      </c>
    </row>
    <row r="3124" spans="1:27" hidden="1" x14ac:dyDescent="0.25">
      <c r="A3124" s="1" t="str">
        <f>IF(AA3124="","",_xlfn.XLOOKUP(AA3124,'BASE DE DATOS'!F:F,'BASE DE DATOS'!I:I,"NO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>IF(AA3124="","",_xlfn.XLOOKUP(AA3124,'BASE DE DATOS'!F:F,'BASE DE DATOS'!G:G,"NO HAY INFORMACIÓN DISPONIBLE"))</f>
        <v/>
      </c>
      <c r="E3124" s="1" t="str">
        <f>IF(AA3124="", "", _xlfn.XLOOKUP(AA3124, 'BASE DE DATOS'!F:F, 'BASE DE DATOS'!H:H, "NO HAY INFORMACIÓN DISPONIBLE"))</f>
        <v/>
      </c>
      <c r="AA3124" s="3" t="str">
        <f>MID('BASE DE DATOS'!F3124, 1, LEN('BASE DE DATOS'!F3124))</f>
        <v/>
      </c>
    </row>
    <row r="3125" spans="1:27" hidden="1" x14ac:dyDescent="0.25">
      <c r="A3125" s="1" t="str">
        <f>IF(AA3125="","",_xlfn.XLOOKUP(AA3125,'BASE DE DATOS'!F:F,'BASE DE DATOS'!I:I,"NO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>IF(AA3125="","",_xlfn.XLOOKUP(AA3125,'BASE DE DATOS'!F:F,'BASE DE DATOS'!G:G,"NO HAY INFORMACIÓN DISPONIBLE"))</f>
        <v/>
      </c>
      <c r="E3125" s="1" t="str">
        <f>IF(AA3125="", "", _xlfn.XLOOKUP(AA3125, 'BASE DE DATOS'!F:F, 'BASE DE DATOS'!H:H, "NO HAY INFORMACIÓN DISPONIBLE"))</f>
        <v/>
      </c>
      <c r="AA3125" s="3" t="str">
        <f>MID('BASE DE DATOS'!F3125, 1, LEN('BASE DE DATOS'!F3125))</f>
        <v/>
      </c>
    </row>
    <row r="3126" spans="1:27" hidden="1" x14ac:dyDescent="0.25">
      <c r="A3126" s="1" t="str">
        <f>IF(AA3126="","",_xlfn.XLOOKUP(AA3126,'BASE DE DATOS'!F:F,'BASE DE DATOS'!I:I,"NO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>IF(AA3126="","",_xlfn.XLOOKUP(AA3126,'BASE DE DATOS'!F:F,'BASE DE DATOS'!G:G,"NO HAY INFORMACIÓN DISPONIBLE"))</f>
        <v/>
      </c>
      <c r="E3126" s="1" t="str">
        <f>IF(AA3126="", "", _xlfn.XLOOKUP(AA3126, 'BASE DE DATOS'!F:F, 'BASE DE DATOS'!H:H, "NO HAY INFORMACIÓN DISPONIBLE"))</f>
        <v/>
      </c>
      <c r="AA3126" s="3" t="str">
        <f>MID('BASE DE DATOS'!F3126, 1, LEN('BASE DE DATOS'!F3126))</f>
        <v/>
      </c>
    </row>
    <row r="3127" spans="1:27" hidden="1" x14ac:dyDescent="0.25">
      <c r="A3127" s="1" t="str">
        <f>IF(AA3127="","",_xlfn.XLOOKUP(AA3127,'BASE DE DATOS'!F:F,'BASE DE DATOS'!I:I,"NO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>IF(AA3127="","",_xlfn.XLOOKUP(AA3127,'BASE DE DATOS'!F:F,'BASE DE DATOS'!G:G,"NO HAY INFORMACIÓN DISPONIBLE"))</f>
        <v/>
      </c>
      <c r="E3127" s="1" t="str">
        <f>IF(AA3127="", "", _xlfn.XLOOKUP(AA3127, 'BASE DE DATOS'!F:F, 'BASE DE DATOS'!H:H, "NO HAY INFORMACIÓN DISPONIBLE"))</f>
        <v/>
      </c>
      <c r="AA3127" s="3" t="str">
        <f>MID('BASE DE DATOS'!F3127, 1, LEN('BASE DE DATOS'!F3127))</f>
        <v/>
      </c>
    </row>
    <row r="3128" spans="1:27" hidden="1" x14ac:dyDescent="0.25">
      <c r="A3128" s="1" t="str">
        <f>IF(AA3128="","",_xlfn.XLOOKUP(AA3128,'BASE DE DATOS'!F:F,'BASE DE DATOS'!I:I,"NO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>IF(AA3128="","",_xlfn.XLOOKUP(AA3128,'BASE DE DATOS'!F:F,'BASE DE DATOS'!G:G,"NO HAY INFORMACIÓN DISPONIBLE"))</f>
        <v/>
      </c>
      <c r="E3128" s="1" t="str">
        <f>IF(AA3128="", "", _xlfn.XLOOKUP(AA3128, 'BASE DE DATOS'!F:F, 'BASE DE DATOS'!H:H, "NO HAY INFORMACIÓN DISPONIBLE"))</f>
        <v/>
      </c>
      <c r="AA3128" s="3" t="str">
        <f>MID('BASE DE DATOS'!F3128, 1, LEN('BASE DE DATOS'!F3128))</f>
        <v/>
      </c>
    </row>
    <row r="3129" spans="1:27" hidden="1" x14ac:dyDescent="0.25">
      <c r="A3129" s="1" t="str">
        <f>IF(AA3129="","",_xlfn.XLOOKUP(AA3129,'BASE DE DATOS'!F:F,'BASE DE DATOS'!I:I,"NO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>IF(AA3129="","",_xlfn.XLOOKUP(AA3129,'BASE DE DATOS'!F:F,'BASE DE DATOS'!G:G,"NO HAY INFORMACIÓN DISPONIBLE"))</f>
        <v/>
      </c>
      <c r="E3129" s="1" t="str">
        <f>IF(AA3129="", "", _xlfn.XLOOKUP(AA3129, 'BASE DE DATOS'!F:F, 'BASE DE DATOS'!H:H, "NO HAY INFORMACIÓN DISPONIBLE"))</f>
        <v/>
      </c>
      <c r="AA3129" s="3" t="str">
        <f>MID('BASE DE DATOS'!F3129, 1, LEN('BASE DE DATOS'!F3129))</f>
        <v/>
      </c>
    </row>
    <row r="3130" spans="1:27" hidden="1" x14ac:dyDescent="0.25">
      <c r="A3130" s="1" t="str">
        <f>IF(AA3130="","",_xlfn.XLOOKUP(AA3130,'BASE DE DATOS'!F:F,'BASE DE DATOS'!I:I,"NO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>IF(AA3130="","",_xlfn.XLOOKUP(AA3130,'BASE DE DATOS'!F:F,'BASE DE DATOS'!G:G,"NO HAY INFORMACIÓN DISPONIBLE"))</f>
        <v/>
      </c>
      <c r="E3130" s="1" t="str">
        <f>IF(AA3130="", "", _xlfn.XLOOKUP(AA3130, 'BASE DE DATOS'!F:F, 'BASE DE DATOS'!H:H, "NO HAY INFORMACIÓN DISPONIBLE"))</f>
        <v/>
      </c>
      <c r="AA3130" s="3" t="str">
        <f>MID('BASE DE DATOS'!F3130, 1, LEN('BASE DE DATOS'!F3130))</f>
        <v/>
      </c>
    </row>
    <row r="3131" spans="1:27" hidden="1" x14ac:dyDescent="0.25">
      <c r="A3131" s="1" t="str">
        <f>IF(AA3131="","",_xlfn.XLOOKUP(AA3131,'BASE DE DATOS'!F:F,'BASE DE DATOS'!I:I,"NO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>IF(AA3131="","",_xlfn.XLOOKUP(AA3131,'BASE DE DATOS'!F:F,'BASE DE DATOS'!G:G,"NO HAY INFORMACIÓN DISPONIBLE"))</f>
        <v/>
      </c>
      <c r="E3131" s="1" t="str">
        <f>IF(AA3131="", "", _xlfn.XLOOKUP(AA3131, 'BASE DE DATOS'!F:F, 'BASE DE DATOS'!H:H, "NO HAY INFORMACIÓN DISPONIBLE"))</f>
        <v/>
      </c>
      <c r="AA3131" s="3" t="str">
        <f>MID('BASE DE DATOS'!F3131, 1, LEN('BASE DE DATOS'!F3131))</f>
        <v/>
      </c>
    </row>
    <row r="3132" spans="1:27" hidden="1" x14ac:dyDescent="0.25">
      <c r="A3132" s="1" t="str">
        <f>IF(AA3132="","",_xlfn.XLOOKUP(AA3132,'BASE DE DATOS'!F:F,'BASE DE DATOS'!I:I,"NO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>IF(AA3132="","",_xlfn.XLOOKUP(AA3132,'BASE DE DATOS'!F:F,'BASE DE DATOS'!G:G,"NO HAY INFORMACIÓN DISPONIBLE"))</f>
        <v/>
      </c>
      <c r="E3132" s="1" t="str">
        <f>IF(AA3132="", "", _xlfn.XLOOKUP(AA3132, 'BASE DE DATOS'!F:F, 'BASE DE DATOS'!H:H, "NO HAY INFORMACIÓN DISPONIBLE"))</f>
        <v/>
      </c>
      <c r="AA3132" s="3" t="str">
        <f>MID('BASE DE DATOS'!F3132, 1, LEN('BASE DE DATOS'!F3132))</f>
        <v/>
      </c>
    </row>
    <row r="3133" spans="1:27" hidden="1" x14ac:dyDescent="0.25">
      <c r="A3133" s="1" t="str">
        <f>IF(AA3133="","",_xlfn.XLOOKUP(AA3133,'BASE DE DATOS'!F:F,'BASE DE DATOS'!I:I,"NO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>IF(AA3133="","",_xlfn.XLOOKUP(AA3133,'BASE DE DATOS'!F:F,'BASE DE DATOS'!G:G,"NO HAY INFORMACIÓN DISPONIBLE"))</f>
        <v/>
      </c>
      <c r="E3133" s="1" t="str">
        <f>IF(AA3133="", "", _xlfn.XLOOKUP(AA3133, 'BASE DE DATOS'!F:F, 'BASE DE DATOS'!H:H, "NO HAY INFORMACIÓN DISPONIBLE"))</f>
        <v/>
      </c>
      <c r="AA3133" s="3" t="str">
        <f>MID('BASE DE DATOS'!F3133, 1, LEN('BASE DE DATOS'!F3133))</f>
        <v/>
      </c>
    </row>
    <row r="3134" spans="1:27" hidden="1" x14ac:dyDescent="0.25">
      <c r="A3134" s="1" t="str">
        <f>IF(AA3134="","",_xlfn.XLOOKUP(AA3134,'BASE DE DATOS'!F:F,'BASE DE DATOS'!I:I,"NO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>IF(AA3134="","",_xlfn.XLOOKUP(AA3134,'BASE DE DATOS'!F:F,'BASE DE DATOS'!G:G,"NO HAY INFORMACIÓN DISPONIBLE"))</f>
        <v/>
      </c>
      <c r="E3134" s="1" t="str">
        <f>IF(AA3134="", "", _xlfn.XLOOKUP(AA3134, 'BASE DE DATOS'!F:F, 'BASE DE DATOS'!H:H, "NO HAY INFORMACIÓN DISPONIBLE"))</f>
        <v/>
      </c>
      <c r="AA3134" s="3" t="str">
        <f>MID('BASE DE DATOS'!F3134, 1, LEN('BASE DE DATOS'!F3134))</f>
        <v/>
      </c>
    </row>
    <row r="3135" spans="1:27" hidden="1" x14ac:dyDescent="0.25">
      <c r="A3135" s="1" t="str">
        <f>IF(AA3135="","",_xlfn.XLOOKUP(AA3135,'BASE DE DATOS'!F:F,'BASE DE DATOS'!I:I,"NO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>IF(AA3135="","",_xlfn.XLOOKUP(AA3135,'BASE DE DATOS'!F:F,'BASE DE DATOS'!G:G,"NO HAY INFORMACIÓN DISPONIBLE"))</f>
        <v/>
      </c>
      <c r="E3135" s="1" t="str">
        <f>IF(AA3135="", "", _xlfn.XLOOKUP(AA3135, 'BASE DE DATOS'!F:F, 'BASE DE DATOS'!H:H, "NO HAY INFORMACIÓN DISPONIBLE"))</f>
        <v/>
      </c>
      <c r="AA3135" s="3" t="str">
        <f>MID('BASE DE DATOS'!F3135, 1, LEN('BASE DE DATOS'!F3135))</f>
        <v/>
      </c>
    </row>
    <row r="3136" spans="1:27" hidden="1" x14ac:dyDescent="0.25">
      <c r="A3136" s="1" t="str">
        <f>IF(AA3136="","",_xlfn.XLOOKUP(AA3136,'BASE DE DATOS'!F:F,'BASE DE DATOS'!I:I,"NO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>IF(AA3136="","",_xlfn.XLOOKUP(AA3136,'BASE DE DATOS'!F:F,'BASE DE DATOS'!G:G,"NO HAY INFORMACIÓN DISPONIBLE"))</f>
        <v/>
      </c>
      <c r="E3136" s="1" t="str">
        <f>IF(AA3136="", "", _xlfn.XLOOKUP(AA3136, 'BASE DE DATOS'!F:F, 'BASE DE DATOS'!H:H, "NO HAY INFORMACIÓN DISPONIBLE"))</f>
        <v/>
      </c>
      <c r="AA3136" s="3" t="str">
        <f>MID('BASE DE DATOS'!F3136, 1, LEN('BASE DE DATOS'!F3136))</f>
        <v/>
      </c>
    </row>
    <row r="3137" spans="1:27" hidden="1" x14ac:dyDescent="0.25">
      <c r="A3137" s="1" t="str">
        <f>IF(AA3137="","",_xlfn.XLOOKUP(AA3137,'BASE DE DATOS'!F:F,'BASE DE DATOS'!I:I,"NO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>IF(AA3137="","",_xlfn.XLOOKUP(AA3137,'BASE DE DATOS'!F:F,'BASE DE DATOS'!G:G,"NO HAY INFORMACIÓN DISPONIBLE"))</f>
        <v/>
      </c>
      <c r="E3137" s="1" t="str">
        <f>IF(AA3137="", "", _xlfn.XLOOKUP(AA3137, 'BASE DE DATOS'!F:F, 'BASE DE DATOS'!H:H, "NO HAY INFORMACIÓN DISPONIBLE"))</f>
        <v/>
      </c>
      <c r="AA3137" s="3" t="str">
        <f>MID('BASE DE DATOS'!F3137, 1, LEN('BASE DE DATOS'!F3137))</f>
        <v/>
      </c>
    </row>
    <row r="3138" spans="1:27" hidden="1" x14ac:dyDescent="0.25">
      <c r="A3138" s="1" t="str">
        <f>IF(AA3138="","",_xlfn.XLOOKUP(AA3138,'BASE DE DATOS'!F:F,'BASE DE DATOS'!I:I,"NO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>IF(AA3138="","",_xlfn.XLOOKUP(AA3138,'BASE DE DATOS'!F:F,'BASE DE DATOS'!G:G,"NO HAY INFORMACIÓN DISPONIBLE"))</f>
        <v/>
      </c>
      <c r="E3138" s="1" t="str">
        <f>IF(AA3138="", "", _xlfn.XLOOKUP(AA3138, 'BASE DE DATOS'!F:F, 'BASE DE DATOS'!H:H, "NO HAY INFORMACIÓN DISPONIBLE"))</f>
        <v/>
      </c>
      <c r="AA3138" s="3" t="str">
        <f>MID('BASE DE DATOS'!F3138, 1, LEN('BASE DE DATOS'!F3138))</f>
        <v/>
      </c>
    </row>
    <row r="3139" spans="1:27" hidden="1" x14ac:dyDescent="0.25">
      <c r="A3139" s="1" t="str">
        <f>IF(AA3139="","",_xlfn.XLOOKUP(AA3139,'BASE DE DATOS'!F:F,'BASE DE DATOS'!I:I,"NO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>IF(AA3139="","",_xlfn.XLOOKUP(AA3139,'BASE DE DATOS'!F:F,'BASE DE DATOS'!G:G,"NO HAY INFORMACIÓN DISPONIBLE"))</f>
        <v/>
      </c>
      <c r="E3139" s="1" t="str">
        <f>IF(AA3139="", "", _xlfn.XLOOKUP(AA3139, 'BASE DE DATOS'!F:F, 'BASE DE DATOS'!H:H, "NO HAY INFORMACIÓN DISPONIBLE"))</f>
        <v/>
      </c>
      <c r="AA3139" s="3" t="str">
        <f>MID('BASE DE DATOS'!F3139, 1, LEN('BASE DE DATOS'!F3139))</f>
        <v/>
      </c>
    </row>
    <row r="3140" spans="1:27" hidden="1" x14ac:dyDescent="0.25">
      <c r="A3140" s="1" t="str">
        <f>IF(AA3140="","",_xlfn.XLOOKUP(AA3140,'BASE DE DATOS'!F:F,'BASE DE DATOS'!I:I,"NO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>IF(AA3140="","",_xlfn.XLOOKUP(AA3140,'BASE DE DATOS'!F:F,'BASE DE DATOS'!G:G,"NO HAY INFORMACIÓN DISPONIBLE"))</f>
        <v/>
      </c>
      <c r="E3140" s="1" t="str">
        <f>IF(AA3140="", "", _xlfn.XLOOKUP(AA3140, 'BASE DE DATOS'!F:F, 'BASE DE DATOS'!H:H, "NO HAY INFORMACIÓN DISPONIBLE"))</f>
        <v/>
      </c>
      <c r="AA3140" s="3" t="str">
        <f>MID('BASE DE DATOS'!F3140, 1, LEN('BASE DE DATOS'!F3140))</f>
        <v/>
      </c>
    </row>
    <row r="3141" spans="1:27" hidden="1" x14ac:dyDescent="0.25">
      <c r="A3141" s="1" t="str">
        <f>IF(AA3141="","",_xlfn.XLOOKUP(AA3141,'BASE DE DATOS'!F:F,'BASE DE DATOS'!I:I,"NO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>IF(AA3141="","",_xlfn.XLOOKUP(AA3141,'BASE DE DATOS'!F:F,'BASE DE DATOS'!G:G,"NO HAY INFORMACIÓN DISPONIBLE"))</f>
        <v/>
      </c>
      <c r="E3141" s="1" t="str">
        <f>IF(AA3141="", "", _xlfn.XLOOKUP(AA3141, 'BASE DE DATOS'!F:F, 'BASE DE DATOS'!H:H, "NO HAY INFORMACIÓN DISPONIBLE"))</f>
        <v/>
      </c>
      <c r="AA3141" s="3" t="str">
        <f>MID('BASE DE DATOS'!F3141, 1, LEN('BASE DE DATOS'!F3141))</f>
        <v/>
      </c>
    </row>
    <row r="3142" spans="1:27" hidden="1" x14ac:dyDescent="0.25">
      <c r="A3142" s="1" t="str">
        <f>IF(AA3142="","",_xlfn.XLOOKUP(AA3142,'BASE DE DATOS'!F:F,'BASE DE DATOS'!I:I,"NO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>IF(AA3142="","",_xlfn.XLOOKUP(AA3142,'BASE DE DATOS'!F:F,'BASE DE DATOS'!G:G,"NO HAY INFORMACIÓN DISPONIBLE"))</f>
        <v/>
      </c>
      <c r="E3142" s="1" t="str">
        <f>IF(AA3142="", "", _xlfn.XLOOKUP(AA3142, 'BASE DE DATOS'!F:F, 'BASE DE DATOS'!H:H, "NO HAY INFORMACIÓN DISPONIBLE"))</f>
        <v/>
      </c>
      <c r="AA3142" s="3" t="str">
        <f>MID('BASE DE DATOS'!F3142, 1, LEN('BASE DE DATOS'!F3142))</f>
        <v/>
      </c>
    </row>
    <row r="3143" spans="1:27" hidden="1" x14ac:dyDescent="0.25">
      <c r="A3143" s="1" t="str">
        <f>IF(AA3143="","",_xlfn.XLOOKUP(AA3143,'BASE DE DATOS'!F:F,'BASE DE DATOS'!I:I,"NO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>IF(AA3143="","",_xlfn.XLOOKUP(AA3143,'BASE DE DATOS'!F:F,'BASE DE DATOS'!G:G,"NO HAY INFORMACIÓN DISPONIBLE"))</f>
        <v/>
      </c>
      <c r="E3143" s="1" t="str">
        <f>IF(AA3143="", "", _xlfn.XLOOKUP(AA3143, 'BASE DE DATOS'!F:F, 'BASE DE DATOS'!H:H, "NO HAY INFORMACIÓN DISPONIBLE"))</f>
        <v/>
      </c>
      <c r="AA3143" s="3" t="str">
        <f>MID('BASE DE DATOS'!F3143, 1, LEN('BASE DE DATOS'!F3143))</f>
        <v/>
      </c>
    </row>
    <row r="3144" spans="1:27" hidden="1" x14ac:dyDescent="0.25">
      <c r="A3144" s="1" t="str">
        <f>IF(AA3144="","",_xlfn.XLOOKUP(AA3144,'BASE DE DATOS'!F:F,'BASE DE DATOS'!I:I,"NO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>IF(AA3144="","",_xlfn.XLOOKUP(AA3144,'BASE DE DATOS'!F:F,'BASE DE DATOS'!G:G,"NO HAY INFORMACIÓN DISPONIBLE"))</f>
        <v/>
      </c>
      <c r="E3144" s="1" t="str">
        <f>IF(AA3144="", "", _xlfn.XLOOKUP(AA3144, 'BASE DE DATOS'!F:F, 'BASE DE DATOS'!H:H, "NO HAY INFORMACIÓN DISPONIBLE"))</f>
        <v/>
      </c>
      <c r="AA3144" s="3" t="str">
        <f>MID('BASE DE DATOS'!F3144, 1, LEN('BASE DE DATOS'!F3144))</f>
        <v/>
      </c>
    </row>
    <row r="3145" spans="1:27" hidden="1" x14ac:dyDescent="0.25">
      <c r="A3145" s="1" t="str">
        <f>IF(AA3145="","",_xlfn.XLOOKUP(AA3145,'BASE DE DATOS'!F:F,'BASE DE DATOS'!I:I,"NO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>IF(AA3145="","",_xlfn.XLOOKUP(AA3145,'BASE DE DATOS'!F:F,'BASE DE DATOS'!G:G,"NO HAY INFORMACIÓN DISPONIBLE"))</f>
        <v/>
      </c>
      <c r="E3145" s="1" t="str">
        <f>IF(AA3145="", "", _xlfn.XLOOKUP(AA3145, 'BASE DE DATOS'!F:F, 'BASE DE DATOS'!H:H, "NO HAY INFORMACIÓN DISPONIBLE"))</f>
        <v/>
      </c>
      <c r="AA3145" s="3" t="str">
        <f>MID('BASE DE DATOS'!F3145, 1, LEN('BASE DE DATOS'!F3145))</f>
        <v/>
      </c>
    </row>
    <row r="3146" spans="1:27" hidden="1" x14ac:dyDescent="0.25">
      <c r="A3146" s="1" t="str">
        <f>IF(AA3146="","",_xlfn.XLOOKUP(AA3146,'BASE DE DATOS'!F:F,'BASE DE DATOS'!I:I,"NO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>IF(AA3146="","",_xlfn.XLOOKUP(AA3146,'BASE DE DATOS'!F:F,'BASE DE DATOS'!G:G,"NO HAY INFORMACIÓN DISPONIBLE"))</f>
        <v/>
      </c>
      <c r="E3146" s="1" t="str">
        <f>IF(AA3146="", "", _xlfn.XLOOKUP(AA3146, 'BASE DE DATOS'!F:F, 'BASE DE DATOS'!H:H, "NO HAY INFORMACIÓN DISPONIBLE"))</f>
        <v/>
      </c>
      <c r="AA3146" s="3" t="str">
        <f>MID('BASE DE DATOS'!F3146, 1, LEN('BASE DE DATOS'!F3146))</f>
        <v/>
      </c>
    </row>
    <row r="3147" spans="1:27" hidden="1" x14ac:dyDescent="0.25">
      <c r="A3147" s="1" t="str">
        <f>IF(AA3147="","",_xlfn.XLOOKUP(AA3147,'BASE DE DATOS'!F:F,'BASE DE DATOS'!I:I,"NO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>IF(AA3147="","",_xlfn.XLOOKUP(AA3147,'BASE DE DATOS'!F:F,'BASE DE DATOS'!G:G,"NO HAY INFORMACIÓN DISPONIBLE"))</f>
        <v/>
      </c>
      <c r="E3147" s="1" t="str">
        <f>IF(AA3147="", "", _xlfn.XLOOKUP(AA3147, 'BASE DE DATOS'!F:F, 'BASE DE DATOS'!H:H, "NO HAY INFORMACIÓN DISPONIBLE"))</f>
        <v/>
      </c>
      <c r="AA3147" s="3" t="str">
        <f>MID('BASE DE DATOS'!F3147, 1, LEN('BASE DE DATOS'!F3147))</f>
        <v/>
      </c>
    </row>
    <row r="3148" spans="1:27" hidden="1" x14ac:dyDescent="0.25">
      <c r="A3148" s="1" t="str">
        <f>IF(AA3148="","",_xlfn.XLOOKUP(AA3148,'BASE DE DATOS'!F:F,'BASE DE DATOS'!I:I,"NO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>IF(AA3148="","",_xlfn.XLOOKUP(AA3148,'BASE DE DATOS'!F:F,'BASE DE DATOS'!G:G,"NO HAY INFORMACIÓN DISPONIBLE"))</f>
        <v/>
      </c>
      <c r="E3148" s="1" t="str">
        <f>IF(AA3148="", "", _xlfn.XLOOKUP(AA3148, 'BASE DE DATOS'!F:F, 'BASE DE DATOS'!H:H, "NO HAY INFORMACIÓN DISPONIBLE"))</f>
        <v/>
      </c>
      <c r="AA3148" s="3" t="str">
        <f>MID('BASE DE DATOS'!F3148, 1, LEN('BASE DE DATOS'!F3148))</f>
        <v/>
      </c>
    </row>
    <row r="3149" spans="1:27" hidden="1" x14ac:dyDescent="0.25">
      <c r="A3149" s="1" t="str">
        <f>IF(AA3149="","",_xlfn.XLOOKUP(AA3149,'BASE DE DATOS'!F:F,'BASE DE DATOS'!I:I,"NO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>IF(AA3149="","",_xlfn.XLOOKUP(AA3149,'BASE DE DATOS'!F:F,'BASE DE DATOS'!G:G,"NO HAY INFORMACIÓN DISPONIBLE"))</f>
        <v/>
      </c>
      <c r="E3149" s="1" t="str">
        <f>IF(AA3149="", "", _xlfn.XLOOKUP(AA3149, 'BASE DE DATOS'!F:F, 'BASE DE DATOS'!H:H, "NO HAY INFORMACIÓN DISPONIBLE"))</f>
        <v/>
      </c>
      <c r="AA3149" s="3" t="str">
        <f>MID('BASE DE DATOS'!F3149, 1, LEN('BASE DE DATOS'!F3149))</f>
        <v/>
      </c>
    </row>
    <row r="3150" spans="1:27" hidden="1" x14ac:dyDescent="0.25">
      <c r="A3150" s="1" t="str">
        <f>IF(AA3150="","",_xlfn.XLOOKUP(AA3150,'BASE DE DATOS'!F:F,'BASE DE DATOS'!I:I,"NO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>IF(AA3150="","",_xlfn.XLOOKUP(AA3150,'BASE DE DATOS'!F:F,'BASE DE DATOS'!G:G,"NO HAY INFORMACIÓN DISPONIBLE"))</f>
        <v/>
      </c>
      <c r="E3150" s="1" t="str">
        <f>IF(AA3150="", "", _xlfn.XLOOKUP(AA3150, 'BASE DE DATOS'!F:F, 'BASE DE DATOS'!H:H, "NO HAY INFORMACIÓN DISPONIBLE"))</f>
        <v/>
      </c>
      <c r="AA3150" s="3" t="str">
        <f>MID('BASE DE DATOS'!F3150, 1, LEN('BASE DE DATOS'!F3150))</f>
        <v/>
      </c>
    </row>
    <row r="3151" spans="1:27" hidden="1" x14ac:dyDescent="0.25">
      <c r="A3151" s="1" t="str">
        <f>IF(AA3151="","",_xlfn.XLOOKUP(AA3151,'BASE DE DATOS'!F:F,'BASE DE DATOS'!I:I,"NO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>IF(AA3151="","",_xlfn.XLOOKUP(AA3151,'BASE DE DATOS'!F:F,'BASE DE DATOS'!G:G,"NO HAY INFORMACIÓN DISPONIBLE"))</f>
        <v/>
      </c>
      <c r="E3151" s="1" t="str">
        <f>IF(AA3151="", "", _xlfn.XLOOKUP(AA3151, 'BASE DE DATOS'!F:F, 'BASE DE DATOS'!H:H, "NO HAY INFORMACIÓN DISPONIBLE"))</f>
        <v/>
      </c>
      <c r="AA3151" s="3" t="str">
        <f>MID('BASE DE DATOS'!F3151, 1, LEN('BASE DE DATOS'!F3151))</f>
        <v/>
      </c>
    </row>
    <row r="3152" spans="1:27" hidden="1" x14ac:dyDescent="0.25">
      <c r="A3152" s="1" t="str">
        <f>IF(AA3152="","",_xlfn.XLOOKUP(AA3152,'BASE DE DATOS'!F:F,'BASE DE DATOS'!I:I,"NO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>IF(AA3152="","",_xlfn.XLOOKUP(AA3152,'BASE DE DATOS'!F:F,'BASE DE DATOS'!G:G,"NO HAY INFORMACIÓN DISPONIBLE"))</f>
        <v/>
      </c>
      <c r="E3152" s="1" t="str">
        <f>IF(AA3152="", "", _xlfn.XLOOKUP(AA3152, 'BASE DE DATOS'!F:F, 'BASE DE DATOS'!H:H, "NO HAY INFORMACIÓN DISPONIBLE"))</f>
        <v/>
      </c>
      <c r="AA3152" s="3" t="str">
        <f>MID('BASE DE DATOS'!F3152, 1, LEN('BASE DE DATOS'!F3152))</f>
        <v/>
      </c>
    </row>
    <row r="3153" spans="1:27" hidden="1" x14ac:dyDescent="0.25">
      <c r="A3153" s="1" t="str">
        <f>IF(AA3153="","",_xlfn.XLOOKUP(AA3153,'BASE DE DATOS'!F:F,'BASE DE DATOS'!I:I,"NO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>IF(AA3153="","",_xlfn.XLOOKUP(AA3153,'BASE DE DATOS'!F:F,'BASE DE DATOS'!G:G,"NO HAY INFORMACIÓN DISPONIBLE"))</f>
        <v/>
      </c>
      <c r="E3153" s="1" t="str">
        <f>IF(AA3153="", "", _xlfn.XLOOKUP(AA3153, 'BASE DE DATOS'!F:F, 'BASE DE DATOS'!H:H, "NO HAY INFORMACIÓN DISPONIBLE"))</f>
        <v/>
      </c>
      <c r="AA3153" s="3" t="str">
        <f>MID('BASE DE DATOS'!F3153, 1, LEN('BASE DE DATOS'!F3153))</f>
        <v/>
      </c>
    </row>
    <row r="3154" spans="1:27" hidden="1" x14ac:dyDescent="0.25">
      <c r="A3154" s="1" t="str">
        <f>IF(AA3154="","",_xlfn.XLOOKUP(AA3154,'BASE DE DATOS'!F:F,'BASE DE DATOS'!I:I,"NO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>IF(AA3154="","",_xlfn.XLOOKUP(AA3154,'BASE DE DATOS'!F:F,'BASE DE DATOS'!G:G,"NO HAY INFORMACIÓN DISPONIBLE"))</f>
        <v/>
      </c>
      <c r="E3154" s="1" t="str">
        <f>IF(AA3154="", "", _xlfn.XLOOKUP(AA3154, 'BASE DE DATOS'!F:F, 'BASE DE DATOS'!H:H, "NO HAY INFORMACIÓN DISPONIBLE"))</f>
        <v/>
      </c>
      <c r="AA3154" s="3" t="str">
        <f>MID('BASE DE DATOS'!F3154, 1, LEN('BASE DE DATOS'!F3154))</f>
        <v/>
      </c>
    </row>
    <row r="3155" spans="1:27" hidden="1" x14ac:dyDescent="0.25">
      <c r="A3155" s="1" t="str">
        <f>IF(AA3155="","",_xlfn.XLOOKUP(AA3155,'BASE DE DATOS'!F:F,'BASE DE DATOS'!I:I,"NO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>IF(AA3155="","",_xlfn.XLOOKUP(AA3155,'BASE DE DATOS'!F:F,'BASE DE DATOS'!G:G,"NO HAY INFORMACIÓN DISPONIBLE"))</f>
        <v/>
      </c>
      <c r="E3155" s="1" t="str">
        <f>IF(AA3155="", "", _xlfn.XLOOKUP(AA3155, 'BASE DE DATOS'!F:F, 'BASE DE DATOS'!H:H, "NO HAY INFORMACIÓN DISPONIBLE"))</f>
        <v/>
      </c>
      <c r="AA3155" s="3" t="str">
        <f>MID('BASE DE DATOS'!F3155, 1, LEN('BASE DE DATOS'!F3155))</f>
        <v/>
      </c>
    </row>
    <row r="3156" spans="1:27" hidden="1" x14ac:dyDescent="0.25">
      <c r="A3156" s="1" t="str">
        <f>IF(AA3156="","",_xlfn.XLOOKUP(AA3156,'BASE DE DATOS'!F:F,'BASE DE DATOS'!I:I,"NO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>IF(AA3156="","",_xlfn.XLOOKUP(AA3156,'BASE DE DATOS'!F:F,'BASE DE DATOS'!G:G,"NO HAY INFORMACIÓN DISPONIBLE"))</f>
        <v/>
      </c>
      <c r="E3156" s="1" t="str">
        <f>IF(AA3156="", "", _xlfn.XLOOKUP(AA3156, 'BASE DE DATOS'!F:F, 'BASE DE DATOS'!H:H, "NO HAY INFORMACIÓN DISPONIBLE"))</f>
        <v/>
      </c>
      <c r="AA3156" s="3" t="str">
        <f>MID('BASE DE DATOS'!F3156, 1, LEN('BASE DE DATOS'!F3156))</f>
        <v/>
      </c>
    </row>
    <row r="3157" spans="1:27" hidden="1" x14ac:dyDescent="0.25">
      <c r="A3157" s="1" t="str">
        <f>IF(AA3157="","",_xlfn.XLOOKUP(AA3157,'BASE DE DATOS'!F:F,'BASE DE DATOS'!I:I,"NO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>IF(AA3157="","",_xlfn.XLOOKUP(AA3157,'BASE DE DATOS'!F:F,'BASE DE DATOS'!G:G,"NO HAY INFORMACIÓN DISPONIBLE"))</f>
        <v/>
      </c>
      <c r="E3157" s="1" t="str">
        <f>IF(AA3157="", "", _xlfn.XLOOKUP(AA3157, 'BASE DE DATOS'!F:F, 'BASE DE DATOS'!H:H, "NO HAY INFORMACIÓN DISPONIBLE"))</f>
        <v/>
      </c>
      <c r="AA3157" s="3" t="str">
        <f>MID('BASE DE DATOS'!F3157, 1, LEN('BASE DE DATOS'!F3157))</f>
        <v/>
      </c>
    </row>
    <row r="3158" spans="1:27" hidden="1" x14ac:dyDescent="0.25">
      <c r="A3158" s="1" t="str">
        <f>IF(AA3158="","",_xlfn.XLOOKUP(AA3158,'BASE DE DATOS'!F:F,'BASE DE DATOS'!I:I,"NO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>IF(AA3158="","",_xlfn.XLOOKUP(AA3158,'BASE DE DATOS'!F:F,'BASE DE DATOS'!G:G,"NO HAY INFORMACIÓN DISPONIBLE"))</f>
        <v/>
      </c>
      <c r="E3158" s="1" t="str">
        <f>IF(AA3158="", "", _xlfn.XLOOKUP(AA3158, 'BASE DE DATOS'!F:F, 'BASE DE DATOS'!H:H, "NO HAY INFORMACIÓN DISPONIBLE"))</f>
        <v/>
      </c>
      <c r="AA3158" s="3" t="str">
        <f>MID('BASE DE DATOS'!F3158, 1, LEN('BASE DE DATOS'!F3158))</f>
        <v/>
      </c>
    </row>
    <row r="3159" spans="1:27" hidden="1" x14ac:dyDescent="0.25">
      <c r="A3159" s="1" t="str">
        <f>IF(AA3159="","",_xlfn.XLOOKUP(AA3159,'BASE DE DATOS'!F:F,'BASE DE DATOS'!I:I,"NO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>IF(AA3159="","",_xlfn.XLOOKUP(AA3159,'BASE DE DATOS'!F:F,'BASE DE DATOS'!G:G,"NO HAY INFORMACIÓN DISPONIBLE"))</f>
        <v/>
      </c>
      <c r="E3159" s="1" t="str">
        <f>IF(AA3159="", "", _xlfn.XLOOKUP(AA3159, 'BASE DE DATOS'!F:F, 'BASE DE DATOS'!H:H, "NO HAY INFORMACIÓN DISPONIBLE"))</f>
        <v/>
      </c>
      <c r="AA3159" s="3" t="str">
        <f>MID('BASE DE DATOS'!F3159, 1, LEN('BASE DE DATOS'!F3159))</f>
        <v/>
      </c>
    </row>
    <row r="3160" spans="1:27" hidden="1" x14ac:dyDescent="0.25">
      <c r="A3160" s="1" t="str">
        <f>IF(AA3160="","",_xlfn.XLOOKUP(AA3160,'BASE DE DATOS'!F:F,'BASE DE DATOS'!I:I,"NO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>IF(AA3160="","",_xlfn.XLOOKUP(AA3160,'BASE DE DATOS'!F:F,'BASE DE DATOS'!G:G,"NO HAY INFORMACIÓN DISPONIBLE"))</f>
        <v/>
      </c>
      <c r="E3160" s="1" t="str">
        <f>IF(AA3160="", "", _xlfn.XLOOKUP(AA3160, 'BASE DE DATOS'!F:F, 'BASE DE DATOS'!H:H, "NO HAY INFORMACIÓN DISPONIBLE"))</f>
        <v/>
      </c>
      <c r="AA3160" s="3" t="str">
        <f>MID('BASE DE DATOS'!F3160, 1, LEN('BASE DE DATOS'!F3160))</f>
        <v/>
      </c>
    </row>
    <row r="3161" spans="1:27" hidden="1" x14ac:dyDescent="0.25">
      <c r="A3161" s="1" t="str">
        <f>IF(AA3161="","",_xlfn.XLOOKUP(AA3161,'BASE DE DATOS'!F:F,'BASE DE DATOS'!I:I,"NO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>IF(AA3161="","",_xlfn.XLOOKUP(AA3161,'BASE DE DATOS'!F:F,'BASE DE DATOS'!G:G,"NO HAY INFORMACIÓN DISPONIBLE"))</f>
        <v/>
      </c>
      <c r="E3161" s="1" t="str">
        <f>IF(AA3161="", "", _xlfn.XLOOKUP(AA3161, 'BASE DE DATOS'!F:F, 'BASE DE DATOS'!H:H, "NO HAY INFORMACIÓN DISPONIBLE"))</f>
        <v/>
      </c>
      <c r="AA3161" s="3" t="str">
        <f>MID('BASE DE DATOS'!F3161, 1, LEN('BASE DE DATOS'!F3161))</f>
        <v/>
      </c>
    </row>
    <row r="3162" spans="1:27" hidden="1" x14ac:dyDescent="0.25">
      <c r="A3162" s="1" t="str">
        <f>IF(AA3162="","",_xlfn.XLOOKUP(AA3162,'BASE DE DATOS'!F:F,'BASE DE DATOS'!I:I,"NO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>IF(AA3162="","",_xlfn.XLOOKUP(AA3162,'BASE DE DATOS'!F:F,'BASE DE DATOS'!G:G,"NO HAY INFORMACIÓN DISPONIBLE"))</f>
        <v/>
      </c>
      <c r="E3162" s="1" t="str">
        <f>IF(AA3162="", "", _xlfn.XLOOKUP(AA3162, 'BASE DE DATOS'!F:F, 'BASE DE DATOS'!H:H, "NO HAY INFORMACIÓN DISPONIBLE"))</f>
        <v/>
      </c>
      <c r="AA3162" s="3" t="str">
        <f>MID('BASE DE DATOS'!F3162, 1, LEN('BASE DE DATOS'!F3162))</f>
        <v/>
      </c>
    </row>
    <row r="3163" spans="1:27" hidden="1" x14ac:dyDescent="0.25">
      <c r="A3163" s="1" t="str">
        <f>IF(AA3163="","",_xlfn.XLOOKUP(AA3163,'BASE DE DATOS'!F:F,'BASE DE DATOS'!I:I,"NO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>IF(AA3163="","",_xlfn.XLOOKUP(AA3163,'BASE DE DATOS'!F:F,'BASE DE DATOS'!G:G,"NO HAY INFORMACIÓN DISPONIBLE"))</f>
        <v/>
      </c>
      <c r="E3163" s="1" t="str">
        <f>IF(AA3163="", "", _xlfn.XLOOKUP(AA3163, 'BASE DE DATOS'!F:F, 'BASE DE DATOS'!H:H, "NO HAY INFORMACIÓN DISPONIBLE"))</f>
        <v/>
      </c>
      <c r="AA3163" s="3" t="str">
        <f>MID('BASE DE DATOS'!F3163, 1, LEN('BASE DE DATOS'!F3163))</f>
        <v/>
      </c>
    </row>
    <row r="3164" spans="1:27" hidden="1" x14ac:dyDescent="0.25">
      <c r="A3164" s="1" t="str">
        <f>IF(AA3164="","",_xlfn.XLOOKUP(AA3164,'BASE DE DATOS'!F:F,'BASE DE DATOS'!I:I,"NO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>IF(AA3164="","",_xlfn.XLOOKUP(AA3164,'BASE DE DATOS'!F:F,'BASE DE DATOS'!G:G,"NO HAY INFORMACIÓN DISPONIBLE"))</f>
        <v/>
      </c>
      <c r="E3164" s="1" t="str">
        <f>IF(AA3164="", "", _xlfn.XLOOKUP(AA3164, 'BASE DE DATOS'!F:F, 'BASE DE DATOS'!H:H, "NO HAY INFORMACIÓN DISPONIBLE"))</f>
        <v/>
      </c>
      <c r="AA3164" s="3" t="str">
        <f>MID('BASE DE DATOS'!F3164, 1, LEN('BASE DE DATOS'!F3164))</f>
        <v/>
      </c>
    </row>
    <row r="3165" spans="1:27" hidden="1" x14ac:dyDescent="0.25">
      <c r="A3165" s="1" t="str">
        <f>IF(AA3165="","",_xlfn.XLOOKUP(AA3165,'BASE DE DATOS'!F:F,'BASE DE DATOS'!I:I,"NO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>IF(AA3165="","",_xlfn.XLOOKUP(AA3165,'BASE DE DATOS'!F:F,'BASE DE DATOS'!G:G,"NO HAY INFORMACIÓN DISPONIBLE"))</f>
        <v/>
      </c>
      <c r="E3165" s="1" t="str">
        <f>IF(AA3165="", "", _xlfn.XLOOKUP(AA3165, 'BASE DE DATOS'!F:F, 'BASE DE DATOS'!H:H, "NO HAY INFORMACIÓN DISPONIBLE"))</f>
        <v/>
      </c>
      <c r="AA3165" s="3" t="str">
        <f>MID('BASE DE DATOS'!F3165, 1, LEN('BASE DE DATOS'!F3165))</f>
        <v/>
      </c>
    </row>
    <row r="3166" spans="1:27" hidden="1" x14ac:dyDescent="0.25">
      <c r="A3166" s="1" t="str">
        <f>IF(AA3166="","",_xlfn.XLOOKUP(AA3166,'BASE DE DATOS'!F:F,'BASE DE DATOS'!I:I,"NO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>IF(AA3166="","",_xlfn.XLOOKUP(AA3166,'BASE DE DATOS'!F:F,'BASE DE DATOS'!G:G,"NO HAY INFORMACIÓN DISPONIBLE"))</f>
        <v/>
      </c>
      <c r="E3166" s="1" t="str">
        <f>IF(AA3166="", "", _xlfn.XLOOKUP(AA3166, 'BASE DE DATOS'!F:F, 'BASE DE DATOS'!H:H, "NO HAY INFORMACIÓN DISPONIBLE"))</f>
        <v/>
      </c>
      <c r="AA3166" s="3" t="str">
        <f>MID('BASE DE DATOS'!F3166, 1, LEN('BASE DE DATOS'!F3166))</f>
        <v/>
      </c>
    </row>
    <row r="3167" spans="1:27" hidden="1" x14ac:dyDescent="0.25">
      <c r="A3167" s="1" t="str">
        <f>IF(AA3167="","",_xlfn.XLOOKUP(AA3167,'BASE DE DATOS'!F:F,'BASE DE DATOS'!I:I,"NO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>IF(AA3167="","",_xlfn.XLOOKUP(AA3167,'BASE DE DATOS'!F:F,'BASE DE DATOS'!G:G,"NO HAY INFORMACIÓN DISPONIBLE"))</f>
        <v/>
      </c>
      <c r="E3167" s="1" t="str">
        <f>IF(AA3167="", "", _xlfn.XLOOKUP(AA3167, 'BASE DE DATOS'!F:F, 'BASE DE DATOS'!H:H, "NO HAY INFORMACIÓN DISPONIBLE"))</f>
        <v/>
      </c>
      <c r="AA3167" s="3" t="str">
        <f>MID('BASE DE DATOS'!F3167, 1, LEN('BASE DE DATOS'!F3167))</f>
        <v/>
      </c>
    </row>
    <row r="3168" spans="1:27" hidden="1" x14ac:dyDescent="0.25">
      <c r="A3168" s="1" t="str">
        <f>IF(AA3168="","",_xlfn.XLOOKUP(AA3168,'BASE DE DATOS'!F:F,'BASE DE DATOS'!I:I,"NO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>IF(AA3168="","",_xlfn.XLOOKUP(AA3168,'BASE DE DATOS'!F:F,'BASE DE DATOS'!G:G,"NO HAY INFORMACIÓN DISPONIBLE"))</f>
        <v/>
      </c>
      <c r="E3168" s="1" t="str">
        <f>IF(AA3168="", "", _xlfn.XLOOKUP(AA3168, 'BASE DE DATOS'!F:F, 'BASE DE DATOS'!H:H, "NO HAY INFORMACIÓN DISPONIBLE"))</f>
        <v/>
      </c>
      <c r="AA3168" s="3" t="str">
        <f>MID('BASE DE DATOS'!F3168, 1, LEN('BASE DE DATOS'!F3168))</f>
        <v/>
      </c>
    </row>
    <row r="3169" spans="1:27" hidden="1" x14ac:dyDescent="0.25">
      <c r="A3169" s="1" t="str">
        <f>IF(AA3169="","",_xlfn.XLOOKUP(AA3169,'BASE DE DATOS'!F:F,'BASE DE DATOS'!I:I,"NO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>IF(AA3169="","",_xlfn.XLOOKUP(AA3169,'BASE DE DATOS'!F:F,'BASE DE DATOS'!G:G,"NO HAY INFORMACIÓN DISPONIBLE"))</f>
        <v/>
      </c>
      <c r="E3169" s="1" t="str">
        <f>IF(AA3169="", "", _xlfn.XLOOKUP(AA3169, 'BASE DE DATOS'!F:F, 'BASE DE DATOS'!H:H, "NO HAY INFORMACIÓN DISPONIBLE"))</f>
        <v/>
      </c>
      <c r="AA3169" s="3" t="str">
        <f>MID('BASE DE DATOS'!F3169, 1, LEN('BASE DE DATOS'!F3169))</f>
        <v/>
      </c>
    </row>
    <row r="3170" spans="1:27" hidden="1" x14ac:dyDescent="0.25">
      <c r="A3170" s="1" t="str">
        <f>IF(AA3170="","",_xlfn.XLOOKUP(AA3170,'BASE DE DATOS'!F:F,'BASE DE DATOS'!I:I,"NO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>IF(AA3170="","",_xlfn.XLOOKUP(AA3170,'BASE DE DATOS'!F:F,'BASE DE DATOS'!G:G,"NO HAY INFORMACIÓN DISPONIBLE"))</f>
        <v/>
      </c>
      <c r="E3170" s="1" t="str">
        <f>IF(AA3170="", "", _xlfn.XLOOKUP(AA3170, 'BASE DE DATOS'!F:F, 'BASE DE DATOS'!H:H, "NO HAY INFORMACIÓN DISPONIBLE"))</f>
        <v/>
      </c>
      <c r="AA3170" s="3" t="str">
        <f>MID('BASE DE DATOS'!F3170, 1, LEN('BASE DE DATOS'!F3170))</f>
        <v/>
      </c>
    </row>
    <row r="3171" spans="1:27" hidden="1" x14ac:dyDescent="0.25">
      <c r="A3171" s="1" t="str">
        <f>IF(AA3171="","",_xlfn.XLOOKUP(AA3171,'BASE DE DATOS'!F:F,'BASE DE DATOS'!I:I,"NO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>IF(AA3171="","",_xlfn.XLOOKUP(AA3171,'BASE DE DATOS'!F:F,'BASE DE DATOS'!G:G,"NO HAY INFORMACIÓN DISPONIBLE"))</f>
        <v/>
      </c>
      <c r="E3171" s="1" t="str">
        <f>IF(AA3171="", "", _xlfn.XLOOKUP(AA3171, 'BASE DE DATOS'!F:F, 'BASE DE DATOS'!H:H, "NO HAY INFORMACIÓN DISPONIBLE"))</f>
        <v/>
      </c>
      <c r="AA3171" s="3" t="str">
        <f>MID('BASE DE DATOS'!F3171, 1, LEN('BASE DE DATOS'!F3171))</f>
        <v/>
      </c>
    </row>
    <row r="3172" spans="1:27" hidden="1" x14ac:dyDescent="0.25">
      <c r="A3172" s="1" t="str">
        <f>IF(AA3172="","",_xlfn.XLOOKUP(AA3172,'BASE DE DATOS'!F:F,'BASE DE DATOS'!I:I,"NO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>IF(AA3172="","",_xlfn.XLOOKUP(AA3172,'BASE DE DATOS'!F:F,'BASE DE DATOS'!G:G,"NO HAY INFORMACIÓN DISPONIBLE"))</f>
        <v/>
      </c>
      <c r="E3172" s="1" t="str">
        <f>IF(AA3172="", "", _xlfn.XLOOKUP(AA3172, 'BASE DE DATOS'!F:F, 'BASE DE DATOS'!H:H, "NO HAY INFORMACIÓN DISPONIBLE"))</f>
        <v/>
      </c>
      <c r="AA3172" s="3" t="str">
        <f>MID('BASE DE DATOS'!F3172, 1, LEN('BASE DE DATOS'!F3172))</f>
        <v/>
      </c>
    </row>
    <row r="3173" spans="1:27" hidden="1" x14ac:dyDescent="0.25">
      <c r="A3173" s="1" t="str">
        <f>IF(AA3173="","",_xlfn.XLOOKUP(AA3173,'BASE DE DATOS'!F:F,'BASE DE DATOS'!I:I,"NO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>IF(AA3173="","",_xlfn.XLOOKUP(AA3173,'BASE DE DATOS'!F:F,'BASE DE DATOS'!G:G,"NO HAY INFORMACIÓN DISPONIBLE"))</f>
        <v/>
      </c>
      <c r="E3173" s="1" t="str">
        <f>IF(AA3173="", "", _xlfn.XLOOKUP(AA3173, 'BASE DE DATOS'!F:F, 'BASE DE DATOS'!H:H, "NO HAY INFORMACIÓN DISPONIBLE"))</f>
        <v/>
      </c>
      <c r="AA3173" s="3" t="str">
        <f>MID('BASE DE DATOS'!F3173, 1, LEN('BASE DE DATOS'!F3173))</f>
        <v/>
      </c>
    </row>
    <row r="3174" spans="1:27" hidden="1" x14ac:dyDescent="0.25">
      <c r="A3174" s="1" t="str">
        <f>IF(AA3174="","",_xlfn.XLOOKUP(AA3174,'BASE DE DATOS'!F:F,'BASE DE DATOS'!I:I,"NO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>IF(AA3174="","",_xlfn.XLOOKUP(AA3174,'BASE DE DATOS'!F:F,'BASE DE DATOS'!G:G,"NO HAY INFORMACIÓN DISPONIBLE"))</f>
        <v/>
      </c>
      <c r="E3174" s="1" t="str">
        <f>IF(AA3174="", "", _xlfn.XLOOKUP(AA3174, 'BASE DE DATOS'!F:F, 'BASE DE DATOS'!H:H, "NO HAY INFORMACIÓN DISPONIBLE"))</f>
        <v/>
      </c>
      <c r="AA3174" s="3" t="str">
        <f>MID('BASE DE DATOS'!F3174, 1, LEN('BASE DE DATOS'!F3174))</f>
        <v/>
      </c>
    </row>
    <row r="3175" spans="1:27" hidden="1" x14ac:dyDescent="0.25">
      <c r="A3175" s="1" t="str">
        <f>IF(AA3175="","",_xlfn.XLOOKUP(AA3175,'BASE DE DATOS'!F:F,'BASE DE DATOS'!I:I,"NO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>IF(AA3175="","",_xlfn.XLOOKUP(AA3175,'BASE DE DATOS'!F:F,'BASE DE DATOS'!G:G,"NO HAY INFORMACIÓN DISPONIBLE"))</f>
        <v/>
      </c>
      <c r="E3175" s="1" t="str">
        <f>IF(AA3175="", "", _xlfn.XLOOKUP(AA3175, 'BASE DE DATOS'!F:F, 'BASE DE DATOS'!H:H, "NO HAY INFORMACIÓN DISPONIBLE"))</f>
        <v/>
      </c>
      <c r="AA3175" s="3" t="str">
        <f>MID('BASE DE DATOS'!F3175, 1, LEN('BASE DE DATOS'!F3175))</f>
        <v/>
      </c>
    </row>
    <row r="3176" spans="1:27" hidden="1" x14ac:dyDescent="0.25">
      <c r="A3176" s="1" t="str">
        <f>IF(AA3176="","",_xlfn.XLOOKUP(AA3176,'BASE DE DATOS'!F:F,'BASE DE DATOS'!I:I,"NO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>IF(AA3176="","",_xlfn.XLOOKUP(AA3176,'BASE DE DATOS'!F:F,'BASE DE DATOS'!G:G,"NO HAY INFORMACIÓN DISPONIBLE"))</f>
        <v/>
      </c>
      <c r="E3176" s="1" t="str">
        <f>IF(AA3176="", "", _xlfn.XLOOKUP(AA3176, 'BASE DE DATOS'!F:F, 'BASE DE DATOS'!H:H, "NO HAY INFORMACIÓN DISPONIBLE"))</f>
        <v/>
      </c>
      <c r="AA3176" s="3" t="str">
        <f>MID('BASE DE DATOS'!F3176, 1, LEN('BASE DE DATOS'!F3176))</f>
        <v/>
      </c>
    </row>
    <row r="3177" spans="1:27" hidden="1" x14ac:dyDescent="0.25">
      <c r="A3177" s="1" t="str">
        <f>IF(AA3177="","",_xlfn.XLOOKUP(AA3177,'BASE DE DATOS'!F:F,'BASE DE DATOS'!I:I,"NO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>IF(AA3177="","",_xlfn.XLOOKUP(AA3177,'BASE DE DATOS'!F:F,'BASE DE DATOS'!G:G,"NO HAY INFORMACIÓN DISPONIBLE"))</f>
        <v/>
      </c>
      <c r="E3177" s="1" t="str">
        <f>IF(AA3177="", "", _xlfn.XLOOKUP(AA3177, 'BASE DE DATOS'!F:F, 'BASE DE DATOS'!H:H, "NO HAY INFORMACIÓN DISPONIBLE"))</f>
        <v/>
      </c>
      <c r="AA3177" s="3" t="str">
        <f>MID('BASE DE DATOS'!F3177, 1, LEN('BASE DE DATOS'!F3177))</f>
        <v/>
      </c>
    </row>
    <row r="3178" spans="1:27" hidden="1" x14ac:dyDescent="0.25">
      <c r="A3178" s="1" t="str">
        <f>IF(AA3178="","",_xlfn.XLOOKUP(AA3178,'BASE DE DATOS'!F:F,'BASE DE DATOS'!I:I,"NO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>IF(AA3178="","",_xlfn.XLOOKUP(AA3178,'BASE DE DATOS'!F:F,'BASE DE DATOS'!G:G,"NO HAY INFORMACIÓN DISPONIBLE"))</f>
        <v/>
      </c>
      <c r="E3178" s="1" t="str">
        <f>IF(AA3178="", "", _xlfn.XLOOKUP(AA3178, 'BASE DE DATOS'!F:F, 'BASE DE DATOS'!H:H, "NO HAY INFORMACIÓN DISPONIBLE"))</f>
        <v/>
      </c>
      <c r="AA3178" s="3" t="str">
        <f>MID('BASE DE DATOS'!F3178, 1, LEN('BASE DE DATOS'!F3178))</f>
        <v/>
      </c>
    </row>
    <row r="3179" spans="1:27" hidden="1" x14ac:dyDescent="0.25">
      <c r="A3179" s="1" t="str">
        <f>IF(AA3179="","",_xlfn.XLOOKUP(AA3179,'BASE DE DATOS'!F:F,'BASE DE DATOS'!I:I,"NO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>IF(AA3179="","",_xlfn.XLOOKUP(AA3179,'BASE DE DATOS'!F:F,'BASE DE DATOS'!G:G,"NO HAY INFORMACIÓN DISPONIBLE"))</f>
        <v/>
      </c>
      <c r="E3179" s="1" t="str">
        <f>IF(AA3179="", "", _xlfn.XLOOKUP(AA3179, 'BASE DE DATOS'!F:F, 'BASE DE DATOS'!H:H, "NO HAY INFORMACIÓN DISPONIBLE"))</f>
        <v/>
      </c>
      <c r="AA3179" s="3" t="str">
        <f>MID('BASE DE DATOS'!F3179, 1, LEN('BASE DE DATOS'!F3179))</f>
        <v/>
      </c>
    </row>
    <row r="3180" spans="1:27" hidden="1" x14ac:dyDescent="0.25">
      <c r="A3180" s="1" t="str">
        <f>IF(AA3180="","",_xlfn.XLOOKUP(AA3180,'BASE DE DATOS'!F:F,'BASE DE DATOS'!I:I,"NO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>IF(AA3180="","",_xlfn.XLOOKUP(AA3180,'BASE DE DATOS'!F:F,'BASE DE DATOS'!G:G,"NO HAY INFORMACIÓN DISPONIBLE"))</f>
        <v/>
      </c>
      <c r="E3180" s="1" t="str">
        <f>IF(AA3180="", "", _xlfn.XLOOKUP(AA3180, 'BASE DE DATOS'!F:F, 'BASE DE DATOS'!H:H, "NO HAY INFORMACIÓN DISPONIBLE"))</f>
        <v/>
      </c>
      <c r="AA3180" s="3" t="str">
        <f>MID('BASE DE DATOS'!F3180, 1, LEN('BASE DE DATOS'!F3180))</f>
        <v/>
      </c>
    </row>
    <row r="3181" spans="1:27" hidden="1" x14ac:dyDescent="0.25">
      <c r="A3181" s="1" t="str">
        <f>IF(AA3181="","",_xlfn.XLOOKUP(AA3181,'BASE DE DATOS'!F:F,'BASE DE DATOS'!I:I,"NO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>IF(AA3181="","",_xlfn.XLOOKUP(AA3181,'BASE DE DATOS'!F:F,'BASE DE DATOS'!G:G,"NO HAY INFORMACIÓN DISPONIBLE"))</f>
        <v/>
      </c>
      <c r="E3181" s="1" t="str">
        <f>IF(AA3181="", "", _xlfn.XLOOKUP(AA3181, 'BASE DE DATOS'!F:F, 'BASE DE DATOS'!H:H, "NO HAY INFORMACIÓN DISPONIBLE"))</f>
        <v/>
      </c>
      <c r="AA3181" s="3" t="str">
        <f>MID('BASE DE DATOS'!F3181, 1, LEN('BASE DE DATOS'!F3181))</f>
        <v/>
      </c>
    </row>
    <row r="3182" spans="1:27" hidden="1" x14ac:dyDescent="0.25">
      <c r="A3182" s="1" t="str">
        <f>IF(AA3182="","",_xlfn.XLOOKUP(AA3182,'BASE DE DATOS'!F:F,'BASE DE DATOS'!I:I,"NO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>IF(AA3182="","",_xlfn.XLOOKUP(AA3182,'BASE DE DATOS'!F:F,'BASE DE DATOS'!G:G,"NO HAY INFORMACIÓN DISPONIBLE"))</f>
        <v/>
      </c>
      <c r="E3182" s="1" t="str">
        <f>IF(AA3182="", "", _xlfn.XLOOKUP(AA3182, 'BASE DE DATOS'!F:F, 'BASE DE DATOS'!H:H, "NO HAY INFORMACIÓN DISPONIBLE"))</f>
        <v/>
      </c>
      <c r="AA3182" s="3" t="str">
        <f>MID('BASE DE DATOS'!F3182, 1, LEN('BASE DE DATOS'!F3182))</f>
        <v/>
      </c>
    </row>
    <row r="3183" spans="1:27" hidden="1" x14ac:dyDescent="0.25">
      <c r="A3183" s="1" t="str">
        <f>IF(AA3183="","",_xlfn.XLOOKUP(AA3183,'BASE DE DATOS'!F:F,'BASE DE DATOS'!I:I,"NO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>IF(AA3183="","",_xlfn.XLOOKUP(AA3183,'BASE DE DATOS'!F:F,'BASE DE DATOS'!G:G,"NO HAY INFORMACIÓN DISPONIBLE"))</f>
        <v/>
      </c>
      <c r="E3183" s="1" t="str">
        <f>IF(AA3183="", "", _xlfn.XLOOKUP(AA3183, 'BASE DE DATOS'!F:F, 'BASE DE DATOS'!H:H, "NO HAY INFORMACIÓN DISPONIBLE"))</f>
        <v/>
      </c>
      <c r="AA3183" s="3" t="str">
        <f>MID('BASE DE DATOS'!F3183, 1, LEN('BASE DE DATOS'!F3183))</f>
        <v/>
      </c>
    </row>
    <row r="3184" spans="1:27" hidden="1" x14ac:dyDescent="0.25">
      <c r="A3184" s="1" t="str">
        <f>IF(AA3184="","",_xlfn.XLOOKUP(AA3184,'BASE DE DATOS'!F:F,'BASE DE DATOS'!I:I,"NO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>IF(AA3184="","",_xlfn.XLOOKUP(AA3184,'BASE DE DATOS'!F:F,'BASE DE DATOS'!G:G,"NO HAY INFORMACIÓN DISPONIBLE"))</f>
        <v/>
      </c>
      <c r="E3184" s="1" t="str">
        <f>IF(AA3184="", "", _xlfn.XLOOKUP(AA3184, 'BASE DE DATOS'!F:F, 'BASE DE DATOS'!H:H, "NO HAY INFORMACIÓN DISPONIBLE"))</f>
        <v/>
      </c>
      <c r="AA3184" s="3" t="str">
        <f>MID('BASE DE DATOS'!F3184, 1, LEN('BASE DE DATOS'!F3184))</f>
        <v/>
      </c>
    </row>
    <row r="3185" spans="1:27" hidden="1" x14ac:dyDescent="0.25">
      <c r="A3185" s="1" t="str">
        <f>IF(AA3185="","",_xlfn.XLOOKUP(AA3185,'BASE DE DATOS'!F:F,'BASE DE DATOS'!I:I,"NO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>IF(AA3185="","",_xlfn.XLOOKUP(AA3185,'BASE DE DATOS'!F:F,'BASE DE DATOS'!G:G,"NO HAY INFORMACIÓN DISPONIBLE"))</f>
        <v/>
      </c>
      <c r="E3185" s="1" t="str">
        <f>IF(AA3185="", "", _xlfn.XLOOKUP(AA3185, 'BASE DE DATOS'!F:F, 'BASE DE DATOS'!H:H, "NO HAY INFORMACIÓN DISPONIBLE"))</f>
        <v/>
      </c>
      <c r="AA3185" s="3" t="str">
        <f>MID('BASE DE DATOS'!F3185, 1, LEN('BASE DE DATOS'!F3185))</f>
        <v/>
      </c>
    </row>
    <row r="3186" spans="1:27" hidden="1" x14ac:dyDescent="0.25">
      <c r="A3186" s="1" t="str">
        <f>IF(AA3186="","",_xlfn.XLOOKUP(AA3186,'BASE DE DATOS'!F:F,'BASE DE DATOS'!I:I,"NO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>IF(AA3186="","",_xlfn.XLOOKUP(AA3186,'BASE DE DATOS'!F:F,'BASE DE DATOS'!G:G,"NO HAY INFORMACIÓN DISPONIBLE"))</f>
        <v/>
      </c>
      <c r="E3186" s="1" t="str">
        <f>IF(AA3186="", "", _xlfn.XLOOKUP(AA3186, 'BASE DE DATOS'!F:F, 'BASE DE DATOS'!H:H, "NO HAY INFORMACIÓN DISPONIBLE"))</f>
        <v/>
      </c>
      <c r="AA3186" s="3" t="str">
        <f>MID('BASE DE DATOS'!F3186, 1, LEN('BASE DE DATOS'!F3186))</f>
        <v/>
      </c>
    </row>
    <row r="3187" spans="1:27" hidden="1" x14ac:dyDescent="0.25">
      <c r="A3187" s="1" t="str">
        <f>IF(AA3187="","",_xlfn.XLOOKUP(AA3187,'BASE DE DATOS'!F:F,'BASE DE DATOS'!I:I,"NO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>IF(AA3187="","",_xlfn.XLOOKUP(AA3187,'BASE DE DATOS'!F:F,'BASE DE DATOS'!G:G,"NO HAY INFORMACIÓN DISPONIBLE"))</f>
        <v/>
      </c>
      <c r="E3187" s="1" t="str">
        <f>IF(AA3187="", "", _xlfn.XLOOKUP(AA3187, 'BASE DE DATOS'!F:F, 'BASE DE DATOS'!H:H, "NO HAY INFORMACIÓN DISPONIBLE"))</f>
        <v/>
      </c>
      <c r="AA3187" s="3" t="str">
        <f>MID('BASE DE DATOS'!F3187, 1, LEN('BASE DE DATOS'!F3187))</f>
        <v/>
      </c>
    </row>
    <row r="3188" spans="1:27" hidden="1" x14ac:dyDescent="0.25">
      <c r="A3188" s="1" t="str">
        <f>IF(AA3188="","",_xlfn.XLOOKUP(AA3188,'BASE DE DATOS'!F:F,'BASE DE DATOS'!I:I,"NO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>IF(AA3188="","",_xlfn.XLOOKUP(AA3188,'BASE DE DATOS'!F:F,'BASE DE DATOS'!G:G,"NO HAY INFORMACIÓN DISPONIBLE"))</f>
        <v/>
      </c>
      <c r="E3188" s="1" t="str">
        <f>IF(AA3188="", "", _xlfn.XLOOKUP(AA3188, 'BASE DE DATOS'!F:F, 'BASE DE DATOS'!H:H, "NO HAY INFORMACIÓN DISPONIBLE"))</f>
        <v/>
      </c>
      <c r="AA3188" s="3" t="str">
        <f>MID('BASE DE DATOS'!F3188, 1, LEN('BASE DE DATOS'!F3188))</f>
        <v/>
      </c>
    </row>
    <row r="3189" spans="1:27" hidden="1" x14ac:dyDescent="0.25">
      <c r="A3189" s="1" t="str">
        <f>IF(AA3189="","",_xlfn.XLOOKUP(AA3189,'BASE DE DATOS'!F:F,'BASE DE DATOS'!I:I,"NO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>IF(AA3189="","",_xlfn.XLOOKUP(AA3189,'BASE DE DATOS'!F:F,'BASE DE DATOS'!G:G,"NO HAY INFORMACIÓN DISPONIBLE"))</f>
        <v/>
      </c>
      <c r="E3189" s="1" t="str">
        <f>IF(AA3189="", "", _xlfn.XLOOKUP(AA3189, 'BASE DE DATOS'!F:F, 'BASE DE DATOS'!H:H, "NO HAY INFORMACIÓN DISPONIBLE"))</f>
        <v/>
      </c>
      <c r="AA3189" s="3" t="str">
        <f>MID('BASE DE DATOS'!F3189, 1, LEN('BASE DE DATOS'!F3189))</f>
        <v/>
      </c>
    </row>
    <row r="3190" spans="1:27" hidden="1" x14ac:dyDescent="0.25">
      <c r="A3190" s="1" t="str">
        <f>IF(AA3190="","",_xlfn.XLOOKUP(AA3190,'BASE DE DATOS'!F:F,'BASE DE DATOS'!I:I,"NO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>IF(AA3190="","",_xlfn.XLOOKUP(AA3190,'BASE DE DATOS'!F:F,'BASE DE DATOS'!G:G,"NO HAY INFORMACIÓN DISPONIBLE"))</f>
        <v/>
      </c>
      <c r="E3190" s="1" t="str">
        <f>IF(AA3190="", "", _xlfn.XLOOKUP(AA3190, 'BASE DE DATOS'!F:F, 'BASE DE DATOS'!H:H, "NO HAY INFORMACIÓN DISPONIBLE"))</f>
        <v/>
      </c>
      <c r="AA3190" s="3" t="str">
        <f>MID('BASE DE DATOS'!F3190, 1, LEN('BASE DE DATOS'!F3190))</f>
        <v/>
      </c>
    </row>
    <row r="3191" spans="1:27" hidden="1" x14ac:dyDescent="0.25">
      <c r="A3191" s="1" t="str">
        <f>IF(AA3191="","",_xlfn.XLOOKUP(AA3191,'BASE DE DATOS'!F:F,'BASE DE DATOS'!I:I,"NO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>IF(AA3191="","",_xlfn.XLOOKUP(AA3191,'BASE DE DATOS'!F:F,'BASE DE DATOS'!G:G,"NO HAY INFORMACIÓN DISPONIBLE"))</f>
        <v/>
      </c>
      <c r="E3191" s="1" t="str">
        <f>IF(AA3191="", "", _xlfn.XLOOKUP(AA3191, 'BASE DE DATOS'!F:F, 'BASE DE DATOS'!H:H, "NO HAY INFORMACIÓN DISPONIBLE"))</f>
        <v/>
      </c>
      <c r="AA3191" s="3" t="str">
        <f>MID('BASE DE DATOS'!F3191, 1, LEN('BASE DE DATOS'!F3191))</f>
        <v/>
      </c>
    </row>
    <row r="3192" spans="1:27" hidden="1" x14ac:dyDescent="0.25">
      <c r="A3192" s="1" t="str">
        <f>IF(AA3192="","",_xlfn.XLOOKUP(AA3192,'BASE DE DATOS'!F:F,'BASE DE DATOS'!I:I,"NO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>IF(AA3192="","",_xlfn.XLOOKUP(AA3192,'BASE DE DATOS'!F:F,'BASE DE DATOS'!G:G,"NO HAY INFORMACIÓN DISPONIBLE"))</f>
        <v/>
      </c>
      <c r="E3192" s="1" t="str">
        <f>IF(AA3192="", "", _xlfn.XLOOKUP(AA3192, 'BASE DE DATOS'!F:F, 'BASE DE DATOS'!H:H, "NO HAY INFORMACIÓN DISPONIBLE"))</f>
        <v/>
      </c>
      <c r="AA3192" s="3" t="str">
        <f>MID('BASE DE DATOS'!F3192, 1, LEN('BASE DE DATOS'!F3192))</f>
        <v/>
      </c>
    </row>
    <row r="3193" spans="1:27" hidden="1" x14ac:dyDescent="0.25">
      <c r="A3193" s="1" t="str">
        <f>IF(AA3193="","",_xlfn.XLOOKUP(AA3193,'BASE DE DATOS'!F:F,'BASE DE DATOS'!I:I,"NO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>IF(AA3193="","",_xlfn.XLOOKUP(AA3193,'BASE DE DATOS'!F:F,'BASE DE DATOS'!G:G,"NO HAY INFORMACIÓN DISPONIBLE"))</f>
        <v/>
      </c>
      <c r="E3193" s="1" t="str">
        <f>IF(AA3193="", "", _xlfn.XLOOKUP(AA3193, 'BASE DE DATOS'!F:F, 'BASE DE DATOS'!H:H, "NO HAY INFORMACIÓN DISPONIBLE"))</f>
        <v/>
      </c>
      <c r="AA3193" s="3" t="str">
        <f>MID('BASE DE DATOS'!F3193, 1, LEN('BASE DE DATOS'!F3193))</f>
        <v/>
      </c>
    </row>
    <row r="3194" spans="1:27" hidden="1" x14ac:dyDescent="0.25">
      <c r="A3194" s="1" t="str">
        <f>IF(AA3194="","",_xlfn.XLOOKUP(AA3194,'BASE DE DATOS'!F:F,'BASE DE DATOS'!I:I,"NO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>IF(AA3194="","",_xlfn.XLOOKUP(AA3194,'BASE DE DATOS'!F:F,'BASE DE DATOS'!G:G,"NO HAY INFORMACIÓN DISPONIBLE"))</f>
        <v/>
      </c>
      <c r="E3194" s="1" t="str">
        <f>IF(AA3194="", "", _xlfn.XLOOKUP(AA3194, 'BASE DE DATOS'!F:F, 'BASE DE DATOS'!H:H, "NO HAY INFORMACIÓN DISPONIBLE"))</f>
        <v/>
      </c>
      <c r="AA3194" s="3" t="str">
        <f>MID('BASE DE DATOS'!F3194, 1, LEN('BASE DE DATOS'!F3194))</f>
        <v/>
      </c>
    </row>
    <row r="3195" spans="1:27" hidden="1" x14ac:dyDescent="0.25">
      <c r="A3195" s="1" t="str">
        <f>IF(AA3195="","",_xlfn.XLOOKUP(AA3195,'BASE DE DATOS'!F:F,'BASE DE DATOS'!I:I,"NO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>IF(AA3195="","",_xlfn.XLOOKUP(AA3195,'BASE DE DATOS'!F:F,'BASE DE DATOS'!G:G,"NO HAY INFORMACIÓN DISPONIBLE"))</f>
        <v/>
      </c>
      <c r="E3195" s="1" t="str">
        <f>IF(AA3195="", "", _xlfn.XLOOKUP(AA3195, 'BASE DE DATOS'!F:F, 'BASE DE DATOS'!H:H, "NO HAY INFORMACIÓN DISPONIBLE"))</f>
        <v/>
      </c>
      <c r="AA3195" s="3" t="str">
        <f>MID('BASE DE DATOS'!F3195, 1, LEN('BASE DE DATOS'!F3195))</f>
        <v/>
      </c>
    </row>
    <row r="3196" spans="1:27" hidden="1" x14ac:dyDescent="0.25">
      <c r="A3196" s="1" t="str">
        <f>IF(AA3196="","",_xlfn.XLOOKUP(AA3196,'BASE DE DATOS'!F:F,'BASE DE DATOS'!I:I,"NO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>IF(AA3196="","",_xlfn.XLOOKUP(AA3196,'BASE DE DATOS'!F:F,'BASE DE DATOS'!G:G,"NO HAY INFORMACIÓN DISPONIBLE"))</f>
        <v/>
      </c>
      <c r="E3196" s="1" t="str">
        <f>IF(AA3196="", "", _xlfn.XLOOKUP(AA3196, 'BASE DE DATOS'!F:F, 'BASE DE DATOS'!H:H, "NO HAY INFORMACIÓN DISPONIBLE"))</f>
        <v/>
      </c>
      <c r="AA3196" s="3" t="str">
        <f>MID('BASE DE DATOS'!F3196, 1, LEN('BASE DE DATOS'!F3196))</f>
        <v/>
      </c>
    </row>
    <row r="3197" spans="1:27" hidden="1" x14ac:dyDescent="0.25">
      <c r="A3197" s="1" t="str">
        <f>IF(AA3197="","",_xlfn.XLOOKUP(AA3197,'BASE DE DATOS'!F:F,'BASE DE DATOS'!I:I,"NO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>IF(AA3197="","",_xlfn.XLOOKUP(AA3197,'BASE DE DATOS'!F:F,'BASE DE DATOS'!G:G,"NO HAY INFORMACIÓN DISPONIBLE"))</f>
        <v/>
      </c>
      <c r="E3197" s="1" t="str">
        <f>IF(AA3197="", "", _xlfn.XLOOKUP(AA3197, 'BASE DE DATOS'!F:F, 'BASE DE DATOS'!H:H, "NO HAY INFORMACIÓN DISPONIBLE"))</f>
        <v/>
      </c>
      <c r="AA3197" s="3" t="str">
        <f>MID('BASE DE DATOS'!F3197, 1, LEN('BASE DE DATOS'!F3197))</f>
        <v/>
      </c>
    </row>
    <row r="3198" spans="1:27" hidden="1" x14ac:dyDescent="0.25">
      <c r="A3198" s="1" t="str">
        <f>IF(AA3198="","",_xlfn.XLOOKUP(AA3198,'BASE DE DATOS'!F:F,'BASE DE DATOS'!I:I,"NO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>IF(AA3198="","",_xlfn.XLOOKUP(AA3198,'BASE DE DATOS'!F:F,'BASE DE DATOS'!G:G,"NO HAY INFORMACIÓN DISPONIBLE"))</f>
        <v/>
      </c>
      <c r="E3198" s="1" t="str">
        <f>IF(AA3198="", "", _xlfn.XLOOKUP(AA3198, 'BASE DE DATOS'!F:F, 'BASE DE DATOS'!H:H, "NO HAY INFORMACIÓN DISPONIBLE"))</f>
        <v/>
      </c>
      <c r="AA3198" s="3" t="str">
        <f>MID('BASE DE DATOS'!F3198, 1, LEN('BASE DE DATOS'!F3198))</f>
        <v/>
      </c>
    </row>
    <row r="3199" spans="1:27" hidden="1" x14ac:dyDescent="0.25">
      <c r="A3199" s="1" t="str">
        <f>IF(AA3199="","",_xlfn.XLOOKUP(AA3199,'BASE DE DATOS'!F:F,'BASE DE DATOS'!I:I,"NO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>IF(AA3199="","",_xlfn.XLOOKUP(AA3199,'BASE DE DATOS'!F:F,'BASE DE DATOS'!G:G,"NO HAY INFORMACIÓN DISPONIBLE"))</f>
        <v/>
      </c>
      <c r="E3199" s="1" t="str">
        <f>IF(AA3199="", "", _xlfn.XLOOKUP(AA3199, 'BASE DE DATOS'!F:F, 'BASE DE DATOS'!H:H, "NO HAY INFORMACIÓN DISPONIBLE"))</f>
        <v/>
      </c>
      <c r="AA3199" s="3" t="str">
        <f>MID('BASE DE DATOS'!F3199, 1, LEN('BASE DE DATOS'!F3199))</f>
        <v/>
      </c>
    </row>
    <row r="3200" spans="1:27" hidden="1" x14ac:dyDescent="0.25">
      <c r="A3200" s="1" t="str">
        <f>IF(AA3200="","",_xlfn.XLOOKUP(AA3200,'BASE DE DATOS'!F:F,'BASE DE DATOS'!I:I,"NO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>IF(AA3200="","",_xlfn.XLOOKUP(AA3200,'BASE DE DATOS'!F:F,'BASE DE DATOS'!G:G,"NO HAY INFORMACIÓN DISPONIBLE"))</f>
        <v/>
      </c>
      <c r="E3200" s="1" t="str">
        <f>IF(AA3200="", "", _xlfn.XLOOKUP(AA3200, 'BASE DE DATOS'!F:F, 'BASE DE DATOS'!H:H, "NO HAY INFORMACIÓN DISPONIBLE"))</f>
        <v/>
      </c>
      <c r="AA3200" s="3" t="str">
        <f>MID('BASE DE DATOS'!F3200, 1, LEN('BASE DE DATOS'!F3200))</f>
        <v/>
      </c>
    </row>
    <row r="3201" spans="1:27" hidden="1" x14ac:dyDescent="0.25">
      <c r="A3201" s="1" t="str">
        <f>IF(AA3201="","",_xlfn.XLOOKUP(AA3201,'BASE DE DATOS'!F:F,'BASE DE DATOS'!I:I,"NO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>IF(AA3201="","",_xlfn.XLOOKUP(AA3201,'BASE DE DATOS'!F:F,'BASE DE DATOS'!G:G,"NO HAY INFORMACIÓN DISPONIBLE"))</f>
        <v/>
      </c>
      <c r="E3201" s="1" t="str">
        <f>IF(AA3201="", "", _xlfn.XLOOKUP(AA3201, 'BASE DE DATOS'!F:F, 'BASE DE DATOS'!H:H, "NO HAY INFORMACIÓN DISPONIBLE"))</f>
        <v/>
      </c>
      <c r="AA3201" s="3" t="str">
        <f>MID('BASE DE DATOS'!F3201, 1, LEN('BASE DE DATOS'!F3201))</f>
        <v/>
      </c>
    </row>
    <row r="3202" spans="1:27" hidden="1" x14ac:dyDescent="0.25">
      <c r="A3202" s="1" t="str">
        <f>IF(AA3202="","",_xlfn.XLOOKUP(AA3202,'BASE DE DATOS'!F:F,'BASE DE DATOS'!I:I,"NO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>IF(AA3202="","",_xlfn.XLOOKUP(AA3202,'BASE DE DATOS'!F:F,'BASE DE DATOS'!G:G,"NO HAY INFORMACIÓN DISPONIBLE"))</f>
        <v/>
      </c>
      <c r="E3202" s="1" t="str">
        <f>IF(AA3202="", "", _xlfn.XLOOKUP(AA3202, 'BASE DE DATOS'!F:F, 'BASE DE DATOS'!H:H, "NO HAY INFORMACIÓN DISPONIBLE"))</f>
        <v/>
      </c>
      <c r="AA3202" s="3" t="str">
        <f>MID('BASE DE DATOS'!F3202, 1, LEN('BASE DE DATOS'!F3202))</f>
        <v/>
      </c>
    </row>
    <row r="3203" spans="1:27" hidden="1" x14ac:dyDescent="0.25">
      <c r="A3203" s="1" t="str">
        <f>IF(AA3203="","",_xlfn.XLOOKUP(AA3203,'BASE DE DATOS'!F:F,'BASE DE DATOS'!I:I,"NO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>IF(AA3203="","",_xlfn.XLOOKUP(AA3203,'BASE DE DATOS'!F:F,'BASE DE DATOS'!G:G,"NO HAY INFORMACIÓN DISPONIBLE"))</f>
        <v/>
      </c>
      <c r="E3203" s="1" t="str">
        <f>IF(AA3203="", "", _xlfn.XLOOKUP(AA3203, 'BASE DE DATOS'!F:F, 'BASE DE DATOS'!H:H, "NO HAY INFORMACIÓN DISPONIBLE"))</f>
        <v/>
      </c>
      <c r="AA3203" s="3" t="str">
        <f>MID('BASE DE DATOS'!F3203, 1, LEN('BASE DE DATOS'!F3203))</f>
        <v/>
      </c>
    </row>
    <row r="3204" spans="1:27" hidden="1" x14ac:dyDescent="0.25">
      <c r="A3204" s="1" t="str">
        <f>IF(AA3204="","",_xlfn.XLOOKUP(AA3204,'BASE DE DATOS'!F:F,'BASE DE DATOS'!I:I,"NO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>IF(AA3204="","",_xlfn.XLOOKUP(AA3204,'BASE DE DATOS'!F:F,'BASE DE DATOS'!G:G,"NO HAY INFORMACIÓN DISPONIBLE"))</f>
        <v/>
      </c>
      <c r="E3204" s="1" t="str">
        <f>IF(AA3204="", "", _xlfn.XLOOKUP(AA3204, 'BASE DE DATOS'!F:F, 'BASE DE DATOS'!H:H, "NO HAY INFORMACIÓN DISPONIBLE"))</f>
        <v/>
      </c>
      <c r="AA3204" s="3" t="str">
        <f>MID('BASE DE DATOS'!F3204, 1, LEN('BASE DE DATOS'!F3204))</f>
        <v/>
      </c>
    </row>
    <row r="3205" spans="1:27" hidden="1" x14ac:dyDescent="0.25">
      <c r="A3205" s="1" t="str">
        <f>IF(AA3205="","",_xlfn.XLOOKUP(AA3205,'BASE DE DATOS'!F:F,'BASE DE DATOS'!I:I,"NO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>IF(AA3205="","",_xlfn.XLOOKUP(AA3205,'BASE DE DATOS'!F:F,'BASE DE DATOS'!G:G,"NO HAY INFORMACIÓN DISPONIBLE"))</f>
        <v/>
      </c>
      <c r="E3205" s="1" t="str">
        <f>IF(AA3205="", "", _xlfn.XLOOKUP(AA3205, 'BASE DE DATOS'!F:F, 'BASE DE DATOS'!H:H, "NO HAY INFORMACIÓN DISPONIBLE"))</f>
        <v/>
      </c>
      <c r="AA3205" s="3" t="str">
        <f>MID('BASE DE DATOS'!F3205, 1, LEN('BASE DE DATOS'!F3205))</f>
        <v/>
      </c>
    </row>
    <row r="3206" spans="1:27" hidden="1" x14ac:dyDescent="0.25">
      <c r="A3206" s="1" t="str">
        <f>IF(AA3206="","",_xlfn.XLOOKUP(AA3206,'BASE DE DATOS'!F:F,'BASE DE DATOS'!I:I,"NO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>IF(AA3206="","",_xlfn.XLOOKUP(AA3206,'BASE DE DATOS'!F:F,'BASE DE DATOS'!G:G,"NO HAY INFORMACIÓN DISPONIBLE"))</f>
        <v/>
      </c>
      <c r="E3206" s="1" t="str">
        <f>IF(AA3206="", "", _xlfn.XLOOKUP(AA3206, 'BASE DE DATOS'!F:F, 'BASE DE DATOS'!H:H, "NO HAY INFORMACIÓN DISPONIBLE"))</f>
        <v/>
      </c>
      <c r="AA3206" s="3" t="str">
        <f>MID('BASE DE DATOS'!F3206, 1, LEN('BASE DE DATOS'!F3206))</f>
        <v/>
      </c>
    </row>
    <row r="3207" spans="1:27" hidden="1" x14ac:dyDescent="0.25">
      <c r="A3207" s="1" t="str">
        <f>IF(AA3207="","",_xlfn.XLOOKUP(AA3207,'BASE DE DATOS'!F:F,'BASE DE DATOS'!I:I,"NO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>IF(AA3207="","",_xlfn.XLOOKUP(AA3207,'BASE DE DATOS'!F:F,'BASE DE DATOS'!G:G,"NO HAY INFORMACIÓN DISPONIBLE"))</f>
        <v/>
      </c>
      <c r="E3207" s="1" t="str">
        <f>IF(AA3207="", "", _xlfn.XLOOKUP(AA3207, 'BASE DE DATOS'!F:F, 'BASE DE DATOS'!H:H, "NO HAY INFORMACIÓN DISPONIBLE"))</f>
        <v/>
      </c>
      <c r="AA3207" s="3" t="str">
        <f>MID('BASE DE DATOS'!F3207, 1, LEN('BASE DE DATOS'!F3207))</f>
        <v/>
      </c>
    </row>
    <row r="3208" spans="1:27" hidden="1" x14ac:dyDescent="0.25">
      <c r="A3208" s="1" t="str">
        <f>IF(AA3208="","",_xlfn.XLOOKUP(AA3208,'BASE DE DATOS'!F:F,'BASE DE DATOS'!I:I,"NO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>IF(AA3208="","",_xlfn.XLOOKUP(AA3208,'BASE DE DATOS'!F:F,'BASE DE DATOS'!G:G,"NO HAY INFORMACIÓN DISPONIBLE"))</f>
        <v/>
      </c>
      <c r="E3208" s="1" t="str">
        <f>IF(AA3208="", "", _xlfn.XLOOKUP(AA3208, 'BASE DE DATOS'!F:F, 'BASE DE DATOS'!H:H, "NO HAY INFORMACIÓN DISPONIBLE"))</f>
        <v/>
      </c>
      <c r="AA3208" s="3" t="str">
        <f>MID('BASE DE DATOS'!F3208, 1, LEN('BASE DE DATOS'!F3208))</f>
        <v/>
      </c>
    </row>
    <row r="3209" spans="1:27" hidden="1" x14ac:dyDescent="0.25">
      <c r="A3209" s="1" t="str">
        <f>IF(AA3209="","",_xlfn.XLOOKUP(AA3209,'BASE DE DATOS'!F:F,'BASE DE DATOS'!I:I,"NO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>IF(AA3209="","",_xlfn.XLOOKUP(AA3209,'BASE DE DATOS'!F:F,'BASE DE DATOS'!G:G,"NO HAY INFORMACIÓN DISPONIBLE"))</f>
        <v/>
      </c>
      <c r="E3209" s="1" t="str">
        <f>IF(AA3209="", "", _xlfn.XLOOKUP(AA3209, 'BASE DE DATOS'!F:F, 'BASE DE DATOS'!H:H, "NO HAY INFORMACIÓN DISPONIBLE"))</f>
        <v/>
      </c>
      <c r="AA3209" s="3" t="str">
        <f>MID('BASE DE DATOS'!F3209, 1, LEN('BASE DE DATOS'!F3209))</f>
        <v/>
      </c>
    </row>
    <row r="3210" spans="1:27" hidden="1" x14ac:dyDescent="0.25">
      <c r="A3210" s="1" t="str">
        <f>IF(AA3210="","",_xlfn.XLOOKUP(AA3210,'BASE DE DATOS'!F:F,'BASE DE DATOS'!I:I,"NO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>IF(AA3210="","",_xlfn.XLOOKUP(AA3210,'BASE DE DATOS'!F:F,'BASE DE DATOS'!G:G,"NO HAY INFORMACIÓN DISPONIBLE"))</f>
        <v/>
      </c>
      <c r="E3210" s="1" t="str">
        <f>IF(AA3210="", "", _xlfn.XLOOKUP(AA3210, 'BASE DE DATOS'!F:F, 'BASE DE DATOS'!H:H, "NO HAY INFORMACIÓN DISPONIBLE"))</f>
        <v/>
      </c>
      <c r="AA3210" s="3" t="str">
        <f>MID('BASE DE DATOS'!F3210, 1, LEN('BASE DE DATOS'!F3210))</f>
        <v/>
      </c>
    </row>
    <row r="3211" spans="1:27" hidden="1" x14ac:dyDescent="0.25">
      <c r="A3211" s="1" t="str">
        <f>IF(AA3211="","",_xlfn.XLOOKUP(AA3211,'BASE DE DATOS'!F:F,'BASE DE DATOS'!I:I,"NO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>IF(AA3211="","",_xlfn.XLOOKUP(AA3211,'BASE DE DATOS'!F:F,'BASE DE DATOS'!G:G,"NO HAY INFORMACIÓN DISPONIBLE"))</f>
        <v/>
      </c>
      <c r="E3211" s="1" t="str">
        <f>IF(AA3211="", "", _xlfn.XLOOKUP(AA3211, 'BASE DE DATOS'!F:F, 'BASE DE DATOS'!H:H, "NO HAY INFORMACIÓN DISPONIBLE"))</f>
        <v/>
      </c>
      <c r="AA3211" s="3" t="str">
        <f>MID('BASE DE DATOS'!F3211, 1, LEN('BASE DE DATOS'!F3211))</f>
        <v/>
      </c>
    </row>
    <row r="3212" spans="1:27" hidden="1" x14ac:dyDescent="0.25">
      <c r="A3212" s="1" t="str">
        <f>IF(AA3212="","",_xlfn.XLOOKUP(AA3212,'BASE DE DATOS'!F:F,'BASE DE DATOS'!I:I,"NO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>IF(AA3212="","",_xlfn.XLOOKUP(AA3212,'BASE DE DATOS'!F:F,'BASE DE DATOS'!G:G,"NO HAY INFORMACIÓN DISPONIBLE"))</f>
        <v/>
      </c>
      <c r="E3212" s="1" t="str">
        <f>IF(AA3212="", "", _xlfn.XLOOKUP(AA3212, 'BASE DE DATOS'!F:F, 'BASE DE DATOS'!H:H, "NO HAY INFORMACIÓN DISPONIBLE"))</f>
        <v/>
      </c>
      <c r="AA3212" s="3" t="str">
        <f>MID('BASE DE DATOS'!F3212, 1, LEN('BASE DE DATOS'!F3212))</f>
        <v/>
      </c>
    </row>
    <row r="3213" spans="1:27" hidden="1" x14ac:dyDescent="0.25">
      <c r="A3213" s="1" t="str">
        <f>IF(AA3213="","",_xlfn.XLOOKUP(AA3213,'BASE DE DATOS'!F:F,'BASE DE DATOS'!I:I,"NO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>IF(AA3213="","",_xlfn.XLOOKUP(AA3213,'BASE DE DATOS'!F:F,'BASE DE DATOS'!G:G,"NO HAY INFORMACIÓN DISPONIBLE"))</f>
        <v/>
      </c>
      <c r="E3213" s="1" t="str">
        <f>IF(AA3213="", "", _xlfn.XLOOKUP(AA3213, 'BASE DE DATOS'!F:F, 'BASE DE DATOS'!H:H, "NO HAY INFORMACIÓN DISPONIBLE"))</f>
        <v/>
      </c>
      <c r="AA3213" s="3" t="str">
        <f>MID('BASE DE DATOS'!F3213, 1, LEN('BASE DE DATOS'!F3213))</f>
        <v/>
      </c>
    </row>
    <row r="3214" spans="1:27" hidden="1" x14ac:dyDescent="0.25">
      <c r="A3214" s="1" t="str">
        <f>IF(AA3214="","",_xlfn.XLOOKUP(AA3214,'BASE DE DATOS'!F:F,'BASE DE DATOS'!I:I,"NO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>IF(AA3214="","",_xlfn.XLOOKUP(AA3214,'BASE DE DATOS'!F:F,'BASE DE DATOS'!G:G,"NO HAY INFORMACIÓN DISPONIBLE"))</f>
        <v/>
      </c>
      <c r="E3214" s="1" t="str">
        <f>IF(AA3214="", "", _xlfn.XLOOKUP(AA3214, 'BASE DE DATOS'!F:F, 'BASE DE DATOS'!H:H, "NO HAY INFORMACIÓN DISPONIBLE"))</f>
        <v/>
      </c>
      <c r="AA3214" s="3" t="str">
        <f>MID('BASE DE DATOS'!F3214, 1, LEN('BASE DE DATOS'!F3214))</f>
        <v/>
      </c>
    </row>
    <row r="3215" spans="1:27" hidden="1" x14ac:dyDescent="0.25">
      <c r="A3215" s="1" t="str">
        <f>IF(AA3215="","",_xlfn.XLOOKUP(AA3215,'BASE DE DATOS'!F:F,'BASE DE DATOS'!I:I,"NO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>IF(AA3215="","",_xlfn.XLOOKUP(AA3215,'BASE DE DATOS'!F:F,'BASE DE DATOS'!G:G,"NO HAY INFORMACIÓN DISPONIBLE"))</f>
        <v/>
      </c>
      <c r="E3215" s="1" t="str">
        <f>IF(AA3215="", "", _xlfn.XLOOKUP(AA3215, 'BASE DE DATOS'!F:F, 'BASE DE DATOS'!H:H, "NO HAY INFORMACIÓN DISPONIBLE"))</f>
        <v/>
      </c>
      <c r="AA3215" s="3" t="str">
        <f>MID('BASE DE DATOS'!F3215, 1, LEN('BASE DE DATOS'!F3215))</f>
        <v/>
      </c>
    </row>
    <row r="3216" spans="1:27" hidden="1" x14ac:dyDescent="0.25">
      <c r="A3216" s="1" t="str">
        <f>IF(AA3216="","",_xlfn.XLOOKUP(AA3216,'BASE DE DATOS'!F:F,'BASE DE DATOS'!I:I,"NO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>IF(AA3216="","",_xlfn.XLOOKUP(AA3216,'BASE DE DATOS'!F:F,'BASE DE DATOS'!G:G,"NO HAY INFORMACIÓN DISPONIBLE"))</f>
        <v/>
      </c>
      <c r="E3216" s="1" t="str">
        <f>IF(AA3216="", "", _xlfn.XLOOKUP(AA3216, 'BASE DE DATOS'!F:F, 'BASE DE DATOS'!H:H, "NO HAY INFORMACIÓN DISPONIBLE"))</f>
        <v/>
      </c>
      <c r="AA3216" s="3" t="str">
        <f>MID('BASE DE DATOS'!F3216, 1, LEN('BASE DE DATOS'!F3216))</f>
        <v/>
      </c>
    </row>
    <row r="3217" spans="1:27" hidden="1" x14ac:dyDescent="0.25">
      <c r="A3217" s="1" t="str">
        <f>IF(AA3217="","",_xlfn.XLOOKUP(AA3217,'BASE DE DATOS'!F:F,'BASE DE DATOS'!I:I,"NO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>IF(AA3217="","",_xlfn.XLOOKUP(AA3217,'BASE DE DATOS'!F:F,'BASE DE DATOS'!G:G,"NO HAY INFORMACIÓN DISPONIBLE"))</f>
        <v/>
      </c>
      <c r="E3217" s="1" t="str">
        <f>IF(AA3217="", "", _xlfn.XLOOKUP(AA3217, 'BASE DE DATOS'!F:F, 'BASE DE DATOS'!H:H, "NO HAY INFORMACIÓN DISPONIBLE"))</f>
        <v/>
      </c>
      <c r="AA3217" s="3" t="str">
        <f>MID('BASE DE DATOS'!F3217, 1, LEN('BASE DE DATOS'!F3217))</f>
        <v/>
      </c>
    </row>
    <row r="3218" spans="1:27" hidden="1" x14ac:dyDescent="0.25">
      <c r="A3218" s="1" t="str">
        <f>IF(AA3218="","",_xlfn.XLOOKUP(AA3218,'BASE DE DATOS'!F:F,'BASE DE DATOS'!I:I,"NO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>IF(AA3218="","",_xlfn.XLOOKUP(AA3218,'BASE DE DATOS'!F:F,'BASE DE DATOS'!G:G,"NO HAY INFORMACIÓN DISPONIBLE"))</f>
        <v/>
      </c>
      <c r="E3218" s="1" t="str">
        <f>IF(AA3218="", "", _xlfn.XLOOKUP(AA3218, 'BASE DE DATOS'!F:F, 'BASE DE DATOS'!H:H, "NO HAY INFORMACIÓN DISPONIBLE"))</f>
        <v/>
      </c>
      <c r="AA3218" s="3" t="str">
        <f>MID('BASE DE DATOS'!F3218, 1, LEN('BASE DE DATOS'!F3218))</f>
        <v/>
      </c>
    </row>
    <row r="3219" spans="1:27" hidden="1" x14ac:dyDescent="0.25">
      <c r="A3219" s="1" t="str">
        <f>IF(AA3219="","",_xlfn.XLOOKUP(AA3219,'BASE DE DATOS'!F:F,'BASE DE DATOS'!I:I,"NO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>IF(AA3219="","",_xlfn.XLOOKUP(AA3219,'BASE DE DATOS'!F:F,'BASE DE DATOS'!G:G,"NO HAY INFORMACIÓN DISPONIBLE"))</f>
        <v/>
      </c>
      <c r="E3219" s="1" t="str">
        <f>IF(AA3219="", "", _xlfn.XLOOKUP(AA3219, 'BASE DE DATOS'!F:F, 'BASE DE DATOS'!H:H, "NO HAY INFORMACIÓN DISPONIBLE"))</f>
        <v/>
      </c>
      <c r="AA3219" s="3" t="str">
        <f>MID('BASE DE DATOS'!F3219, 1, LEN('BASE DE DATOS'!F3219))</f>
        <v/>
      </c>
    </row>
    <row r="3220" spans="1:27" hidden="1" x14ac:dyDescent="0.25">
      <c r="A3220" s="1" t="str">
        <f>IF(AA3220="","",_xlfn.XLOOKUP(AA3220,'BASE DE DATOS'!F:F,'BASE DE DATOS'!I:I,"NO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>IF(AA3220="","",_xlfn.XLOOKUP(AA3220,'BASE DE DATOS'!F:F,'BASE DE DATOS'!G:G,"NO HAY INFORMACIÓN DISPONIBLE"))</f>
        <v/>
      </c>
      <c r="E3220" s="1" t="str">
        <f>IF(AA3220="", "", _xlfn.XLOOKUP(AA3220, 'BASE DE DATOS'!F:F, 'BASE DE DATOS'!H:H, "NO HAY INFORMACIÓN DISPONIBLE"))</f>
        <v/>
      </c>
      <c r="AA3220" s="3" t="str">
        <f>MID('BASE DE DATOS'!F3220, 1, LEN('BASE DE DATOS'!F3220))</f>
        <v/>
      </c>
    </row>
    <row r="3221" spans="1:27" hidden="1" x14ac:dyDescent="0.25">
      <c r="A3221" s="1" t="str">
        <f>IF(AA3221="","",_xlfn.XLOOKUP(AA3221,'BASE DE DATOS'!F:F,'BASE DE DATOS'!I:I,"NO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>IF(AA3221="","",_xlfn.XLOOKUP(AA3221,'BASE DE DATOS'!F:F,'BASE DE DATOS'!G:G,"NO HAY INFORMACIÓN DISPONIBLE"))</f>
        <v/>
      </c>
      <c r="E3221" s="1" t="str">
        <f>IF(AA3221="", "", _xlfn.XLOOKUP(AA3221, 'BASE DE DATOS'!F:F, 'BASE DE DATOS'!H:H, "NO HAY INFORMACIÓN DISPONIBLE"))</f>
        <v/>
      </c>
      <c r="AA3221" s="3" t="str">
        <f>MID('BASE DE DATOS'!F3221, 1, LEN('BASE DE DATOS'!F3221))</f>
        <v/>
      </c>
    </row>
    <row r="3222" spans="1:27" hidden="1" x14ac:dyDescent="0.25">
      <c r="A3222" s="1" t="str">
        <f>IF(AA3222="","",_xlfn.XLOOKUP(AA3222,'BASE DE DATOS'!F:F,'BASE DE DATOS'!I:I,"NO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>IF(AA3222="","",_xlfn.XLOOKUP(AA3222,'BASE DE DATOS'!F:F,'BASE DE DATOS'!G:G,"NO HAY INFORMACIÓN DISPONIBLE"))</f>
        <v/>
      </c>
      <c r="E3222" s="1" t="str">
        <f>IF(AA3222="", "", _xlfn.XLOOKUP(AA3222, 'BASE DE DATOS'!F:F, 'BASE DE DATOS'!H:H, "NO HAY INFORMACIÓN DISPONIBLE"))</f>
        <v/>
      </c>
      <c r="AA3222" s="3" t="str">
        <f>MID('BASE DE DATOS'!F3222, 1, LEN('BASE DE DATOS'!F3222))</f>
        <v/>
      </c>
    </row>
    <row r="3223" spans="1:27" hidden="1" x14ac:dyDescent="0.25">
      <c r="A3223" s="1" t="str">
        <f>IF(AA3223="","",_xlfn.XLOOKUP(AA3223,'BASE DE DATOS'!F:F,'BASE DE DATOS'!I:I,"NO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>IF(AA3223="","",_xlfn.XLOOKUP(AA3223,'BASE DE DATOS'!F:F,'BASE DE DATOS'!G:G,"NO HAY INFORMACIÓN DISPONIBLE"))</f>
        <v/>
      </c>
      <c r="E3223" s="1" t="str">
        <f>IF(AA3223="", "", _xlfn.XLOOKUP(AA3223, 'BASE DE DATOS'!F:F, 'BASE DE DATOS'!H:H, "NO HAY INFORMACIÓN DISPONIBLE"))</f>
        <v/>
      </c>
      <c r="AA3223" s="3" t="str">
        <f>MID('BASE DE DATOS'!F3223, 1, LEN('BASE DE DATOS'!F3223))</f>
        <v/>
      </c>
    </row>
    <row r="3224" spans="1:27" hidden="1" x14ac:dyDescent="0.25">
      <c r="A3224" s="1" t="str">
        <f>IF(AA3224="","",_xlfn.XLOOKUP(AA3224,'BASE DE DATOS'!F:F,'BASE DE DATOS'!I:I,"NO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>IF(AA3224="","",_xlfn.XLOOKUP(AA3224,'BASE DE DATOS'!F:F,'BASE DE DATOS'!G:G,"NO HAY INFORMACIÓN DISPONIBLE"))</f>
        <v/>
      </c>
      <c r="E3224" s="1" t="str">
        <f>IF(AA3224="", "", _xlfn.XLOOKUP(AA3224, 'BASE DE DATOS'!F:F, 'BASE DE DATOS'!H:H, "NO HAY INFORMACIÓN DISPONIBLE"))</f>
        <v/>
      </c>
      <c r="AA3224" s="3" t="str">
        <f>MID('BASE DE DATOS'!F3224, 1, LEN('BASE DE DATOS'!F3224))</f>
        <v/>
      </c>
    </row>
    <row r="3225" spans="1:27" hidden="1" x14ac:dyDescent="0.25">
      <c r="A3225" s="1" t="str">
        <f>IF(AA3225="","",_xlfn.XLOOKUP(AA3225,'BASE DE DATOS'!F:F,'BASE DE DATOS'!I:I,"NO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>IF(AA3225="","",_xlfn.XLOOKUP(AA3225,'BASE DE DATOS'!F:F,'BASE DE DATOS'!G:G,"NO HAY INFORMACIÓN DISPONIBLE"))</f>
        <v/>
      </c>
      <c r="E3225" s="1" t="str">
        <f>IF(AA3225="", "", _xlfn.XLOOKUP(AA3225, 'BASE DE DATOS'!F:F, 'BASE DE DATOS'!H:H, "NO HAY INFORMACIÓN DISPONIBLE"))</f>
        <v/>
      </c>
      <c r="AA3225" s="3" t="str">
        <f>MID('BASE DE DATOS'!F3225, 1, LEN('BASE DE DATOS'!F3225))</f>
        <v/>
      </c>
    </row>
    <row r="3226" spans="1:27" hidden="1" x14ac:dyDescent="0.25">
      <c r="A3226" s="1" t="str">
        <f>IF(AA3226="","",_xlfn.XLOOKUP(AA3226,'BASE DE DATOS'!F:F,'BASE DE DATOS'!I:I,"NO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>IF(AA3226="","",_xlfn.XLOOKUP(AA3226,'BASE DE DATOS'!F:F,'BASE DE DATOS'!G:G,"NO HAY INFORMACIÓN DISPONIBLE"))</f>
        <v/>
      </c>
      <c r="E3226" s="1" t="str">
        <f>IF(AA3226="", "", _xlfn.XLOOKUP(AA3226, 'BASE DE DATOS'!F:F, 'BASE DE DATOS'!H:H, "NO HAY INFORMACIÓN DISPONIBLE"))</f>
        <v/>
      </c>
      <c r="AA3226" s="3" t="str">
        <f>MID('BASE DE DATOS'!F3226, 1, LEN('BASE DE DATOS'!F3226))</f>
        <v/>
      </c>
    </row>
    <row r="3227" spans="1:27" hidden="1" x14ac:dyDescent="0.25">
      <c r="A3227" s="1" t="str">
        <f>IF(AA3227="","",_xlfn.XLOOKUP(AA3227,'BASE DE DATOS'!F:F,'BASE DE DATOS'!I:I,"NO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>IF(AA3227="","",_xlfn.XLOOKUP(AA3227,'BASE DE DATOS'!F:F,'BASE DE DATOS'!G:G,"NO HAY INFORMACIÓN DISPONIBLE"))</f>
        <v/>
      </c>
      <c r="E3227" s="1" t="str">
        <f>IF(AA3227="", "", _xlfn.XLOOKUP(AA3227, 'BASE DE DATOS'!F:F, 'BASE DE DATOS'!H:H, "NO HAY INFORMACIÓN DISPONIBLE"))</f>
        <v/>
      </c>
      <c r="AA3227" s="3" t="str">
        <f>MID('BASE DE DATOS'!F3227, 1, LEN('BASE DE DATOS'!F3227))</f>
        <v/>
      </c>
    </row>
    <row r="3228" spans="1:27" hidden="1" x14ac:dyDescent="0.25">
      <c r="A3228" s="1" t="str">
        <f>IF(AA3228="","",_xlfn.XLOOKUP(AA3228,'BASE DE DATOS'!F:F,'BASE DE DATOS'!I:I,"NO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>IF(AA3228="","",_xlfn.XLOOKUP(AA3228,'BASE DE DATOS'!F:F,'BASE DE DATOS'!G:G,"NO HAY INFORMACIÓN DISPONIBLE"))</f>
        <v/>
      </c>
      <c r="E3228" s="1" t="str">
        <f>IF(AA3228="", "", _xlfn.XLOOKUP(AA3228, 'BASE DE DATOS'!F:F, 'BASE DE DATOS'!H:H, "NO HAY INFORMACIÓN DISPONIBLE"))</f>
        <v/>
      </c>
      <c r="AA3228" s="3" t="str">
        <f>MID('BASE DE DATOS'!F3228, 1, LEN('BASE DE DATOS'!F3228))</f>
        <v/>
      </c>
    </row>
    <row r="3229" spans="1:27" hidden="1" x14ac:dyDescent="0.25">
      <c r="A3229" s="1" t="str">
        <f>IF(AA3229="","",_xlfn.XLOOKUP(AA3229,'BASE DE DATOS'!F:F,'BASE DE DATOS'!I:I,"NO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>IF(AA3229="","",_xlfn.XLOOKUP(AA3229,'BASE DE DATOS'!F:F,'BASE DE DATOS'!G:G,"NO HAY INFORMACIÓN DISPONIBLE"))</f>
        <v/>
      </c>
      <c r="E3229" s="1" t="str">
        <f>IF(AA3229="", "", _xlfn.XLOOKUP(AA3229, 'BASE DE DATOS'!F:F, 'BASE DE DATOS'!H:H, "NO HAY INFORMACIÓN DISPONIBLE"))</f>
        <v/>
      </c>
      <c r="AA3229" s="3" t="str">
        <f>MID('BASE DE DATOS'!F3229, 1, LEN('BASE DE DATOS'!F3229))</f>
        <v/>
      </c>
    </row>
    <row r="3230" spans="1:27" hidden="1" x14ac:dyDescent="0.25">
      <c r="A3230" s="1" t="str">
        <f>IF(AA3230="","",_xlfn.XLOOKUP(AA3230,'BASE DE DATOS'!F:F,'BASE DE DATOS'!I:I,"NO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>IF(AA3230="","",_xlfn.XLOOKUP(AA3230,'BASE DE DATOS'!F:F,'BASE DE DATOS'!G:G,"NO HAY INFORMACIÓN DISPONIBLE"))</f>
        <v/>
      </c>
      <c r="E3230" s="1" t="str">
        <f>IF(AA3230="", "", _xlfn.XLOOKUP(AA3230, 'BASE DE DATOS'!F:F, 'BASE DE DATOS'!H:H, "NO HAY INFORMACIÓN DISPONIBLE"))</f>
        <v/>
      </c>
      <c r="AA3230" s="3" t="str">
        <f>MID('BASE DE DATOS'!F3230, 1, LEN('BASE DE DATOS'!F3230))</f>
        <v/>
      </c>
    </row>
    <row r="3231" spans="1:27" hidden="1" x14ac:dyDescent="0.25">
      <c r="A3231" s="1" t="str">
        <f>IF(AA3231="","",_xlfn.XLOOKUP(AA3231,'BASE DE DATOS'!F:F,'BASE DE DATOS'!I:I,"NO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>IF(AA3231="","",_xlfn.XLOOKUP(AA3231,'BASE DE DATOS'!F:F,'BASE DE DATOS'!G:G,"NO HAY INFORMACIÓN DISPONIBLE"))</f>
        <v/>
      </c>
      <c r="E3231" s="1" t="str">
        <f>IF(AA3231="", "", _xlfn.XLOOKUP(AA3231, 'BASE DE DATOS'!F:F, 'BASE DE DATOS'!H:H, "NO HAY INFORMACIÓN DISPONIBLE"))</f>
        <v/>
      </c>
      <c r="AA3231" s="3" t="str">
        <f>MID('BASE DE DATOS'!F3231, 1, LEN('BASE DE DATOS'!F3231))</f>
        <v/>
      </c>
    </row>
    <row r="3232" spans="1:27" hidden="1" x14ac:dyDescent="0.25">
      <c r="A3232" s="1" t="str">
        <f>IF(AA3232="","",_xlfn.XLOOKUP(AA3232,'BASE DE DATOS'!F:F,'BASE DE DATOS'!I:I,"NO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>IF(AA3232="","",_xlfn.XLOOKUP(AA3232,'BASE DE DATOS'!F:F,'BASE DE DATOS'!G:G,"NO HAY INFORMACIÓN DISPONIBLE"))</f>
        <v/>
      </c>
      <c r="E3232" s="1" t="str">
        <f>IF(AA3232="", "", _xlfn.XLOOKUP(AA3232, 'BASE DE DATOS'!F:F, 'BASE DE DATOS'!H:H, "NO HAY INFORMACIÓN DISPONIBLE"))</f>
        <v/>
      </c>
      <c r="AA3232" s="3" t="str">
        <f>MID('BASE DE DATOS'!F3232, 1, LEN('BASE DE DATOS'!F3232))</f>
        <v/>
      </c>
    </row>
    <row r="3233" spans="1:27" hidden="1" x14ac:dyDescent="0.25">
      <c r="A3233" s="1" t="str">
        <f>IF(AA3233="","",_xlfn.XLOOKUP(AA3233,'BASE DE DATOS'!F:F,'BASE DE DATOS'!I:I,"NO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>IF(AA3233="","",_xlfn.XLOOKUP(AA3233,'BASE DE DATOS'!F:F,'BASE DE DATOS'!G:G,"NO HAY INFORMACIÓN DISPONIBLE"))</f>
        <v/>
      </c>
      <c r="E3233" s="1" t="str">
        <f>IF(AA3233="", "", _xlfn.XLOOKUP(AA3233, 'BASE DE DATOS'!F:F, 'BASE DE DATOS'!H:H, "NO HAY INFORMACIÓN DISPONIBLE"))</f>
        <v/>
      </c>
      <c r="AA3233" s="3" t="str">
        <f>MID('BASE DE DATOS'!F3233, 1, LEN('BASE DE DATOS'!F3233))</f>
        <v/>
      </c>
    </row>
    <row r="3234" spans="1:27" hidden="1" x14ac:dyDescent="0.25">
      <c r="A3234" s="1" t="str">
        <f>IF(AA3234="","",_xlfn.XLOOKUP(AA3234,'BASE DE DATOS'!F:F,'BASE DE DATOS'!I:I,"NO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>IF(AA3234="","",_xlfn.XLOOKUP(AA3234,'BASE DE DATOS'!F:F,'BASE DE DATOS'!G:G,"NO HAY INFORMACIÓN DISPONIBLE"))</f>
        <v/>
      </c>
      <c r="E3234" s="1" t="str">
        <f>IF(AA3234="", "", _xlfn.XLOOKUP(AA3234, 'BASE DE DATOS'!F:F, 'BASE DE DATOS'!H:H, "NO HAY INFORMACIÓN DISPONIBLE"))</f>
        <v/>
      </c>
      <c r="AA3234" s="3" t="str">
        <f>MID('BASE DE DATOS'!F3234, 1, LEN('BASE DE DATOS'!F3234))</f>
        <v/>
      </c>
    </row>
    <row r="3235" spans="1:27" hidden="1" x14ac:dyDescent="0.25">
      <c r="A3235" s="1" t="str">
        <f>IF(AA3235="","",_xlfn.XLOOKUP(AA3235,'BASE DE DATOS'!F:F,'BASE DE DATOS'!I:I,"NO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>IF(AA3235="","",_xlfn.XLOOKUP(AA3235,'BASE DE DATOS'!F:F,'BASE DE DATOS'!G:G,"NO HAY INFORMACIÓN DISPONIBLE"))</f>
        <v/>
      </c>
      <c r="E3235" s="1" t="str">
        <f>IF(AA3235="", "", _xlfn.XLOOKUP(AA3235, 'BASE DE DATOS'!F:F, 'BASE DE DATOS'!H:H, "NO HAY INFORMACIÓN DISPONIBLE"))</f>
        <v/>
      </c>
      <c r="AA3235" s="3" t="str">
        <f>MID('BASE DE DATOS'!F3235, 1, LEN('BASE DE DATOS'!F3235))</f>
        <v/>
      </c>
    </row>
    <row r="3236" spans="1:27" hidden="1" x14ac:dyDescent="0.25">
      <c r="A3236" s="1" t="str">
        <f>IF(AA3236="","",_xlfn.XLOOKUP(AA3236,'BASE DE DATOS'!F:F,'BASE DE DATOS'!I:I,"NO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>IF(AA3236="","",_xlfn.XLOOKUP(AA3236,'BASE DE DATOS'!F:F,'BASE DE DATOS'!G:G,"NO HAY INFORMACIÓN DISPONIBLE"))</f>
        <v/>
      </c>
      <c r="E3236" s="1" t="str">
        <f>IF(AA3236="", "", _xlfn.XLOOKUP(AA3236, 'BASE DE DATOS'!F:F, 'BASE DE DATOS'!H:H, "NO HAY INFORMACIÓN DISPONIBLE"))</f>
        <v/>
      </c>
      <c r="AA3236" s="3" t="str">
        <f>MID('BASE DE DATOS'!F3236, 1, LEN('BASE DE DATOS'!F3236))</f>
        <v/>
      </c>
    </row>
    <row r="3237" spans="1:27" hidden="1" x14ac:dyDescent="0.25">
      <c r="A3237" s="1" t="str">
        <f>IF(AA3237="","",_xlfn.XLOOKUP(AA3237,'BASE DE DATOS'!F:F,'BASE DE DATOS'!I:I,"NO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>IF(AA3237="","",_xlfn.XLOOKUP(AA3237,'BASE DE DATOS'!F:F,'BASE DE DATOS'!G:G,"NO HAY INFORMACIÓN DISPONIBLE"))</f>
        <v/>
      </c>
      <c r="E3237" s="1" t="str">
        <f>IF(AA3237="", "", _xlfn.XLOOKUP(AA3237, 'BASE DE DATOS'!F:F, 'BASE DE DATOS'!H:H, "NO HAY INFORMACIÓN DISPONIBLE"))</f>
        <v/>
      </c>
      <c r="AA3237" s="3" t="str">
        <f>MID('BASE DE DATOS'!F3237, 1, LEN('BASE DE DATOS'!F3237))</f>
        <v/>
      </c>
    </row>
    <row r="3238" spans="1:27" hidden="1" x14ac:dyDescent="0.25">
      <c r="A3238" s="1" t="str">
        <f>IF(AA3238="","",_xlfn.XLOOKUP(AA3238,'BASE DE DATOS'!F:F,'BASE DE DATOS'!I:I,"NO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>IF(AA3238="","",_xlfn.XLOOKUP(AA3238,'BASE DE DATOS'!F:F,'BASE DE DATOS'!G:G,"NO HAY INFORMACIÓN DISPONIBLE"))</f>
        <v/>
      </c>
      <c r="E3238" s="1" t="str">
        <f>IF(AA3238="", "", _xlfn.XLOOKUP(AA3238, 'BASE DE DATOS'!F:F, 'BASE DE DATOS'!H:H, "NO HAY INFORMACIÓN DISPONIBLE"))</f>
        <v/>
      </c>
      <c r="AA3238" s="3" t="str">
        <f>MID('BASE DE DATOS'!F3238, 1, LEN('BASE DE DATOS'!F3238))</f>
        <v/>
      </c>
    </row>
    <row r="3239" spans="1:27" hidden="1" x14ac:dyDescent="0.25">
      <c r="A3239" s="1" t="str">
        <f>IF(AA3239="","",_xlfn.XLOOKUP(AA3239,'BASE DE DATOS'!F:F,'BASE DE DATOS'!I:I,"NO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>IF(AA3239="","",_xlfn.XLOOKUP(AA3239,'BASE DE DATOS'!F:F,'BASE DE DATOS'!G:G,"NO HAY INFORMACIÓN DISPONIBLE"))</f>
        <v/>
      </c>
      <c r="E3239" s="1" t="str">
        <f>IF(AA3239="", "", _xlfn.XLOOKUP(AA3239, 'BASE DE DATOS'!F:F, 'BASE DE DATOS'!H:H, "NO HAY INFORMACIÓN DISPONIBLE"))</f>
        <v/>
      </c>
      <c r="AA3239" s="3" t="str">
        <f>MID('BASE DE DATOS'!F3239, 1, LEN('BASE DE DATOS'!F3239))</f>
        <v/>
      </c>
    </row>
    <row r="3240" spans="1:27" hidden="1" x14ac:dyDescent="0.25">
      <c r="A3240" s="1" t="str">
        <f>IF(AA3240="","",_xlfn.XLOOKUP(AA3240,'BASE DE DATOS'!F:F,'BASE DE DATOS'!I:I,"NO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>IF(AA3240="","",_xlfn.XLOOKUP(AA3240,'BASE DE DATOS'!F:F,'BASE DE DATOS'!G:G,"NO HAY INFORMACIÓN DISPONIBLE"))</f>
        <v/>
      </c>
      <c r="E3240" s="1" t="str">
        <f>IF(AA3240="", "", _xlfn.XLOOKUP(AA3240, 'BASE DE DATOS'!F:F, 'BASE DE DATOS'!H:H, "NO HAY INFORMACIÓN DISPONIBLE"))</f>
        <v/>
      </c>
      <c r="AA3240" s="3" t="str">
        <f>MID('BASE DE DATOS'!F3240, 1, LEN('BASE DE DATOS'!F3240))</f>
        <v/>
      </c>
    </row>
    <row r="3241" spans="1:27" hidden="1" x14ac:dyDescent="0.25">
      <c r="A3241" s="1" t="str">
        <f>IF(AA3241="","",_xlfn.XLOOKUP(AA3241,'BASE DE DATOS'!F:F,'BASE DE DATOS'!I:I,"NO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>IF(AA3241="","",_xlfn.XLOOKUP(AA3241,'BASE DE DATOS'!F:F,'BASE DE DATOS'!G:G,"NO HAY INFORMACIÓN DISPONIBLE"))</f>
        <v/>
      </c>
      <c r="E3241" s="1" t="str">
        <f>IF(AA3241="", "", _xlfn.XLOOKUP(AA3241, 'BASE DE DATOS'!F:F, 'BASE DE DATOS'!H:H, "NO HAY INFORMACIÓN DISPONIBLE"))</f>
        <v/>
      </c>
      <c r="AA3241" s="3" t="str">
        <f>MID('BASE DE DATOS'!F3241, 1, LEN('BASE DE DATOS'!F3241))</f>
        <v/>
      </c>
    </row>
    <row r="3242" spans="1:27" hidden="1" x14ac:dyDescent="0.25">
      <c r="A3242" s="1" t="str">
        <f>IF(AA3242="","",_xlfn.XLOOKUP(AA3242,'BASE DE DATOS'!F:F,'BASE DE DATOS'!I:I,"NO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>IF(AA3242="","",_xlfn.XLOOKUP(AA3242,'BASE DE DATOS'!F:F,'BASE DE DATOS'!G:G,"NO HAY INFORMACIÓN DISPONIBLE"))</f>
        <v/>
      </c>
      <c r="E3242" s="1" t="str">
        <f>IF(AA3242="", "", _xlfn.XLOOKUP(AA3242, 'BASE DE DATOS'!F:F, 'BASE DE DATOS'!H:H, "NO HAY INFORMACIÓN DISPONIBLE"))</f>
        <v/>
      </c>
      <c r="AA3242" s="3" t="str">
        <f>MID('BASE DE DATOS'!F3242, 1, LEN('BASE DE DATOS'!F3242))</f>
        <v/>
      </c>
    </row>
    <row r="3243" spans="1:27" hidden="1" x14ac:dyDescent="0.25">
      <c r="A3243" s="1" t="str">
        <f>IF(AA3243="","",_xlfn.XLOOKUP(AA3243,'BASE DE DATOS'!F:F,'BASE DE DATOS'!I:I,"NO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>IF(AA3243="","",_xlfn.XLOOKUP(AA3243,'BASE DE DATOS'!F:F,'BASE DE DATOS'!G:G,"NO HAY INFORMACIÓN DISPONIBLE"))</f>
        <v/>
      </c>
      <c r="E3243" s="1" t="str">
        <f>IF(AA3243="", "", _xlfn.XLOOKUP(AA3243, 'BASE DE DATOS'!F:F, 'BASE DE DATOS'!H:H, "NO HAY INFORMACIÓN DISPONIBLE"))</f>
        <v/>
      </c>
      <c r="AA3243" s="3" t="str">
        <f>MID('BASE DE DATOS'!F3243, 1, LEN('BASE DE DATOS'!F3243))</f>
        <v/>
      </c>
    </row>
    <row r="3244" spans="1:27" hidden="1" x14ac:dyDescent="0.25">
      <c r="A3244" s="1" t="str">
        <f>IF(AA3244="","",_xlfn.XLOOKUP(AA3244,'BASE DE DATOS'!F:F,'BASE DE DATOS'!I:I,"NO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>IF(AA3244="","",_xlfn.XLOOKUP(AA3244,'BASE DE DATOS'!F:F,'BASE DE DATOS'!G:G,"NO HAY INFORMACIÓN DISPONIBLE"))</f>
        <v/>
      </c>
      <c r="E3244" s="1" t="str">
        <f>IF(AA3244="", "", _xlfn.XLOOKUP(AA3244, 'BASE DE DATOS'!F:F, 'BASE DE DATOS'!H:H, "NO HAY INFORMACIÓN DISPONIBLE"))</f>
        <v/>
      </c>
      <c r="AA3244" s="3" t="str">
        <f>MID('BASE DE DATOS'!F3244, 1, LEN('BASE DE DATOS'!F3244))</f>
        <v/>
      </c>
    </row>
    <row r="3245" spans="1:27" hidden="1" x14ac:dyDescent="0.25">
      <c r="A3245" s="1" t="str">
        <f>IF(AA3245="","",_xlfn.XLOOKUP(AA3245,'BASE DE DATOS'!F:F,'BASE DE DATOS'!I:I,"NO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>IF(AA3245="","",_xlfn.XLOOKUP(AA3245,'BASE DE DATOS'!F:F,'BASE DE DATOS'!G:G,"NO HAY INFORMACIÓN DISPONIBLE"))</f>
        <v/>
      </c>
      <c r="E3245" s="1" t="str">
        <f>IF(AA3245="", "", _xlfn.XLOOKUP(AA3245, 'BASE DE DATOS'!F:F, 'BASE DE DATOS'!H:H, "NO HAY INFORMACIÓN DISPONIBLE"))</f>
        <v/>
      </c>
      <c r="AA3245" s="3" t="str">
        <f>MID('BASE DE DATOS'!F3245, 1, LEN('BASE DE DATOS'!F3245))</f>
        <v/>
      </c>
    </row>
    <row r="3246" spans="1:27" hidden="1" x14ac:dyDescent="0.25">
      <c r="A3246" s="1" t="str">
        <f>IF(AA3246="","",_xlfn.XLOOKUP(AA3246,'BASE DE DATOS'!F:F,'BASE DE DATOS'!I:I,"NO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>IF(AA3246="","",_xlfn.XLOOKUP(AA3246,'BASE DE DATOS'!F:F,'BASE DE DATOS'!G:G,"NO HAY INFORMACIÓN DISPONIBLE"))</f>
        <v/>
      </c>
      <c r="E3246" s="1" t="str">
        <f>IF(AA3246="", "", _xlfn.XLOOKUP(AA3246, 'BASE DE DATOS'!F:F, 'BASE DE DATOS'!H:H, "NO HAY INFORMACIÓN DISPONIBLE"))</f>
        <v/>
      </c>
      <c r="AA3246" s="3" t="str">
        <f>MID('BASE DE DATOS'!F3246, 1, LEN('BASE DE DATOS'!F3246))</f>
        <v/>
      </c>
    </row>
    <row r="3247" spans="1:27" hidden="1" x14ac:dyDescent="0.25">
      <c r="A3247" s="1" t="str">
        <f>IF(AA3247="","",_xlfn.XLOOKUP(AA3247,'BASE DE DATOS'!F:F,'BASE DE DATOS'!I:I,"NO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>IF(AA3247="","",_xlfn.XLOOKUP(AA3247,'BASE DE DATOS'!F:F,'BASE DE DATOS'!G:G,"NO HAY INFORMACIÓN DISPONIBLE"))</f>
        <v/>
      </c>
      <c r="E3247" s="1" t="str">
        <f>IF(AA3247="", "", _xlfn.XLOOKUP(AA3247, 'BASE DE DATOS'!F:F, 'BASE DE DATOS'!H:H, "NO HAY INFORMACIÓN DISPONIBLE"))</f>
        <v/>
      </c>
      <c r="AA3247" s="3" t="str">
        <f>MID('BASE DE DATOS'!F3247, 1, LEN('BASE DE DATOS'!F3247))</f>
        <v/>
      </c>
    </row>
    <row r="3248" spans="1:27" hidden="1" x14ac:dyDescent="0.25">
      <c r="A3248" s="1" t="str">
        <f>IF(AA3248="","",_xlfn.XLOOKUP(AA3248,'BASE DE DATOS'!F:F,'BASE DE DATOS'!I:I,"NO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>IF(AA3248="","",_xlfn.XLOOKUP(AA3248,'BASE DE DATOS'!F:F,'BASE DE DATOS'!G:G,"NO HAY INFORMACIÓN DISPONIBLE"))</f>
        <v/>
      </c>
      <c r="E3248" s="1" t="str">
        <f>IF(AA3248="", "", _xlfn.XLOOKUP(AA3248, 'BASE DE DATOS'!F:F, 'BASE DE DATOS'!H:H, "NO HAY INFORMACIÓN DISPONIBLE"))</f>
        <v/>
      </c>
      <c r="AA3248" s="3" t="str">
        <f>MID('BASE DE DATOS'!F3248, 1, LEN('BASE DE DATOS'!F3248))</f>
        <v/>
      </c>
    </row>
    <row r="3249" spans="1:27" hidden="1" x14ac:dyDescent="0.25">
      <c r="A3249" s="1" t="str">
        <f>IF(AA3249="","",_xlfn.XLOOKUP(AA3249,'BASE DE DATOS'!F:F,'BASE DE DATOS'!I:I,"NO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>IF(AA3249="","",_xlfn.XLOOKUP(AA3249,'BASE DE DATOS'!F:F,'BASE DE DATOS'!G:G,"NO HAY INFORMACIÓN DISPONIBLE"))</f>
        <v/>
      </c>
      <c r="E3249" s="1" t="str">
        <f>IF(AA3249="", "", _xlfn.XLOOKUP(AA3249, 'BASE DE DATOS'!F:F, 'BASE DE DATOS'!H:H, "NO HAY INFORMACIÓN DISPONIBLE"))</f>
        <v/>
      </c>
      <c r="AA3249" s="3" t="str">
        <f>MID('BASE DE DATOS'!F3249, 1, LEN('BASE DE DATOS'!F3249))</f>
        <v/>
      </c>
    </row>
    <row r="3250" spans="1:27" hidden="1" x14ac:dyDescent="0.25">
      <c r="A3250" s="1" t="str">
        <f>IF(AA3250="","",_xlfn.XLOOKUP(AA3250,'BASE DE DATOS'!F:F,'BASE DE DATOS'!I:I,"NO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>IF(AA3250="","",_xlfn.XLOOKUP(AA3250,'BASE DE DATOS'!F:F,'BASE DE DATOS'!G:G,"NO HAY INFORMACIÓN DISPONIBLE"))</f>
        <v/>
      </c>
      <c r="E3250" s="1" t="str">
        <f>IF(AA3250="", "", _xlfn.XLOOKUP(AA3250, 'BASE DE DATOS'!F:F, 'BASE DE DATOS'!H:H, "NO HAY INFORMACIÓN DISPONIBLE"))</f>
        <v/>
      </c>
      <c r="AA3250" s="3" t="str">
        <f>MID('BASE DE DATOS'!F3250, 1, LEN('BASE DE DATOS'!F3250))</f>
        <v/>
      </c>
    </row>
    <row r="3251" spans="1:27" hidden="1" x14ac:dyDescent="0.25">
      <c r="A3251" s="1" t="str">
        <f>IF(AA3251="","",_xlfn.XLOOKUP(AA3251,'BASE DE DATOS'!F:F,'BASE DE DATOS'!I:I,"NO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>IF(AA3251="","",_xlfn.XLOOKUP(AA3251,'BASE DE DATOS'!F:F,'BASE DE DATOS'!G:G,"NO HAY INFORMACIÓN DISPONIBLE"))</f>
        <v/>
      </c>
      <c r="E3251" s="1" t="str">
        <f>IF(AA3251="", "", _xlfn.XLOOKUP(AA3251, 'BASE DE DATOS'!F:F, 'BASE DE DATOS'!H:H, "NO HAY INFORMACIÓN DISPONIBLE"))</f>
        <v/>
      </c>
      <c r="AA3251" s="3" t="str">
        <f>MID('BASE DE DATOS'!F3251, 1, LEN('BASE DE DATOS'!F3251))</f>
        <v/>
      </c>
    </row>
    <row r="3252" spans="1:27" hidden="1" x14ac:dyDescent="0.25">
      <c r="A3252" s="1" t="str">
        <f>IF(AA3252="","",_xlfn.XLOOKUP(AA3252,'BASE DE DATOS'!F:F,'BASE DE DATOS'!I:I,"NO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>IF(AA3252="","",_xlfn.XLOOKUP(AA3252,'BASE DE DATOS'!F:F,'BASE DE DATOS'!G:G,"NO HAY INFORMACIÓN DISPONIBLE"))</f>
        <v/>
      </c>
      <c r="E3252" s="1" t="str">
        <f>IF(AA3252="", "", _xlfn.XLOOKUP(AA3252, 'BASE DE DATOS'!F:F, 'BASE DE DATOS'!H:H, "NO HAY INFORMACIÓN DISPONIBLE"))</f>
        <v/>
      </c>
      <c r="AA3252" s="3" t="str">
        <f>MID('BASE DE DATOS'!F3252, 1, LEN('BASE DE DATOS'!F3252))</f>
        <v/>
      </c>
    </row>
    <row r="3253" spans="1:27" hidden="1" x14ac:dyDescent="0.25">
      <c r="A3253" s="1" t="str">
        <f>IF(AA3253="","",_xlfn.XLOOKUP(AA3253,'BASE DE DATOS'!F:F,'BASE DE DATOS'!I:I,"NO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>IF(AA3253="","",_xlfn.XLOOKUP(AA3253,'BASE DE DATOS'!F:F,'BASE DE DATOS'!G:G,"NO HAY INFORMACIÓN DISPONIBLE"))</f>
        <v/>
      </c>
      <c r="E3253" s="1" t="str">
        <f>IF(AA3253="", "", _xlfn.XLOOKUP(AA3253, 'BASE DE DATOS'!F:F, 'BASE DE DATOS'!H:H, "NO HAY INFORMACIÓN DISPONIBLE"))</f>
        <v/>
      </c>
      <c r="AA3253" s="3" t="str">
        <f>MID('BASE DE DATOS'!F3253, 1, LEN('BASE DE DATOS'!F3253))</f>
        <v/>
      </c>
    </row>
    <row r="3254" spans="1:27" hidden="1" x14ac:dyDescent="0.25">
      <c r="A3254" s="1" t="str">
        <f>IF(AA3254="","",_xlfn.XLOOKUP(AA3254,'BASE DE DATOS'!F:F,'BASE DE DATOS'!I:I,"NO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>IF(AA3254="","",_xlfn.XLOOKUP(AA3254,'BASE DE DATOS'!F:F,'BASE DE DATOS'!G:G,"NO HAY INFORMACIÓN DISPONIBLE"))</f>
        <v/>
      </c>
      <c r="E3254" s="1" t="str">
        <f>IF(AA3254="", "", _xlfn.XLOOKUP(AA3254, 'BASE DE DATOS'!F:F, 'BASE DE DATOS'!H:H, "NO HAY INFORMACIÓN DISPONIBLE"))</f>
        <v/>
      </c>
      <c r="AA3254" s="3" t="str">
        <f>MID('BASE DE DATOS'!F3254, 1, LEN('BASE DE DATOS'!F3254))</f>
        <v/>
      </c>
    </row>
    <row r="3255" spans="1:27" hidden="1" x14ac:dyDescent="0.25">
      <c r="A3255" s="1" t="str">
        <f>IF(AA3255="","",_xlfn.XLOOKUP(AA3255,'BASE DE DATOS'!F:F,'BASE DE DATOS'!I:I,"NO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>IF(AA3255="","",_xlfn.XLOOKUP(AA3255,'BASE DE DATOS'!F:F,'BASE DE DATOS'!G:G,"NO HAY INFORMACIÓN DISPONIBLE"))</f>
        <v/>
      </c>
      <c r="E3255" s="1" t="str">
        <f>IF(AA3255="", "", _xlfn.XLOOKUP(AA3255, 'BASE DE DATOS'!F:F, 'BASE DE DATOS'!H:H, "NO HAY INFORMACIÓN DISPONIBLE"))</f>
        <v/>
      </c>
      <c r="AA3255" s="3" t="str">
        <f>MID('BASE DE DATOS'!F3255, 1, LEN('BASE DE DATOS'!F3255))</f>
        <v/>
      </c>
    </row>
    <row r="3256" spans="1:27" hidden="1" x14ac:dyDescent="0.25">
      <c r="A3256" s="1" t="str">
        <f>IF(AA3256="","",_xlfn.XLOOKUP(AA3256,'BASE DE DATOS'!F:F,'BASE DE DATOS'!I:I,"NO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>IF(AA3256="","",_xlfn.XLOOKUP(AA3256,'BASE DE DATOS'!F:F,'BASE DE DATOS'!G:G,"NO HAY INFORMACIÓN DISPONIBLE"))</f>
        <v/>
      </c>
      <c r="E3256" s="1" t="str">
        <f>IF(AA3256="", "", _xlfn.XLOOKUP(AA3256, 'BASE DE DATOS'!F:F, 'BASE DE DATOS'!H:H, "NO HAY INFORMACIÓN DISPONIBLE"))</f>
        <v/>
      </c>
      <c r="AA3256" s="3" t="str">
        <f>MID('BASE DE DATOS'!F3256, 1, LEN('BASE DE DATOS'!F3256))</f>
        <v/>
      </c>
    </row>
    <row r="3257" spans="1:27" hidden="1" x14ac:dyDescent="0.25">
      <c r="A3257" s="1" t="str">
        <f>IF(AA3257="","",_xlfn.XLOOKUP(AA3257,'BASE DE DATOS'!F:F,'BASE DE DATOS'!I:I,"NO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>IF(AA3257="","",_xlfn.XLOOKUP(AA3257,'BASE DE DATOS'!F:F,'BASE DE DATOS'!G:G,"NO HAY INFORMACIÓN DISPONIBLE"))</f>
        <v/>
      </c>
      <c r="E3257" s="1" t="str">
        <f>IF(AA3257="", "", _xlfn.XLOOKUP(AA3257, 'BASE DE DATOS'!F:F, 'BASE DE DATOS'!H:H, "NO HAY INFORMACIÓN DISPONIBLE"))</f>
        <v/>
      </c>
      <c r="AA3257" s="3" t="str">
        <f>MID('BASE DE DATOS'!F3257, 1, LEN('BASE DE DATOS'!F3257))</f>
        <v/>
      </c>
    </row>
    <row r="3258" spans="1:27" hidden="1" x14ac:dyDescent="0.25">
      <c r="A3258" s="1" t="str">
        <f>IF(AA3258="","",_xlfn.XLOOKUP(AA3258,'BASE DE DATOS'!F:F,'BASE DE DATOS'!I:I,"NO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>IF(AA3258="","",_xlfn.XLOOKUP(AA3258,'BASE DE DATOS'!F:F,'BASE DE DATOS'!G:G,"NO HAY INFORMACIÓN DISPONIBLE"))</f>
        <v/>
      </c>
      <c r="E3258" s="1" t="str">
        <f>IF(AA3258="", "", _xlfn.XLOOKUP(AA3258, 'BASE DE DATOS'!F:F, 'BASE DE DATOS'!H:H, "NO HAY INFORMACIÓN DISPONIBLE"))</f>
        <v/>
      </c>
      <c r="AA3258" s="3" t="str">
        <f>MID('BASE DE DATOS'!F3258, 1, LEN('BASE DE DATOS'!F3258))</f>
        <v/>
      </c>
    </row>
    <row r="3259" spans="1:27" hidden="1" x14ac:dyDescent="0.25">
      <c r="A3259" s="1" t="str">
        <f>IF(AA3259="","",_xlfn.XLOOKUP(AA3259,'BASE DE DATOS'!F:F,'BASE DE DATOS'!I:I,"NO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>IF(AA3259="","",_xlfn.XLOOKUP(AA3259,'BASE DE DATOS'!F:F,'BASE DE DATOS'!G:G,"NO HAY INFORMACIÓN DISPONIBLE"))</f>
        <v/>
      </c>
      <c r="E3259" s="1" t="str">
        <f>IF(AA3259="", "", _xlfn.XLOOKUP(AA3259, 'BASE DE DATOS'!F:F, 'BASE DE DATOS'!H:H, "NO HAY INFORMACIÓN DISPONIBLE"))</f>
        <v/>
      </c>
      <c r="AA3259" s="3" t="str">
        <f>MID('BASE DE DATOS'!F3259, 1, LEN('BASE DE DATOS'!F3259))</f>
        <v/>
      </c>
    </row>
    <row r="3260" spans="1:27" hidden="1" x14ac:dyDescent="0.25">
      <c r="A3260" s="1" t="str">
        <f>IF(AA3260="","",_xlfn.XLOOKUP(AA3260,'BASE DE DATOS'!F:F,'BASE DE DATOS'!I:I,"NO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>IF(AA3260="","",_xlfn.XLOOKUP(AA3260,'BASE DE DATOS'!F:F,'BASE DE DATOS'!G:G,"NO HAY INFORMACIÓN DISPONIBLE"))</f>
        <v/>
      </c>
      <c r="E3260" s="1" t="str">
        <f>IF(AA3260="", "", _xlfn.XLOOKUP(AA3260, 'BASE DE DATOS'!F:F, 'BASE DE DATOS'!H:H, "NO HAY INFORMACIÓN DISPONIBLE"))</f>
        <v/>
      </c>
      <c r="AA3260" s="3" t="str">
        <f>MID('BASE DE DATOS'!F3260, 1, LEN('BASE DE DATOS'!F3260))</f>
        <v/>
      </c>
    </row>
    <row r="3261" spans="1:27" hidden="1" x14ac:dyDescent="0.25">
      <c r="A3261" s="1" t="str">
        <f>IF(AA3261="","",_xlfn.XLOOKUP(AA3261,'BASE DE DATOS'!F:F,'BASE DE DATOS'!I:I,"NO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>IF(AA3261="","",_xlfn.XLOOKUP(AA3261,'BASE DE DATOS'!F:F,'BASE DE DATOS'!G:G,"NO HAY INFORMACIÓN DISPONIBLE"))</f>
        <v/>
      </c>
      <c r="E3261" s="1" t="str">
        <f>IF(AA3261="", "", _xlfn.XLOOKUP(AA3261, 'BASE DE DATOS'!F:F, 'BASE DE DATOS'!H:H, "NO HAY INFORMACIÓN DISPONIBLE"))</f>
        <v/>
      </c>
      <c r="AA3261" s="3" t="str">
        <f>MID('BASE DE DATOS'!F3261, 1, LEN('BASE DE DATOS'!F3261))</f>
        <v/>
      </c>
    </row>
    <row r="3262" spans="1:27" hidden="1" x14ac:dyDescent="0.25">
      <c r="A3262" s="1" t="str">
        <f>IF(AA3262="","",_xlfn.XLOOKUP(AA3262,'BASE DE DATOS'!F:F,'BASE DE DATOS'!I:I,"NO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>IF(AA3262="","",_xlfn.XLOOKUP(AA3262,'BASE DE DATOS'!F:F,'BASE DE DATOS'!G:G,"NO HAY INFORMACIÓN DISPONIBLE"))</f>
        <v/>
      </c>
      <c r="E3262" s="1" t="str">
        <f>IF(AA3262="", "", _xlfn.XLOOKUP(AA3262, 'BASE DE DATOS'!F:F, 'BASE DE DATOS'!H:H, "NO HAY INFORMACIÓN DISPONIBLE"))</f>
        <v/>
      </c>
      <c r="AA3262" s="3" t="str">
        <f>MID('BASE DE DATOS'!F3262, 1, LEN('BASE DE DATOS'!F3262))</f>
        <v/>
      </c>
    </row>
    <row r="3263" spans="1:27" hidden="1" x14ac:dyDescent="0.25">
      <c r="A3263" s="1" t="str">
        <f>IF(AA3263="","",_xlfn.XLOOKUP(AA3263,'BASE DE DATOS'!F:F,'BASE DE DATOS'!I:I,"NO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>IF(AA3263="","",_xlfn.XLOOKUP(AA3263,'BASE DE DATOS'!F:F,'BASE DE DATOS'!G:G,"NO HAY INFORMACIÓN DISPONIBLE"))</f>
        <v/>
      </c>
      <c r="E3263" s="1" t="str">
        <f>IF(AA3263="", "", _xlfn.XLOOKUP(AA3263, 'BASE DE DATOS'!F:F, 'BASE DE DATOS'!H:H, "NO HAY INFORMACIÓN DISPONIBLE"))</f>
        <v/>
      </c>
      <c r="AA3263" s="3" t="str">
        <f>MID('BASE DE DATOS'!F3263, 1, LEN('BASE DE DATOS'!F3263))</f>
        <v/>
      </c>
    </row>
    <row r="3264" spans="1:27" hidden="1" x14ac:dyDescent="0.25">
      <c r="A3264" s="1" t="str">
        <f>IF(AA3264="","",_xlfn.XLOOKUP(AA3264,'BASE DE DATOS'!F:F,'BASE DE DATOS'!I:I,"NO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>IF(AA3264="","",_xlfn.XLOOKUP(AA3264,'BASE DE DATOS'!F:F,'BASE DE DATOS'!G:G,"NO HAY INFORMACIÓN DISPONIBLE"))</f>
        <v/>
      </c>
      <c r="E3264" s="1" t="str">
        <f>IF(AA3264="", "", _xlfn.XLOOKUP(AA3264, 'BASE DE DATOS'!F:F, 'BASE DE DATOS'!H:H, "NO HAY INFORMACIÓN DISPONIBLE"))</f>
        <v/>
      </c>
      <c r="AA3264" s="3" t="str">
        <f>MID('BASE DE DATOS'!F3264, 1, LEN('BASE DE DATOS'!F3264))</f>
        <v/>
      </c>
    </row>
    <row r="3265" spans="1:27" hidden="1" x14ac:dyDescent="0.25">
      <c r="A3265" s="1" t="str">
        <f>IF(AA3265="","",_xlfn.XLOOKUP(AA3265,'BASE DE DATOS'!F:F,'BASE DE DATOS'!I:I,"NO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>IF(AA3265="","",_xlfn.XLOOKUP(AA3265,'BASE DE DATOS'!F:F,'BASE DE DATOS'!G:G,"NO HAY INFORMACIÓN DISPONIBLE"))</f>
        <v/>
      </c>
      <c r="E3265" s="1" t="str">
        <f>IF(AA3265="", "", _xlfn.XLOOKUP(AA3265, 'BASE DE DATOS'!F:F, 'BASE DE DATOS'!H:H, "NO HAY INFORMACIÓN DISPONIBLE"))</f>
        <v/>
      </c>
      <c r="AA3265" s="3" t="str">
        <f>MID('BASE DE DATOS'!F3265, 1, LEN('BASE DE DATOS'!F3265))</f>
        <v/>
      </c>
    </row>
    <row r="3266" spans="1:27" hidden="1" x14ac:dyDescent="0.25">
      <c r="A3266" s="1" t="str">
        <f>IF(AA3266="","",_xlfn.XLOOKUP(AA3266,'BASE DE DATOS'!F:F,'BASE DE DATOS'!I:I,"NO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>IF(AA3266="","",_xlfn.XLOOKUP(AA3266,'BASE DE DATOS'!F:F,'BASE DE DATOS'!G:G,"NO HAY INFORMACIÓN DISPONIBLE"))</f>
        <v/>
      </c>
      <c r="E3266" s="1" t="str">
        <f>IF(AA3266="", "", _xlfn.XLOOKUP(AA3266, 'BASE DE DATOS'!F:F, 'BASE DE DATOS'!H:H, "NO HAY INFORMACIÓN DISPONIBLE"))</f>
        <v/>
      </c>
      <c r="AA3266" s="3" t="str">
        <f>MID('BASE DE DATOS'!F3266, 1, LEN('BASE DE DATOS'!F3266))</f>
        <v/>
      </c>
    </row>
    <row r="3267" spans="1:27" hidden="1" x14ac:dyDescent="0.25">
      <c r="A3267" s="1" t="str">
        <f>IF(AA3267="","",_xlfn.XLOOKUP(AA3267,'BASE DE DATOS'!F:F,'BASE DE DATOS'!I:I,"NO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>IF(AA3267="","",_xlfn.XLOOKUP(AA3267,'BASE DE DATOS'!F:F,'BASE DE DATOS'!G:G,"NO HAY INFORMACIÓN DISPONIBLE"))</f>
        <v/>
      </c>
      <c r="E3267" s="1" t="str">
        <f>IF(AA3267="", "", _xlfn.XLOOKUP(AA3267, 'BASE DE DATOS'!F:F, 'BASE DE DATOS'!H:H, "NO HAY INFORMACIÓN DISPONIBLE"))</f>
        <v/>
      </c>
      <c r="AA3267" s="3" t="str">
        <f>MID('BASE DE DATOS'!F3267, 1, LEN('BASE DE DATOS'!F3267))</f>
        <v/>
      </c>
    </row>
    <row r="3268" spans="1:27" hidden="1" x14ac:dyDescent="0.25">
      <c r="A3268" s="1" t="str">
        <f>IF(AA3268="","",_xlfn.XLOOKUP(AA3268,'BASE DE DATOS'!F:F,'BASE DE DATOS'!I:I,"NO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>IF(AA3268="","",_xlfn.XLOOKUP(AA3268,'BASE DE DATOS'!F:F,'BASE DE DATOS'!G:G,"NO HAY INFORMACIÓN DISPONIBLE"))</f>
        <v/>
      </c>
      <c r="E3268" s="1" t="str">
        <f>IF(AA3268="", "", _xlfn.XLOOKUP(AA3268, 'BASE DE DATOS'!F:F, 'BASE DE DATOS'!H:H, "NO HAY INFORMACIÓN DISPONIBLE"))</f>
        <v/>
      </c>
      <c r="AA3268" s="3" t="str">
        <f>MID('BASE DE DATOS'!F3268, 1, LEN('BASE DE DATOS'!F3268))</f>
        <v/>
      </c>
    </row>
    <row r="3269" spans="1:27" hidden="1" x14ac:dyDescent="0.25">
      <c r="A3269" s="1" t="str">
        <f>IF(AA3269="","",_xlfn.XLOOKUP(AA3269,'BASE DE DATOS'!F:F,'BASE DE DATOS'!I:I,"NO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>IF(AA3269="","",_xlfn.XLOOKUP(AA3269,'BASE DE DATOS'!F:F,'BASE DE DATOS'!G:G,"NO HAY INFORMACIÓN DISPONIBLE"))</f>
        <v/>
      </c>
      <c r="E3269" s="1" t="str">
        <f>IF(AA3269="", "", _xlfn.XLOOKUP(AA3269, 'BASE DE DATOS'!F:F, 'BASE DE DATOS'!H:H, "NO HAY INFORMACIÓN DISPONIBLE"))</f>
        <v/>
      </c>
      <c r="AA3269" s="3" t="str">
        <f>MID('BASE DE DATOS'!F3269, 1, LEN('BASE DE DATOS'!F3269))</f>
        <v/>
      </c>
    </row>
    <row r="3270" spans="1:27" hidden="1" x14ac:dyDescent="0.25">
      <c r="A3270" s="1" t="str">
        <f>IF(AA3270="","",_xlfn.XLOOKUP(AA3270,'BASE DE DATOS'!F:F,'BASE DE DATOS'!I:I,"NO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>IF(AA3270="","",_xlfn.XLOOKUP(AA3270,'BASE DE DATOS'!F:F,'BASE DE DATOS'!G:G,"NO HAY INFORMACIÓN DISPONIBLE"))</f>
        <v/>
      </c>
      <c r="E3270" s="1" t="str">
        <f>IF(AA3270="", "", _xlfn.XLOOKUP(AA3270, 'BASE DE DATOS'!F:F, 'BASE DE DATOS'!H:H, "NO HAY INFORMACIÓN DISPONIBLE"))</f>
        <v/>
      </c>
      <c r="AA3270" s="3" t="str">
        <f>MID('BASE DE DATOS'!F3270, 1, LEN('BASE DE DATOS'!F3270))</f>
        <v/>
      </c>
    </row>
    <row r="3271" spans="1:27" hidden="1" x14ac:dyDescent="0.25">
      <c r="A3271" s="1" t="str">
        <f>IF(AA3271="","",_xlfn.XLOOKUP(AA3271,'BASE DE DATOS'!F:F,'BASE DE DATOS'!I:I,"NO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>IF(AA3271="","",_xlfn.XLOOKUP(AA3271,'BASE DE DATOS'!F:F,'BASE DE DATOS'!G:G,"NO HAY INFORMACIÓN DISPONIBLE"))</f>
        <v/>
      </c>
      <c r="E3271" s="1" t="str">
        <f>IF(AA3271="", "", _xlfn.XLOOKUP(AA3271, 'BASE DE DATOS'!F:F, 'BASE DE DATOS'!H:H, "NO HAY INFORMACIÓN DISPONIBLE"))</f>
        <v/>
      </c>
      <c r="AA3271" s="3" t="str">
        <f>MID('BASE DE DATOS'!F3271, 1, LEN('BASE DE DATOS'!F3271))</f>
        <v/>
      </c>
    </row>
    <row r="3272" spans="1:27" hidden="1" x14ac:dyDescent="0.25">
      <c r="A3272" s="1" t="str">
        <f>IF(AA3272="","",_xlfn.XLOOKUP(AA3272,'BASE DE DATOS'!F:F,'BASE DE DATOS'!I:I,"NO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>IF(AA3272="","",_xlfn.XLOOKUP(AA3272,'BASE DE DATOS'!F:F,'BASE DE DATOS'!G:G,"NO HAY INFORMACIÓN DISPONIBLE"))</f>
        <v/>
      </c>
      <c r="E3272" s="1" t="str">
        <f>IF(AA3272="", "", _xlfn.XLOOKUP(AA3272, 'BASE DE DATOS'!F:F, 'BASE DE DATOS'!H:H, "NO HAY INFORMACIÓN DISPONIBLE"))</f>
        <v/>
      </c>
      <c r="AA3272" s="3" t="str">
        <f>MID('BASE DE DATOS'!F3272, 1, LEN('BASE DE DATOS'!F3272))</f>
        <v/>
      </c>
    </row>
    <row r="3273" spans="1:27" hidden="1" x14ac:dyDescent="0.25">
      <c r="A3273" s="1" t="str">
        <f>IF(AA3273="","",_xlfn.XLOOKUP(AA3273,'BASE DE DATOS'!F:F,'BASE DE DATOS'!I:I,"NO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>IF(AA3273="","",_xlfn.XLOOKUP(AA3273,'BASE DE DATOS'!F:F,'BASE DE DATOS'!G:G,"NO HAY INFORMACIÓN DISPONIBLE"))</f>
        <v/>
      </c>
      <c r="E3273" s="1" t="str">
        <f>IF(AA3273="", "", _xlfn.XLOOKUP(AA3273, 'BASE DE DATOS'!F:F, 'BASE DE DATOS'!H:H, "NO HAY INFORMACIÓN DISPONIBLE"))</f>
        <v/>
      </c>
      <c r="AA3273" s="3" t="str">
        <f>MID('BASE DE DATOS'!F3273, 1, LEN('BASE DE DATOS'!F3273))</f>
        <v/>
      </c>
    </row>
    <row r="3274" spans="1:27" hidden="1" x14ac:dyDescent="0.25">
      <c r="A3274" s="1" t="str">
        <f>IF(AA3274="","",_xlfn.XLOOKUP(AA3274,'BASE DE DATOS'!F:F,'BASE DE DATOS'!I:I,"NO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>IF(AA3274="","",_xlfn.XLOOKUP(AA3274,'BASE DE DATOS'!F:F,'BASE DE DATOS'!G:G,"NO HAY INFORMACIÓN DISPONIBLE"))</f>
        <v/>
      </c>
      <c r="E3274" s="1" t="str">
        <f>IF(AA3274="", "", _xlfn.XLOOKUP(AA3274, 'BASE DE DATOS'!F:F, 'BASE DE DATOS'!H:H, "NO HAY INFORMACIÓN DISPONIBLE"))</f>
        <v/>
      </c>
      <c r="AA3274" s="3" t="str">
        <f>MID('BASE DE DATOS'!F3274, 1, LEN('BASE DE DATOS'!F3274))</f>
        <v/>
      </c>
    </row>
    <row r="3275" spans="1:27" hidden="1" x14ac:dyDescent="0.25">
      <c r="A3275" s="1" t="str">
        <f>IF(AA3275="","",_xlfn.XLOOKUP(AA3275,'BASE DE DATOS'!F:F,'BASE DE DATOS'!I:I,"NO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>IF(AA3275="","",_xlfn.XLOOKUP(AA3275,'BASE DE DATOS'!F:F,'BASE DE DATOS'!G:G,"NO HAY INFORMACIÓN DISPONIBLE"))</f>
        <v/>
      </c>
      <c r="E3275" s="1" t="str">
        <f>IF(AA3275="", "", _xlfn.XLOOKUP(AA3275, 'BASE DE DATOS'!F:F, 'BASE DE DATOS'!H:H, "NO HAY INFORMACIÓN DISPONIBLE"))</f>
        <v/>
      </c>
      <c r="AA3275" s="3" t="str">
        <f>MID('BASE DE DATOS'!F3275, 1, LEN('BASE DE DATOS'!F3275))</f>
        <v/>
      </c>
    </row>
    <row r="3276" spans="1:27" hidden="1" x14ac:dyDescent="0.25">
      <c r="A3276" s="1" t="str">
        <f>IF(AA3276="","",_xlfn.XLOOKUP(AA3276,'BASE DE DATOS'!F:F,'BASE DE DATOS'!I:I,"NO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>IF(AA3276="","",_xlfn.XLOOKUP(AA3276,'BASE DE DATOS'!F:F,'BASE DE DATOS'!G:G,"NO HAY INFORMACIÓN DISPONIBLE"))</f>
        <v/>
      </c>
      <c r="E3276" s="1" t="str">
        <f>IF(AA3276="", "", _xlfn.XLOOKUP(AA3276, 'BASE DE DATOS'!F:F, 'BASE DE DATOS'!H:H, "NO HAY INFORMACIÓN DISPONIBLE"))</f>
        <v/>
      </c>
      <c r="AA3276" s="3" t="str">
        <f>MID('BASE DE DATOS'!F3276, 1, LEN('BASE DE DATOS'!F3276))</f>
        <v/>
      </c>
    </row>
    <row r="3277" spans="1:27" hidden="1" x14ac:dyDescent="0.25">
      <c r="A3277" s="1" t="str">
        <f>IF(AA3277="","",_xlfn.XLOOKUP(AA3277,'BASE DE DATOS'!F:F,'BASE DE DATOS'!I:I,"NO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>IF(AA3277="","",_xlfn.XLOOKUP(AA3277,'BASE DE DATOS'!F:F,'BASE DE DATOS'!G:G,"NO HAY INFORMACIÓN DISPONIBLE"))</f>
        <v/>
      </c>
      <c r="E3277" s="1" t="str">
        <f>IF(AA3277="", "", _xlfn.XLOOKUP(AA3277, 'BASE DE DATOS'!F:F, 'BASE DE DATOS'!H:H, "NO HAY INFORMACIÓN DISPONIBLE"))</f>
        <v/>
      </c>
      <c r="AA3277" s="3" t="str">
        <f>MID('BASE DE DATOS'!F3277, 1, LEN('BASE DE DATOS'!F3277))</f>
        <v/>
      </c>
    </row>
    <row r="3278" spans="1:27" hidden="1" x14ac:dyDescent="0.25">
      <c r="A3278" s="1" t="str">
        <f>IF(AA3278="","",_xlfn.XLOOKUP(AA3278,'BASE DE DATOS'!F:F,'BASE DE DATOS'!I:I,"NO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>IF(AA3278="","",_xlfn.XLOOKUP(AA3278,'BASE DE DATOS'!F:F,'BASE DE DATOS'!G:G,"NO HAY INFORMACIÓN DISPONIBLE"))</f>
        <v/>
      </c>
      <c r="E3278" s="1" t="str">
        <f>IF(AA3278="", "", _xlfn.XLOOKUP(AA3278, 'BASE DE DATOS'!F:F, 'BASE DE DATOS'!H:H, "NO HAY INFORMACIÓN DISPONIBLE"))</f>
        <v/>
      </c>
      <c r="AA3278" s="3" t="str">
        <f>MID('BASE DE DATOS'!F3278, 1, LEN('BASE DE DATOS'!F3278))</f>
        <v/>
      </c>
    </row>
    <row r="3279" spans="1:27" hidden="1" x14ac:dyDescent="0.25">
      <c r="A3279" s="1" t="str">
        <f>IF(AA3279="","",_xlfn.XLOOKUP(AA3279,'BASE DE DATOS'!F:F,'BASE DE DATOS'!I:I,"NO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>IF(AA3279="","",_xlfn.XLOOKUP(AA3279,'BASE DE DATOS'!F:F,'BASE DE DATOS'!G:G,"NO HAY INFORMACIÓN DISPONIBLE"))</f>
        <v/>
      </c>
      <c r="E3279" s="1" t="str">
        <f>IF(AA3279="", "", _xlfn.XLOOKUP(AA3279, 'BASE DE DATOS'!F:F, 'BASE DE DATOS'!H:H, "NO HAY INFORMACIÓN DISPONIBLE"))</f>
        <v/>
      </c>
      <c r="AA3279" s="3" t="str">
        <f>MID('BASE DE DATOS'!F3279, 1, LEN('BASE DE DATOS'!F3279))</f>
        <v/>
      </c>
    </row>
    <row r="3280" spans="1:27" hidden="1" x14ac:dyDescent="0.25">
      <c r="A3280" s="1" t="str">
        <f>IF(AA3280="","",_xlfn.XLOOKUP(AA3280,'BASE DE DATOS'!F:F,'BASE DE DATOS'!I:I,"NO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>IF(AA3280="","",_xlfn.XLOOKUP(AA3280,'BASE DE DATOS'!F:F,'BASE DE DATOS'!G:G,"NO HAY INFORMACIÓN DISPONIBLE"))</f>
        <v/>
      </c>
      <c r="E3280" s="1" t="str">
        <f>IF(AA3280="", "", _xlfn.XLOOKUP(AA3280, 'BASE DE DATOS'!F:F, 'BASE DE DATOS'!H:H, "NO HAY INFORMACIÓN DISPONIBLE"))</f>
        <v/>
      </c>
      <c r="AA3280" s="3" t="str">
        <f>MID('BASE DE DATOS'!F3280, 1, LEN('BASE DE DATOS'!F3280))</f>
        <v/>
      </c>
    </row>
    <row r="3281" spans="1:27" hidden="1" x14ac:dyDescent="0.25">
      <c r="A3281" s="1" t="str">
        <f>IF(AA3281="","",_xlfn.XLOOKUP(AA3281,'BASE DE DATOS'!F:F,'BASE DE DATOS'!I:I,"NO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>IF(AA3281="","",_xlfn.XLOOKUP(AA3281,'BASE DE DATOS'!F:F,'BASE DE DATOS'!G:G,"NO HAY INFORMACIÓN DISPONIBLE"))</f>
        <v/>
      </c>
      <c r="E3281" s="1" t="str">
        <f>IF(AA3281="", "", _xlfn.XLOOKUP(AA3281, 'BASE DE DATOS'!F:F, 'BASE DE DATOS'!H:H, "NO HAY INFORMACIÓN DISPONIBLE"))</f>
        <v/>
      </c>
      <c r="AA3281" s="3" t="str">
        <f>MID('BASE DE DATOS'!F3281, 1, LEN('BASE DE DATOS'!F3281))</f>
        <v/>
      </c>
    </row>
    <row r="3282" spans="1:27" hidden="1" x14ac:dyDescent="0.25">
      <c r="A3282" s="1" t="str">
        <f>IF(AA3282="","",_xlfn.XLOOKUP(AA3282,'BASE DE DATOS'!F:F,'BASE DE DATOS'!I:I,"NO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>IF(AA3282="","",_xlfn.XLOOKUP(AA3282,'BASE DE DATOS'!F:F,'BASE DE DATOS'!G:G,"NO HAY INFORMACIÓN DISPONIBLE"))</f>
        <v/>
      </c>
      <c r="E3282" s="1" t="str">
        <f>IF(AA3282="", "", _xlfn.XLOOKUP(AA3282, 'BASE DE DATOS'!F:F, 'BASE DE DATOS'!H:H, "NO HAY INFORMACIÓN DISPONIBLE"))</f>
        <v/>
      </c>
      <c r="AA3282" s="3" t="str">
        <f>MID('BASE DE DATOS'!F3282, 1, LEN('BASE DE DATOS'!F3282))</f>
        <v/>
      </c>
    </row>
    <row r="3283" spans="1:27" hidden="1" x14ac:dyDescent="0.25">
      <c r="A3283" s="1" t="str">
        <f>IF(AA3283="","",_xlfn.XLOOKUP(AA3283,'BASE DE DATOS'!F:F,'BASE DE DATOS'!I:I,"NO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>IF(AA3283="","",_xlfn.XLOOKUP(AA3283,'BASE DE DATOS'!F:F,'BASE DE DATOS'!G:G,"NO HAY INFORMACIÓN DISPONIBLE"))</f>
        <v/>
      </c>
      <c r="E3283" s="1" t="str">
        <f>IF(AA3283="", "", _xlfn.XLOOKUP(AA3283, 'BASE DE DATOS'!F:F, 'BASE DE DATOS'!H:H, "NO HAY INFORMACIÓN DISPONIBLE"))</f>
        <v/>
      </c>
      <c r="AA3283" s="3" t="str">
        <f>MID('BASE DE DATOS'!F3283, 1, LEN('BASE DE DATOS'!F3283))</f>
        <v/>
      </c>
    </row>
    <row r="3284" spans="1:27" hidden="1" x14ac:dyDescent="0.25">
      <c r="A3284" s="1" t="str">
        <f>IF(AA3284="","",_xlfn.XLOOKUP(AA3284,'BASE DE DATOS'!F:F,'BASE DE DATOS'!I:I,"NO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>IF(AA3284="","",_xlfn.XLOOKUP(AA3284,'BASE DE DATOS'!F:F,'BASE DE DATOS'!G:G,"NO HAY INFORMACIÓN DISPONIBLE"))</f>
        <v/>
      </c>
      <c r="E3284" s="1" t="str">
        <f>IF(AA3284="", "", _xlfn.XLOOKUP(AA3284, 'BASE DE DATOS'!F:F, 'BASE DE DATOS'!H:H, "NO HAY INFORMACIÓN DISPONIBLE"))</f>
        <v/>
      </c>
      <c r="AA3284" s="3" t="str">
        <f>MID('BASE DE DATOS'!F3284, 1, LEN('BASE DE DATOS'!F3284))</f>
        <v/>
      </c>
    </row>
    <row r="3285" spans="1:27" hidden="1" x14ac:dyDescent="0.25">
      <c r="A3285" s="1" t="str">
        <f>IF(AA3285="","",_xlfn.XLOOKUP(AA3285,'BASE DE DATOS'!F:F,'BASE DE DATOS'!I:I,"NO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>IF(AA3285="","",_xlfn.XLOOKUP(AA3285,'BASE DE DATOS'!F:F,'BASE DE DATOS'!G:G,"NO HAY INFORMACIÓN DISPONIBLE"))</f>
        <v/>
      </c>
      <c r="E3285" s="1" t="str">
        <f>IF(AA3285="", "", _xlfn.XLOOKUP(AA3285, 'BASE DE DATOS'!F:F, 'BASE DE DATOS'!H:H, "NO HAY INFORMACIÓN DISPONIBLE"))</f>
        <v/>
      </c>
      <c r="AA3285" s="3" t="str">
        <f>MID('BASE DE DATOS'!F3285, 1, LEN('BASE DE DATOS'!F3285))</f>
        <v/>
      </c>
    </row>
    <row r="3286" spans="1:27" hidden="1" x14ac:dyDescent="0.25">
      <c r="A3286" s="1" t="str">
        <f>IF(AA3286="","",_xlfn.XLOOKUP(AA3286,'BASE DE DATOS'!F:F,'BASE DE DATOS'!I:I,"NO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>IF(AA3286="","",_xlfn.XLOOKUP(AA3286,'BASE DE DATOS'!F:F,'BASE DE DATOS'!G:G,"NO HAY INFORMACIÓN DISPONIBLE"))</f>
        <v/>
      </c>
      <c r="E3286" s="1" t="str">
        <f>IF(AA3286="", "", _xlfn.XLOOKUP(AA3286, 'BASE DE DATOS'!F:F, 'BASE DE DATOS'!H:H, "NO HAY INFORMACIÓN DISPONIBLE"))</f>
        <v/>
      </c>
      <c r="AA3286" s="3" t="str">
        <f>MID('BASE DE DATOS'!F3286, 1, LEN('BASE DE DATOS'!F3286))</f>
        <v/>
      </c>
    </row>
    <row r="3287" spans="1:27" hidden="1" x14ac:dyDescent="0.25">
      <c r="A3287" s="1" t="str">
        <f>IF(AA3287="","",_xlfn.XLOOKUP(AA3287,'BASE DE DATOS'!F:F,'BASE DE DATOS'!I:I,"NO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>IF(AA3287="","",_xlfn.XLOOKUP(AA3287,'BASE DE DATOS'!F:F,'BASE DE DATOS'!G:G,"NO HAY INFORMACIÓN DISPONIBLE"))</f>
        <v/>
      </c>
      <c r="E3287" s="1" t="str">
        <f>IF(AA3287="", "", _xlfn.XLOOKUP(AA3287, 'BASE DE DATOS'!F:F, 'BASE DE DATOS'!H:H, "NO HAY INFORMACIÓN DISPONIBLE"))</f>
        <v/>
      </c>
      <c r="AA3287" s="3" t="str">
        <f>MID('BASE DE DATOS'!F3287, 1, LEN('BASE DE DATOS'!F3287))</f>
        <v/>
      </c>
    </row>
    <row r="3288" spans="1:27" hidden="1" x14ac:dyDescent="0.25">
      <c r="A3288" s="1" t="str">
        <f>IF(AA3288="","",_xlfn.XLOOKUP(AA3288,'BASE DE DATOS'!F:F,'BASE DE DATOS'!I:I,"NO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>IF(AA3288="","",_xlfn.XLOOKUP(AA3288,'BASE DE DATOS'!F:F,'BASE DE DATOS'!G:G,"NO HAY INFORMACIÓN DISPONIBLE"))</f>
        <v/>
      </c>
      <c r="E3288" s="1" t="str">
        <f>IF(AA3288="", "", _xlfn.XLOOKUP(AA3288, 'BASE DE DATOS'!F:F, 'BASE DE DATOS'!H:H, "NO HAY INFORMACIÓN DISPONIBLE"))</f>
        <v/>
      </c>
      <c r="AA3288" s="3" t="str">
        <f>MID('BASE DE DATOS'!F3288, 1, LEN('BASE DE DATOS'!F3288))</f>
        <v/>
      </c>
    </row>
    <row r="3289" spans="1:27" hidden="1" x14ac:dyDescent="0.25">
      <c r="A3289" s="1" t="str">
        <f>IF(AA3289="","",_xlfn.XLOOKUP(AA3289,'BASE DE DATOS'!F:F,'BASE DE DATOS'!I:I,"NO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>IF(AA3289="","",_xlfn.XLOOKUP(AA3289,'BASE DE DATOS'!F:F,'BASE DE DATOS'!G:G,"NO HAY INFORMACIÓN DISPONIBLE"))</f>
        <v/>
      </c>
      <c r="E3289" s="1" t="str">
        <f>IF(AA3289="", "", _xlfn.XLOOKUP(AA3289, 'BASE DE DATOS'!F:F, 'BASE DE DATOS'!H:H, "NO HAY INFORMACIÓN DISPONIBLE"))</f>
        <v/>
      </c>
      <c r="AA3289" s="3" t="str">
        <f>MID('BASE DE DATOS'!F3289, 1, LEN('BASE DE DATOS'!F3289))</f>
        <v/>
      </c>
    </row>
    <row r="3290" spans="1:27" hidden="1" x14ac:dyDescent="0.25">
      <c r="A3290" s="1" t="str">
        <f>IF(AA3290="","",_xlfn.XLOOKUP(AA3290,'BASE DE DATOS'!F:F,'BASE DE DATOS'!I:I,"NO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>IF(AA3290="","",_xlfn.XLOOKUP(AA3290,'BASE DE DATOS'!F:F,'BASE DE DATOS'!G:G,"NO HAY INFORMACIÓN DISPONIBLE"))</f>
        <v/>
      </c>
      <c r="E3290" s="1" t="str">
        <f>IF(AA3290="", "", _xlfn.XLOOKUP(AA3290, 'BASE DE DATOS'!F:F, 'BASE DE DATOS'!H:H, "NO HAY INFORMACIÓN DISPONIBLE"))</f>
        <v/>
      </c>
      <c r="AA3290" s="3" t="str">
        <f>MID('BASE DE DATOS'!F3290, 1, LEN('BASE DE DATOS'!F3290))</f>
        <v/>
      </c>
    </row>
    <row r="3291" spans="1:27" hidden="1" x14ac:dyDescent="0.25">
      <c r="A3291" s="1" t="str">
        <f>IF(AA3291="","",_xlfn.XLOOKUP(AA3291,'BASE DE DATOS'!F:F,'BASE DE DATOS'!I:I,"NO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>IF(AA3291="","",_xlfn.XLOOKUP(AA3291,'BASE DE DATOS'!F:F,'BASE DE DATOS'!G:G,"NO HAY INFORMACIÓN DISPONIBLE"))</f>
        <v/>
      </c>
      <c r="E3291" s="1" t="str">
        <f>IF(AA3291="", "", _xlfn.XLOOKUP(AA3291, 'BASE DE DATOS'!F:F, 'BASE DE DATOS'!H:H, "NO HAY INFORMACIÓN DISPONIBLE"))</f>
        <v/>
      </c>
      <c r="AA3291" s="3" t="str">
        <f>MID('BASE DE DATOS'!F3291, 1, LEN('BASE DE DATOS'!F3291))</f>
        <v/>
      </c>
    </row>
    <row r="3292" spans="1:27" hidden="1" x14ac:dyDescent="0.25">
      <c r="A3292" s="1" t="str">
        <f>IF(AA3292="","",_xlfn.XLOOKUP(AA3292,'BASE DE DATOS'!F:F,'BASE DE DATOS'!I:I,"NO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>IF(AA3292="","",_xlfn.XLOOKUP(AA3292,'BASE DE DATOS'!F:F,'BASE DE DATOS'!G:G,"NO HAY INFORMACIÓN DISPONIBLE"))</f>
        <v/>
      </c>
      <c r="E3292" s="1" t="str">
        <f>IF(AA3292="", "", _xlfn.XLOOKUP(AA3292, 'BASE DE DATOS'!F:F, 'BASE DE DATOS'!H:H, "NO HAY INFORMACIÓN DISPONIBLE"))</f>
        <v/>
      </c>
      <c r="AA3292" s="3" t="str">
        <f>MID('BASE DE DATOS'!F3292, 1, LEN('BASE DE DATOS'!F3292))</f>
        <v/>
      </c>
    </row>
    <row r="3293" spans="1:27" hidden="1" x14ac:dyDescent="0.25">
      <c r="A3293" s="1" t="str">
        <f>IF(AA3293="","",_xlfn.XLOOKUP(AA3293,'BASE DE DATOS'!F:F,'BASE DE DATOS'!I:I,"NO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>IF(AA3293="","",_xlfn.XLOOKUP(AA3293,'BASE DE DATOS'!F:F,'BASE DE DATOS'!G:G,"NO HAY INFORMACIÓN DISPONIBLE"))</f>
        <v/>
      </c>
      <c r="E3293" s="1" t="str">
        <f>IF(AA3293="", "", _xlfn.XLOOKUP(AA3293, 'BASE DE DATOS'!F:F, 'BASE DE DATOS'!H:H, "NO HAY INFORMACIÓN DISPONIBLE"))</f>
        <v/>
      </c>
      <c r="AA3293" s="3" t="str">
        <f>MID('BASE DE DATOS'!F3293, 1, LEN('BASE DE DATOS'!F3293))</f>
        <v/>
      </c>
    </row>
    <row r="3294" spans="1:27" hidden="1" x14ac:dyDescent="0.25">
      <c r="A3294" s="1" t="str">
        <f>IF(AA3294="","",_xlfn.XLOOKUP(AA3294,'BASE DE DATOS'!F:F,'BASE DE DATOS'!I:I,"NO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>IF(AA3294="","",_xlfn.XLOOKUP(AA3294,'BASE DE DATOS'!F:F,'BASE DE DATOS'!G:G,"NO HAY INFORMACIÓN DISPONIBLE"))</f>
        <v/>
      </c>
      <c r="E3294" s="1" t="str">
        <f>IF(AA3294="", "", _xlfn.XLOOKUP(AA3294, 'BASE DE DATOS'!F:F, 'BASE DE DATOS'!H:H, "NO HAY INFORMACIÓN DISPONIBLE"))</f>
        <v/>
      </c>
      <c r="AA3294" s="3" t="str">
        <f>MID('BASE DE DATOS'!F3294, 1, LEN('BASE DE DATOS'!F3294))</f>
        <v/>
      </c>
    </row>
    <row r="3295" spans="1:27" hidden="1" x14ac:dyDescent="0.25">
      <c r="A3295" s="1" t="str">
        <f>IF(AA3295="","",_xlfn.XLOOKUP(AA3295,'BASE DE DATOS'!F:F,'BASE DE DATOS'!I:I,"NO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>IF(AA3295="","",_xlfn.XLOOKUP(AA3295,'BASE DE DATOS'!F:F,'BASE DE DATOS'!G:G,"NO HAY INFORMACIÓN DISPONIBLE"))</f>
        <v/>
      </c>
      <c r="E3295" s="1" t="str">
        <f>IF(AA3295="", "", _xlfn.XLOOKUP(AA3295, 'BASE DE DATOS'!F:F, 'BASE DE DATOS'!H:H, "NO HAY INFORMACIÓN DISPONIBLE"))</f>
        <v/>
      </c>
      <c r="AA3295" s="3" t="str">
        <f>MID('BASE DE DATOS'!F3295, 1, LEN('BASE DE DATOS'!F3295))</f>
        <v/>
      </c>
    </row>
    <row r="3296" spans="1:27" hidden="1" x14ac:dyDescent="0.25">
      <c r="A3296" s="1" t="str">
        <f>IF(AA3296="","",_xlfn.XLOOKUP(AA3296,'BASE DE DATOS'!F:F,'BASE DE DATOS'!I:I,"NO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>IF(AA3296="","",_xlfn.XLOOKUP(AA3296,'BASE DE DATOS'!F:F,'BASE DE DATOS'!G:G,"NO HAY INFORMACIÓN DISPONIBLE"))</f>
        <v/>
      </c>
      <c r="E3296" s="1" t="str">
        <f>IF(AA3296="", "", _xlfn.XLOOKUP(AA3296, 'BASE DE DATOS'!F:F, 'BASE DE DATOS'!H:H, "NO HAY INFORMACIÓN DISPONIBLE"))</f>
        <v/>
      </c>
      <c r="AA3296" s="3" t="str">
        <f>MID('BASE DE DATOS'!F3296, 1, LEN('BASE DE DATOS'!F3296))</f>
        <v/>
      </c>
    </row>
    <row r="3297" spans="1:27" hidden="1" x14ac:dyDescent="0.25">
      <c r="A3297" s="1" t="str">
        <f>IF(AA3297="","",_xlfn.XLOOKUP(AA3297,'BASE DE DATOS'!F:F,'BASE DE DATOS'!I:I,"NO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>IF(AA3297="","",_xlfn.XLOOKUP(AA3297,'BASE DE DATOS'!F:F,'BASE DE DATOS'!G:G,"NO HAY INFORMACIÓN DISPONIBLE"))</f>
        <v/>
      </c>
      <c r="E3297" s="1" t="str">
        <f>IF(AA3297="", "", _xlfn.XLOOKUP(AA3297, 'BASE DE DATOS'!F:F, 'BASE DE DATOS'!H:H, "NO HAY INFORMACIÓN DISPONIBLE"))</f>
        <v/>
      </c>
      <c r="AA3297" s="3" t="str">
        <f>MID('BASE DE DATOS'!F3297, 1, LEN('BASE DE DATOS'!F3297))</f>
        <v/>
      </c>
    </row>
    <row r="3298" spans="1:27" hidden="1" x14ac:dyDescent="0.25">
      <c r="A3298" s="1" t="str">
        <f>IF(AA3298="","",_xlfn.XLOOKUP(AA3298,'BASE DE DATOS'!F:F,'BASE DE DATOS'!I:I,"NO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>IF(AA3298="","",_xlfn.XLOOKUP(AA3298,'BASE DE DATOS'!F:F,'BASE DE DATOS'!G:G,"NO HAY INFORMACIÓN DISPONIBLE"))</f>
        <v/>
      </c>
      <c r="E3298" s="1" t="str">
        <f>IF(AA3298="", "", _xlfn.XLOOKUP(AA3298, 'BASE DE DATOS'!F:F, 'BASE DE DATOS'!H:H, "NO HAY INFORMACIÓN DISPONIBLE"))</f>
        <v/>
      </c>
      <c r="AA3298" s="3" t="str">
        <f>MID('BASE DE DATOS'!F3298, 1, LEN('BASE DE DATOS'!F3298))</f>
        <v/>
      </c>
    </row>
    <row r="3299" spans="1:27" hidden="1" x14ac:dyDescent="0.25">
      <c r="A3299" s="1" t="str">
        <f>IF(AA3299="","",_xlfn.XLOOKUP(AA3299,'BASE DE DATOS'!F:F,'BASE DE DATOS'!I:I,"NO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>IF(AA3299="","",_xlfn.XLOOKUP(AA3299,'BASE DE DATOS'!F:F,'BASE DE DATOS'!G:G,"NO HAY INFORMACIÓN DISPONIBLE"))</f>
        <v/>
      </c>
      <c r="E3299" s="1" t="str">
        <f>IF(AA3299="", "", _xlfn.XLOOKUP(AA3299, 'BASE DE DATOS'!F:F, 'BASE DE DATOS'!H:H, "NO HAY INFORMACIÓN DISPONIBLE"))</f>
        <v/>
      </c>
      <c r="AA3299" s="3" t="str">
        <f>MID('BASE DE DATOS'!F3299, 1, LEN('BASE DE DATOS'!F3299))</f>
        <v/>
      </c>
    </row>
    <row r="3300" spans="1:27" hidden="1" x14ac:dyDescent="0.25">
      <c r="A3300" s="1" t="str">
        <f>IF(AA3300="","",_xlfn.XLOOKUP(AA3300,'BASE DE DATOS'!F:F,'BASE DE DATOS'!I:I,"NO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>IF(AA3300="","",_xlfn.XLOOKUP(AA3300,'BASE DE DATOS'!F:F,'BASE DE DATOS'!G:G,"NO HAY INFORMACIÓN DISPONIBLE"))</f>
        <v/>
      </c>
      <c r="E3300" s="1" t="str">
        <f>IF(AA3300="", "", _xlfn.XLOOKUP(AA3300, 'BASE DE DATOS'!F:F, 'BASE DE DATOS'!H:H, "NO HAY INFORMACIÓN DISPONIBLE"))</f>
        <v/>
      </c>
      <c r="AA3300" s="3" t="str">
        <f>MID('BASE DE DATOS'!F3300, 1, LEN('BASE DE DATOS'!F3300))</f>
        <v/>
      </c>
    </row>
    <row r="3301" spans="1:27" hidden="1" x14ac:dyDescent="0.25">
      <c r="A3301" s="1" t="str">
        <f>IF(AA3301="","",_xlfn.XLOOKUP(AA3301,'BASE DE DATOS'!F:F,'BASE DE DATOS'!I:I,"NO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>IF(AA3301="","",_xlfn.XLOOKUP(AA3301,'BASE DE DATOS'!F:F,'BASE DE DATOS'!G:G,"NO HAY INFORMACIÓN DISPONIBLE"))</f>
        <v/>
      </c>
      <c r="E3301" s="1" t="str">
        <f>IF(AA3301="", "", _xlfn.XLOOKUP(AA3301, 'BASE DE DATOS'!F:F, 'BASE DE DATOS'!H:H, "NO HAY INFORMACIÓN DISPONIBLE"))</f>
        <v/>
      </c>
      <c r="AA3301" s="3" t="str">
        <f>MID('BASE DE DATOS'!F3301, 1, LEN('BASE DE DATOS'!F3301))</f>
        <v/>
      </c>
    </row>
    <row r="3302" spans="1:27" hidden="1" x14ac:dyDescent="0.25">
      <c r="A3302" s="1" t="str">
        <f>IF(AA3302="","",_xlfn.XLOOKUP(AA3302,'BASE DE DATOS'!F:F,'BASE DE DATOS'!I:I,"NO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>IF(AA3302="","",_xlfn.XLOOKUP(AA3302,'BASE DE DATOS'!F:F,'BASE DE DATOS'!G:G,"NO HAY INFORMACIÓN DISPONIBLE"))</f>
        <v/>
      </c>
      <c r="E3302" s="1" t="str">
        <f>IF(AA3302="", "", _xlfn.XLOOKUP(AA3302, 'BASE DE DATOS'!F:F, 'BASE DE DATOS'!H:H, "NO HAY INFORMACIÓN DISPONIBLE"))</f>
        <v/>
      </c>
      <c r="AA3302" s="3" t="str">
        <f>MID('BASE DE DATOS'!F3302, 1, LEN('BASE DE DATOS'!F3302))</f>
        <v/>
      </c>
    </row>
    <row r="3303" spans="1:27" hidden="1" x14ac:dyDescent="0.25">
      <c r="A3303" s="1" t="str">
        <f>IF(AA3303="","",_xlfn.XLOOKUP(AA3303,'BASE DE DATOS'!F:F,'BASE DE DATOS'!I:I,"NO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>IF(AA3303="","",_xlfn.XLOOKUP(AA3303,'BASE DE DATOS'!F:F,'BASE DE DATOS'!G:G,"NO HAY INFORMACIÓN DISPONIBLE"))</f>
        <v/>
      </c>
      <c r="E3303" s="1" t="str">
        <f>IF(AA3303="", "", _xlfn.XLOOKUP(AA3303, 'BASE DE DATOS'!F:F, 'BASE DE DATOS'!H:H, "NO HAY INFORMACIÓN DISPONIBLE"))</f>
        <v/>
      </c>
      <c r="AA3303" s="3" t="str">
        <f>MID('BASE DE DATOS'!F3303, 1, LEN('BASE DE DATOS'!F3303))</f>
        <v/>
      </c>
    </row>
    <row r="3304" spans="1:27" hidden="1" x14ac:dyDescent="0.25">
      <c r="A3304" s="1" t="str">
        <f>IF(AA3304="","",_xlfn.XLOOKUP(AA3304,'BASE DE DATOS'!F:F,'BASE DE DATOS'!I:I,"NO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>IF(AA3304="","",_xlfn.XLOOKUP(AA3304,'BASE DE DATOS'!F:F,'BASE DE DATOS'!G:G,"NO HAY INFORMACIÓN DISPONIBLE"))</f>
        <v/>
      </c>
      <c r="E3304" s="1" t="str">
        <f>IF(AA3304="", "", _xlfn.XLOOKUP(AA3304, 'BASE DE DATOS'!F:F, 'BASE DE DATOS'!H:H, "NO HAY INFORMACIÓN DISPONIBLE"))</f>
        <v/>
      </c>
      <c r="AA3304" s="3" t="str">
        <f>MID('BASE DE DATOS'!F3304, 1, LEN('BASE DE DATOS'!F3304))</f>
        <v/>
      </c>
    </row>
    <row r="3305" spans="1:27" hidden="1" x14ac:dyDescent="0.25">
      <c r="A3305" s="1" t="str">
        <f>IF(AA3305="","",_xlfn.XLOOKUP(AA3305,'BASE DE DATOS'!F:F,'BASE DE DATOS'!I:I,"NO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>IF(AA3305="","",_xlfn.XLOOKUP(AA3305,'BASE DE DATOS'!F:F,'BASE DE DATOS'!G:G,"NO HAY INFORMACIÓN DISPONIBLE"))</f>
        <v/>
      </c>
      <c r="E3305" s="1" t="str">
        <f>IF(AA3305="", "", _xlfn.XLOOKUP(AA3305, 'BASE DE DATOS'!F:F, 'BASE DE DATOS'!H:H, "NO HAY INFORMACIÓN DISPONIBLE"))</f>
        <v/>
      </c>
      <c r="AA3305" s="3" t="str">
        <f>MID('BASE DE DATOS'!F3305, 1, LEN('BASE DE DATOS'!F3305))</f>
        <v/>
      </c>
    </row>
    <row r="3306" spans="1:27" hidden="1" x14ac:dyDescent="0.25">
      <c r="A3306" s="1" t="str">
        <f>IF(AA3306="","",_xlfn.XLOOKUP(AA3306,'BASE DE DATOS'!F:F,'BASE DE DATOS'!I:I,"NO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>IF(AA3306="","",_xlfn.XLOOKUP(AA3306,'BASE DE DATOS'!F:F,'BASE DE DATOS'!G:G,"NO HAY INFORMACIÓN DISPONIBLE"))</f>
        <v/>
      </c>
      <c r="E3306" s="1" t="str">
        <f>IF(AA3306="", "", _xlfn.XLOOKUP(AA3306, 'BASE DE DATOS'!F:F, 'BASE DE DATOS'!H:H, "NO HAY INFORMACIÓN DISPONIBLE"))</f>
        <v/>
      </c>
      <c r="AA3306" s="3" t="str">
        <f>MID('BASE DE DATOS'!F3306, 1, LEN('BASE DE DATOS'!F3306))</f>
        <v/>
      </c>
    </row>
    <row r="3307" spans="1:27" hidden="1" x14ac:dyDescent="0.25">
      <c r="A3307" s="1" t="str">
        <f>IF(AA3307="","",_xlfn.XLOOKUP(AA3307,'BASE DE DATOS'!F:F,'BASE DE DATOS'!I:I,"NO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>IF(AA3307="","",_xlfn.XLOOKUP(AA3307,'BASE DE DATOS'!F:F,'BASE DE DATOS'!G:G,"NO HAY INFORMACIÓN DISPONIBLE"))</f>
        <v/>
      </c>
      <c r="E3307" s="1" t="str">
        <f>IF(AA3307="", "", _xlfn.XLOOKUP(AA3307, 'BASE DE DATOS'!F:F, 'BASE DE DATOS'!H:H, "NO HAY INFORMACIÓN DISPONIBLE"))</f>
        <v/>
      </c>
      <c r="AA3307" s="3" t="str">
        <f>MID('BASE DE DATOS'!F3307, 1, LEN('BASE DE DATOS'!F3307))</f>
        <v/>
      </c>
    </row>
    <row r="3308" spans="1:27" hidden="1" x14ac:dyDescent="0.25">
      <c r="A3308" s="1" t="str">
        <f>IF(AA3308="","",_xlfn.XLOOKUP(AA3308,'BASE DE DATOS'!F:F,'BASE DE DATOS'!I:I,"NO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>IF(AA3308="","",_xlfn.XLOOKUP(AA3308,'BASE DE DATOS'!F:F,'BASE DE DATOS'!G:G,"NO HAY INFORMACIÓN DISPONIBLE"))</f>
        <v/>
      </c>
      <c r="E3308" s="1" t="str">
        <f>IF(AA3308="", "", _xlfn.XLOOKUP(AA3308, 'BASE DE DATOS'!F:F, 'BASE DE DATOS'!H:H, "NO HAY INFORMACIÓN DISPONIBLE"))</f>
        <v/>
      </c>
      <c r="AA3308" s="3" t="str">
        <f>MID('BASE DE DATOS'!F3308, 1, LEN('BASE DE DATOS'!F3308))</f>
        <v/>
      </c>
    </row>
    <row r="3309" spans="1:27" hidden="1" x14ac:dyDescent="0.25">
      <c r="A3309" s="1" t="str">
        <f>IF(AA3309="","",_xlfn.XLOOKUP(AA3309,'BASE DE DATOS'!F:F,'BASE DE DATOS'!I:I,"NO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>IF(AA3309="","",_xlfn.XLOOKUP(AA3309,'BASE DE DATOS'!F:F,'BASE DE DATOS'!G:G,"NO HAY INFORMACIÓN DISPONIBLE"))</f>
        <v/>
      </c>
      <c r="E3309" s="1" t="str">
        <f>IF(AA3309="", "", _xlfn.XLOOKUP(AA3309, 'BASE DE DATOS'!F:F, 'BASE DE DATOS'!H:H, "NO HAY INFORMACIÓN DISPONIBLE"))</f>
        <v/>
      </c>
      <c r="AA3309" s="3" t="str">
        <f>MID('BASE DE DATOS'!F3309, 1, LEN('BASE DE DATOS'!F3309))</f>
        <v/>
      </c>
    </row>
    <row r="3310" spans="1:27" hidden="1" x14ac:dyDescent="0.25">
      <c r="A3310" s="1" t="str">
        <f>IF(AA3310="","",_xlfn.XLOOKUP(AA3310,'BASE DE DATOS'!F:F,'BASE DE DATOS'!I:I,"NO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>IF(AA3310="","",_xlfn.XLOOKUP(AA3310,'BASE DE DATOS'!F:F,'BASE DE DATOS'!G:G,"NO HAY INFORMACIÓN DISPONIBLE"))</f>
        <v/>
      </c>
      <c r="E3310" s="1" t="str">
        <f>IF(AA3310="", "", _xlfn.XLOOKUP(AA3310, 'BASE DE DATOS'!F:F, 'BASE DE DATOS'!H:H, "NO HAY INFORMACIÓN DISPONIBLE"))</f>
        <v/>
      </c>
      <c r="AA3310" s="3" t="str">
        <f>MID('BASE DE DATOS'!F3310, 1, LEN('BASE DE DATOS'!F3310))</f>
        <v/>
      </c>
    </row>
    <row r="3311" spans="1:27" hidden="1" x14ac:dyDescent="0.25">
      <c r="A3311" s="1" t="str">
        <f>IF(AA3311="","",_xlfn.XLOOKUP(AA3311,'BASE DE DATOS'!F:F,'BASE DE DATOS'!I:I,"NO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>IF(AA3311="","",_xlfn.XLOOKUP(AA3311,'BASE DE DATOS'!F:F,'BASE DE DATOS'!G:G,"NO HAY INFORMACIÓN DISPONIBLE"))</f>
        <v/>
      </c>
      <c r="E3311" s="1" t="str">
        <f>IF(AA3311="", "", _xlfn.XLOOKUP(AA3311, 'BASE DE DATOS'!F:F, 'BASE DE DATOS'!H:H, "NO HAY INFORMACIÓN DISPONIBLE"))</f>
        <v/>
      </c>
      <c r="AA3311" s="3" t="str">
        <f>MID('BASE DE DATOS'!F3311, 1, LEN('BASE DE DATOS'!F3311))</f>
        <v/>
      </c>
    </row>
    <row r="3312" spans="1:27" hidden="1" x14ac:dyDescent="0.25">
      <c r="A3312" s="1" t="str">
        <f>IF(AA3312="","",_xlfn.XLOOKUP(AA3312,'BASE DE DATOS'!F:F,'BASE DE DATOS'!I:I,"NO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>IF(AA3312="","",_xlfn.XLOOKUP(AA3312,'BASE DE DATOS'!F:F,'BASE DE DATOS'!G:G,"NO HAY INFORMACIÓN DISPONIBLE"))</f>
        <v/>
      </c>
      <c r="E3312" s="1" t="str">
        <f>IF(AA3312="", "", _xlfn.XLOOKUP(AA3312, 'BASE DE DATOS'!F:F, 'BASE DE DATOS'!H:H, "NO HAY INFORMACIÓN DISPONIBLE"))</f>
        <v/>
      </c>
      <c r="AA3312" s="3" t="str">
        <f>MID('BASE DE DATOS'!F3312, 1, LEN('BASE DE DATOS'!F3312))</f>
        <v/>
      </c>
    </row>
    <row r="3313" spans="1:27" hidden="1" x14ac:dyDescent="0.25">
      <c r="A3313" s="1" t="str">
        <f>IF(AA3313="","",_xlfn.XLOOKUP(AA3313,'BASE DE DATOS'!F:F,'BASE DE DATOS'!I:I,"NO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>IF(AA3313="","",_xlfn.XLOOKUP(AA3313,'BASE DE DATOS'!F:F,'BASE DE DATOS'!G:G,"NO HAY INFORMACIÓN DISPONIBLE"))</f>
        <v/>
      </c>
      <c r="E3313" s="1" t="str">
        <f>IF(AA3313="", "", _xlfn.XLOOKUP(AA3313, 'BASE DE DATOS'!F:F, 'BASE DE DATOS'!H:H, "NO HAY INFORMACIÓN DISPONIBLE"))</f>
        <v/>
      </c>
      <c r="AA3313" s="3" t="str">
        <f>MID('BASE DE DATOS'!F3313, 1, LEN('BASE DE DATOS'!F3313))</f>
        <v/>
      </c>
    </row>
    <row r="3314" spans="1:27" hidden="1" x14ac:dyDescent="0.25">
      <c r="A3314" s="1" t="str">
        <f>IF(AA3314="","",_xlfn.XLOOKUP(AA3314,'BASE DE DATOS'!F:F,'BASE DE DATOS'!I:I,"NO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>IF(AA3314="","",_xlfn.XLOOKUP(AA3314,'BASE DE DATOS'!F:F,'BASE DE DATOS'!G:G,"NO HAY INFORMACIÓN DISPONIBLE"))</f>
        <v/>
      </c>
      <c r="E3314" s="1" t="str">
        <f>IF(AA3314="", "", _xlfn.XLOOKUP(AA3314, 'BASE DE DATOS'!F:F, 'BASE DE DATOS'!H:H, "NO HAY INFORMACIÓN DISPONIBLE"))</f>
        <v/>
      </c>
      <c r="AA3314" s="3" t="str">
        <f>MID('BASE DE DATOS'!F3314, 1, LEN('BASE DE DATOS'!F3314))</f>
        <v/>
      </c>
    </row>
    <row r="3315" spans="1:27" hidden="1" x14ac:dyDescent="0.25">
      <c r="A3315" s="1" t="str">
        <f>IF(AA3315="","",_xlfn.XLOOKUP(AA3315,'BASE DE DATOS'!F:F,'BASE DE DATOS'!I:I,"NO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>IF(AA3315="","",_xlfn.XLOOKUP(AA3315,'BASE DE DATOS'!F:F,'BASE DE DATOS'!G:G,"NO HAY INFORMACIÓN DISPONIBLE"))</f>
        <v/>
      </c>
      <c r="E3315" s="1" t="str">
        <f>IF(AA3315="", "", _xlfn.XLOOKUP(AA3315, 'BASE DE DATOS'!F:F, 'BASE DE DATOS'!H:H, "NO HAY INFORMACIÓN DISPONIBLE"))</f>
        <v/>
      </c>
      <c r="AA3315" s="3" t="str">
        <f>MID('BASE DE DATOS'!F3315, 1, LEN('BASE DE DATOS'!F3315))</f>
        <v/>
      </c>
    </row>
    <row r="3316" spans="1:27" hidden="1" x14ac:dyDescent="0.25">
      <c r="A3316" s="1" t="str">
        <f>IF(AA3316="","",_xlfn.XLOOKUP(AA3316,'BASE DE DATOS'!F:F,'BASE DE DATOS'!I:I,"NO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>IF(AA3316="","",_xlfn.XLOOKUP(AA3316,'BASE DE DATOS'!F:F,'BASE DE DATOS'!G:G,"NO HAY INFORMACIÓN DISPONIBLE"))</f>
        <v/>
      </c>
      <c r="E3316" s="1" t="str">
        <f>IF(AA3316="", "", _xlfn.XLOOKUP(AA3316, 'BASE DE DATOS'!F:F, 'BASE DE DATOS'!H:H, "NO HAY INFORMACIÓN DISPONIBLE"))</f>
        <v/>
      </c>
      <c r="AA3316" s="3" t="str">
        <f>MID('BASE DE DATOS'!F3316, 1, LEN('BASE DE DATOS'!F3316))</f>
        <v/>
      </c>
    </row>
    <row r="3317" spans="1:27" hidden="1" x14ac:dyDescent="0.25">
      <c r="A3317" s="1" t="str">
        <f>IF(AA3317="","",_xlfn.XLOOKUP(AA3317,'BASE DE DATOS'!F:F,'BASE DE DATOS'!I:I,"NO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>IF(AA3317="","",_xlfn.XLOOKUP(AA3317,'BASE DE DATOS'!F:F,'BASE DE DATOS'!G:G,"NO HAY INFORMACIÓN DISPONIBLE"))</f>
        <v/>
      </c>
      <c r="E3317" s="1" t="str">
        <f>IF(AA3317="", "", _xlfn.XLOOKUP(AA3317, 'BASE DE DATOS'!F:F, 'BASE DE DATOS'!H:H, "NO HAY INFORMACIÓN DISPONIBLE"))</f>
        <v/>
      </c>
      <c r="AA3317" s="3" t="str">
        <f>MID('BASE DE DATOS'!F3317, 1, LEN('BASE DE DATOS'!F3317))</f>
        <v/>
      </c>
    </row>
    <row r="3318" spans="1:27" hidden="1" x14ac:dyDescent="0.25">
      <c r="A3318" s="1" t="str">
        <f>IF(AA3318="","",_xlfn.XLOOKUP(AA3318,'BASE DE DATOS'!F:F,'BASE DE DATOS'!I:I,"NO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>IF(AA3318="","",_xlfn.XLOOKUP(AA3318,'BASE DE DATOS'!F:F,'BASE DE DATOS'!G:G,"NO HAY INFORMACIÓN DISPONIBLE"))</f>
        <v/>
      </c>
      <c r="E3318" s="1" t="str">
        <f>IF(AA3318="", "", _xlfn.XLOOKUP(AA3318, 'BASE DE DATOS'!F:F, 'BASE DE DATOS'!H:H, "NO HAY INFORMACIÓN DISPONIBLE"))</f>
        <v/>
      </c>
      <c r="AA3318" s="3" t="str">
        <f>MID('BASE DE DATOS'!F3318, 1, LEN('BASE DE DATOS'!F3318))</f>
        <v/>
      </c>
    </row>
    <row r="3319" spans="1:27" hidden="1" x14ac:dyDescent="0.25">
      <c r="A3319" s="1" t="str">
        <f>IF(AA3319="","",_xlfn.XLOOKUP(AA3319,'BASE DE DATOS'!F:F,'BASE DE DATOS'!I:I,"NO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>IF(AA3319="","",_xlfn.XLOOKUP(AA3319,'BASE DE DATOS'!F:F,'BASE DE DATOS'!G:G,"NO HAY INFORMACIÓN DISPONIBLE"))</f>
        <v/>
      </c>
      <c r="E3319" s="1" t="str">
        <f>IF(AA3319="", "", _xlfn.XLOOKUP(AA3319, 'BASE DE DATOS'!F:F, 'BASE DE DATOS'!H:H, "NO HAY INFORMACIÓN DISPONIBLE"))</f>
        <v/>
      </c>
      <c r="AA3319" s="3" t="str">
        <f>MID('BASE DE DATOS'!F3319, 1, LEN('BASE DE DATOS'!F3319))</f>
        <v/>
      </c>
    </row>
    <row r="3320" spans="1:27" hidden="1" x14ac:dyDescent="0.25">
      <c r="A3320" s="1" t="str">
        <f>IF(AA3320="","",_xlfn.XLOOKUP(AA3320,'BASE DE DATOS'!F:F,'BASE DE DATOS'!I:I,"NO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>IF(AA3320="","",_xlfn.XLOOKUP(AA3320,'BASE DE DATOS'!F:F,'BASE DE DATOS'!G:G,"NO HAY INFORMACIÓN DISPONIBLE"))</f>
        <v/>
      </c>
      <c r="E3320" s="1" t="str">
        <f>IF(AA3320="", "", _xlfn.XLOOKUP(AA3320, 'BASE DE DATOS'!F:F, 'BASE DE DATOS'!H:H, "NO HAY INFORMACIÓN DISPONIBLE"))</f>
        <v/>
      </c>
      <c r="AA3320" s="3" t="str">
        <f>MID('BASE DE DATOS'!F3320, 1, LEN('BASE DE DATOS'!F3320))</f>
        <v/>
      </c>
    </row>
    <row r="3321" spans="1:27" hidden="1" x14ac:dyDescent="0.25">
      <c r="A3321" s="1" t="str">
        <f>IF(AA3321="","",_xlfn.XLOOKUP(AA3321,'BASE DE DATOS'!F:F,'BASE DE DATOS'!I:I,"NO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>IF(AA3321="","",_xlfn.XLOOKUP(AA3321,'BASE DE DATOS'!F:F,'BASE DE DATOS'!G:G,"NO HAY INFORMACIÓN DISPONIBLE"))</f>
        <v/>
      </c>
      <c r="E3321" s="1" t="str">
        <f>IF(AA3321="", "", _xlfn.XLOOKUP(AA3321, 'BASE DE DATOS'!F:F, 'BASE DE DATOS'!H:H, "NO HAY INFORMACIÓN DISPONIBLE"))</f>
        <v/>
      </c>
      <c r="AA3321" s="3" t="str">
        <f>MID('BASE DE DATOS'!F3321, 1, LEN('BASE DE DATOS'!F3321))</f>
        <v/>
      </c>
    </row>
    <row r="3322" spans="1:27" hidden="1" x14ac:dyDescent="0.25">
      <c r="A3322" s="1" t="str">
        <f>IF(AA3322="","",_xlfn.XLOOKUP(AA3322,'BASE DE DATOS'!F:F,'BASE DE DATOS'!I:I,"NO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>IF(AA3322="","",_xlfn.XLOOKUP(AA3322,'BASE DE DATOS'!F:F,'BASE DE DATOS'!G:G,"NO HAY INFORMACIÓN DISPONIBLE"))</f>
        <v/>
      </c>
      <c r="E3322" s="1" t="str">
        <f>IF(AA3322="", "", _xlfn.XLOOKUP(AA3322, 'BASE DE DATOS'!F:F, 'BASE DE DATOS'!H:H, "NO HAY INFORMACIÓN DISPONIBLE"))</f>
        <v/>
      </c>
      <c r="AA3322" s="3" t="str">
        <f>MID('BASE DE DATOS'!F3322, 1, LEN('BASE DE DATOS'!F3322))</f>
        <v/>
      </c>
    </row>
    <row r="3323" spans="1:27" hidden="1" x14ac:dyDescent="0.25">
      <c r="A3323" s="1" t="str">
        <f>IF(AA3323="","",_xlfn.XLOOKUP(AA3323,'BASE DE DATOS'!F:F,'BASE DE DATOS'!I:I,"NO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>IF(AA3323="","",_xlfn.XLOOKUP(AA3323,'BASE DE DATOS'!F:F,'BASE DE DATOS'!G:G,"NO HAY INFORMACIÓN DISPONIBLE"))</f>
        <v/>
      </c>
      <c r="E3323" s="1" t="str">
        <f>IF(AA3323="", "", _xlfn.XLOOKUP(AA3323, 'BASE DE DATOS'!F:F, 'BASE DE DATOS'!H:H, "NO HAY INFORMACIÓN DISPONIBLE"))</f>
        <v/>
      </c>
      <c r="AA3323" s="3" t="str">
        <f>MID('BASE DE DATOS'!F3323, 1, LEN('BASE DE DATOS'!F3323))</f>
        <v/>
      </c>
    </row>
    <row r="3324" spans="1:27" hidden="1" x14ac:dyDescent="0.25">
      <c r="A3324" s="1" t="str">
        <f>IF(AA3324="","",_xlfn.XLOOKUP(AA3324,'BASE DE DATOS'!F:F,'BASE DE DATOS'!I:I,"NO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>IF(AA3324="","",_xlfn.XLOOKUP(AA3324,'BASE DE DATOS'!F:F,'BASE DE DATOS'!G:G,"NO HAY INFORMACIÓN DISPONIBLE"))</f>
        <v/>
      </c>
      <c r="E3324" s="1" t="str">
        <f>IF(AA3324="", "", _xlfn.XLOOKUP(AA3324, 'BASE DE DATOS'!F:F, 'BASE DE DATOS'!H:H, "NO HAY INFORMACIÓN DISPONIBLE"))</f>
        <v/>
      </c>
      <c r="AA3324" s="3" t="str">
        <f>MID('BASE DE DATOS'!F3324, 1, LEN('BASE DE DATOS'!F3324))</f>
        <v/>
      </c>
    </row>
    <row r="3325" spans="1:27" hidden="1" x14ac:dyDescent="0.25">
      <c r="A3325" s="1" t="str">
        <f>IF(AA3325="","",_xlfn.XLOOKUP(AA3325,'BASE DE DATOS'!F:F,'BASE DE DATOS'!I:I,"NO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>IF(AA3325="","",_xlfn.XLOOKUP(AA3325,'BASE DE DATOS'!F:F,'BASE DE DATOS'!G:G,"NO HAY INFORMACIÓN DISPONIBLE"))</f>
        <v/>
      </c>
      <c r="E3325" s="1" t="str">
        <f>IF(AA3325="", "", _xlfn.XLOOKUP(AA3325, 'BASE DE DATOS'!F:F, 'BASE DE DATOS'!H:H, "NO HAY INFORMACIÓN DISPONIBLE"))</f>
        <v/>
      </c>
      <c r="AA3325" s="3" t="str">
        <f>MID('BASE DE DATOS'!F3325, 1, LEN('BASE DE DATOS'!F3325))</f>
        <v/>
      </c>
    </row>
    <row r="3326" spans="1:27" hidden="1" x14ac:dyDescent="0.25">
      <c r="A3326" s="1" t="str">
        <f>IF(AA3326="","",_xlfn.XLOOKUP(AA3326,'BASE DE DATOS'!F:F,'BASE DE DATOS'!I:I,"NO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>IF(AA3326="","",_xlfn.XLOOKUP(AA3326,'BASE DE DATOS'!F:F,'BASE DE DATOS'!G:G,"NO HAY INFORMACIÓN DISPONIBLE"))</f>
        <v/>
      </c>
      <c r="E3326" s="1" t="str">
        <f>IF(AA3326="", "", _xlfn.XLOOKUP(AA3326, 'BASE DE DATOS'!F:F, 'BASE DE DATOS'!H:H, "NO HAY INFORMACIÓN DISPONIBLE"))</f>
        <v/>
      </c>
      <c r="AA3326" s="3" t="str">
        <f>MID('BASE DE DATOS'!F3326, 1, LEN('BASE DE DATOS'!F3326))</f>
        <v/>
      </c>
    </row>
    <row r="3327" spans="1:27" hidden="1" x14ac:dyDescent="0.25">
      <c r="A3327" s="1" t="str">
        <f>IF(AA3327="","",_xlfn.XLOOKUP(AA3327,'BASE DE DATOS'!F:F,'BASE DE DATOS'!I:I,"NO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>IF(AA3327="","",_xlfn.XLOOKUP(AA3327,'BASE DE DATOS'!F:F,'BASE DE DATOS'!G:G,"NO HAY INFORMACIÓN DISPONIBLE"))</f>
        <v/>
      </c>
      <c r="E3327" s="1" t="str">
        <f>IF(AA3327="", "", _xlfn.XLOOKUP(AA3327, 'BASE DE DATOS'!F:F, 'BASE DE DATOS'!H:H, "NO HAY INFORMACIÓN DISPONIBLE"))</f>
        <v/>
      </c>
      <c r="AA3327" s="3" t="str">
        <f>MID('BASE DE DATOS'!F3327, 1, LEN('BASE DE DATOS'!F3327))</f>
        <v/>
      </c>
    </row>
    <row r="3328" spans="1:27" hidden="1" x14ac:dyDescent="0.25">
      <c r="A3328" s="1" t="str">
        <f>IF(AA3328="","",_xlfn.XLOOKUP(AA3328,'BASE DE DATOS'!F:F,'BASE DE DATOS'!I:I,"NO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>IF(AA3328="","",_xlfn.XLOOKUP(AA3328,'BASE DE DATOS'!F:F,'BASE DE DATOS'!G:G,"NO HAY INFORMACIÓN DISPONIBLE"))</f>
        <v/>
      </c>
      <c r="E3328" s="1" t="str">
        <f>IF(AA3328="", "", _xlfn.XLOOKUP(AA3328, 'BASE DE DATOS'!F:F, 'BASE DE DATOS'!H:H, "NO HAY INFORMACIÓN DISPONIBLE"))</f>
        <v/>
      </c>
      <c r="AA3328" s="3" t="str">
        <f>MID('BASE DE DATOS'!F3328, 1, LEN('BASE DE DATOS'!F3328))</f>
        <v/>
      </c>
    </row>
    <row r="3329" spans="1:27" hidden="1" x14ac:dyDescent="0.25">
      <c r="A3329" s="1" t="str">
        <f>IF(AA3329="","",_xlfn.XLOOKUP(AA3329,'BASE DE DATOS'!F:F,'BASE DE DATOS'!I:I,"NO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>IF(AA3329="","",_xlfn.XLOOKUP(AA3329,'BASE DE DATOS'!F:F,'BASE DE DATOS'!G:G,"NO HAY INFORMACIÓN DISPONIBLE"))</f>
        <v/>
      </c>
      <c r="E3329" s="1" t="str">
        <f>IF(AA3329="", "", _xlfn.XLOOKUP(AA3329, 'BASE DE DATOS'!F:F, 'BASE DE DATOS'!H:H, "NO HAY INFORMACIÓN DISPONIBLE"))</f>
        <v/>
      </c>
      <c r="AA3329" s="3" t="str">
        <f>MID('BASE DE DATOS'!F3329, 1, LEN('BASE DE DATOS'!F3329))</f>
        <v/>
      </c>
    </row>
    <row r="3330" spans="1:27" hidden="1" x14ac:dyDescent="0.25">
      <c r="A3330" s="1" t="str">
        <f>IF(AA3330="","",_xlfn.XLOOKUP(AA3330,'BASE DE DATOS'!F:F,'BASE DE DATOS'!I:I,"NO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>IF(AA3330="","",_xlfn.XLOOKUP(AA3330,'BASE DE DATOS'!F:F,'BASE DE DATOS'!G:G,"NO HAY INFORMACIÓN DISPONIBLE"))</f>
        <v/>
      </c>
      <c r="E3330" s="1" t="str">
        <f>IF(AA3330="", "", _xlfn.XLOOKUP(AA3330, 'BASE DE DATOS'!F:F, 'BASE DE DATOS'!H:H, "NO HAY INFORMACIÓN DISPONIBLE"))</f>
        <v/>
      </c>
      <c r="AA3330" s="3" t="str">
        <f>MID('BASE DE DATOS'!F3330, 1, LEN('BASE DE DATOS'!F3330))</f>
        <v/>
      </c>
    </row>
    <row r="3331" spans="1:27" hidden="1" x14ac:dyDescent="0.25">
      <c r="A3331" s="1" t="str">
        <f>IF(AA3331="","",_xlfn.XLOOKUP(AA3331,'BASE DE DATOS'!F:F,'BASE DE DATOS'!I:I,"NO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>IF(AA3331="","",_xlfn.XLOOKUP(AA3331,'BASE DE DATOS'!F:F,'BASE DE DATOS'!G:G,"NO HAY INFORMACIÓN DISPONIBLE"))</f>
        <v/>
      </c>
      <c r="E3331" s="1" t="str">
        <f>IF(AA3331="", "", _xlfn.XLOOKUP(AA3331, 'BASE DE DATOS'!F:F, 'BASE DE DATOS'!H:H, "NO HAY INFORMACIÓN DISPONIBLE"))</f>
        <v/>
      </c>
      <c r="AA3331" s="3" t="str">
        <f>MID('BASE DE DATOS'!F3331, 1, LEN('BASE DE DATOS'!F3331))</f>
        <v/>
      </c>
    </row>
    <row r="3332" spans="1:27" hidden="1" x14ac:dyDescent="0.25">
      <c r="A3332" s="1" t="str">
        <f>IF(AA3332="","",_xlfn.XLOOKUP(AA3332,'BASE DE DATOS'!F:F,'BASE DE DATOS'!I:I,"NO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>IF(AA3332="","",_xlfn.XLOOKUP(AA3332,'BASE DE DATOS'!F:F,'BASE DE DATOS'!G:G,"NO HAY INFORMACIÓN DISPONIBLE"))</f>
        <v/>
      </c>
      <c r="E3332" s="1" t="str">
        <f>IF(AA3332="", "", _xlfn.XLOOKUP(AA3332, 'BASE DE DATOS'!F:F, 'BASE DE DATOS'!H:H, "NO HAY INFORMACIÓN DISPONIBLE"))</f>
        <v/>
      </c>
      <c r="AA3332" s="3" t="str">
        <f>MID('BASE DE DATOS'!F3332, 1, LEN('BASE DE DATOS'!F3332))</f>
        <v/>
      </c>
    </row>
    <row r="3333" spans="1:27" hidden="1" x14ac:dyDescent="0.25">
      <c r="A3333" s="1" t="str">
        <f>IF(AA3333="","",_xlfn.XLOOKUP(AA3333,'BASE DE DATOS'!F:F,'BASE DE DATOS'!I:I,"NO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>IF(AA3333="","",_xlfn.XLOOKUP(AA3333,'BASE DE DATOS'!F:F,'BASE DE DATOS'!G:G,"NO HAY INFORMACIÓN DISPONIBLE"))</f>
        <v/>
      </c>
      <c r="E3333" s="1" t="str">
        <f>IF(AA3333="", "", _xlfn.XLOOKUP(AA3333, 'BASE DE DATOS'!F:F, 'BASE DE DATOS'!H:H, "NO HAY INFORMACIÓN DISPONIBLE"))</f>
        <v/>
      </c>
      <c r="AA3333" s="3" t="str">
        <f>MID('BASE DE DATOS'!F3333, 1, LEN('BASE DE DATOS'!F3333))</f>
        <v/>
      </c>
    </row>
    <row r="3334" spans="1:27" hidden="1" x14ac:dyDescent="0.25">
      <c r="A3334" s="1" t="str">
        <f>IF(AA3334="","",_xlfn.XLOOKUP(AA3334,'BASE DE DATOS'!F:F,'BASE DE DATOS'!I:I,"NO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>IF(AA3334="","",_xlfn.XLOOKUP(AA3334,'BASE DE DATOS'!F:F,'BASE DE DATOS'!G:G,"NO HAY INFORMACIÓN DISPONIBLE"))</f>
        <v/>
      </c>
      <c r="E3334" s="1" t="str">
        <f>IF(AA3334="", "", _xlfn.XLOOKUP(AA3334, 'BASE DE DATOS'!F:F, 'BASE DE DATOS'!H:H, "NO HAY INFORMACIÓN DISPONIBLE"))</f>
        <v/>
      </c>
      <c r="AA3334" s="3" t="str">
        <f>MID('BASE DE DATOS'!F3334, 1, LEN('BASE DE DATOS'!F3334))</f>
        <v/>
      </c>
    </row>
    <row r="3335" spans="1:27" hidden="1" x14ac:dyDescent="0.25">
      <c r="A3335" s="1" t="str">
        <f>IF(AA3335="","",_xlfn.XLOOKUP(AA3335,'BASE DE DATOS'!F:F,'BASE DE DATOS'!I:I,"NO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>IF(AA3335="","",_xlfn.XLOOKUP(AA3335,'BASE DE DATOS'!F:F,'BASE DE DATOS'!G:G,"NO HAY INFORMACIÓN DISPONIBLE"))</f>
        <v/>
      </c>
      <c r="E3335" s="1" t="str">
        <f>IF(AA3335="", "", _xlfn.XLOOKUP(AA3335, 'BASE DE DATOS'!F:F, 'BASE DE DATOS'!H:H, "NO HAY INFORMACIÓN DISPONIBLE"))</f>
        <v/>
      </c>
      <c r="AA3335" s="3" t="str">
        <f>MID('BASE DE DATOS'!F3335, 1, LEN('BASE DE DATOS'!F3335))</f>
        <v/>
      </c>
    </row>
    <row r="3336" spans="1:27" hidden="1" x14ac:dyDescent="0.25">
      <c r="A3336" s="1" t="str">
        <f>IF(AA3336="","",_xlfn.XLOOKUP(AA3336,'BASE DE DATOS'!F:F,'BASE DE DATOS'!I:I,"NO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>IF(AA3336="","",_xlfn.XLOOKUP(AA3336,'BASE DE DATOS'!F:F,'BASE DE DATOS'!G:G,"NO HAY INFORMACIÓN DISPONIBLE"))</f>
        <v/>
      </c>
      <c r="E3336" s="1" t="str">
        <f>IF(AA3336="", "", _xlfn.XLOOKUP(AA3336, 'BASE DE DATOS'!F:F, 'BASE DE DATOS'!H:H, "NO HAY INFORMACIÓN DISPONIBLE"))</f>
        <v/>
      </c>
      <c r="AA3336" s="3" t="str">
        <f>MID('BASE DE DATOS'!F3336, 1, LEN('BASE DE DATOS'!F3336))</f>
        <v/>
      </c>
    </row>
    <row r="3337" spans="1:27" hidden="1" x14ac:dyDescent="0.25">
      <c r="A3337" s="1" t="str">
        <f>IF(AA3337="","",_xlfn.XLOOKUP(AA3337,'BASE DE DATOS'!F:F,'BASE DE DATOS'!I:I,"NO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>IF(AA3337="","",_xlfn.XLOOKUP(AA3337,'BASE DE DATOS'!F:F,'BASE DE DATOS'!G:G,"NO HAY INFORMACIÓN DISPONIBLE"))</f>
        <v/>
      </c>
      <c r="E3337" s="1" t="str">
        <f>IF(AA3337="", "", _xlfn.XLOOKUP(AA3337, 'BASE DE DATOS'!F:F, 'BASE DE DATOS'!H:H, "NO HAY INFORMACIÓN DISPONIBLE"))</f>
        <v/>
      </c>
      <c r="AA3337" s="3" t="str">
        <f>MID('BASE DE DATOS'!F3337, 1, LEN('BASE DE DATOS'!F3337))</f>
        <v/>
      </c>
    </row>
    <row r="3338" spans="1:27" hidden="1" x14ac:dyDescent="0.25">
      <c r="A3338" s="1" t="str">
        <f>IF(AA3338="","",_xlfn.XLOOKUP(AA3338,'BASE DE DATOS'!F:F,'BASE DE DATOS'!I:I,"NO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>IF(AA3338="","",_xlfn.XLOOKUP(AA3338,'BASE DE DATOS'!F:F,'BASE DE DATOS'!G:G,"NO HAY INFORMACIÓN DISPONIBLE"))</f>
        <v/>
      </c>
      <c r="E3338" s="1" t="str">
        <f>IF(AA3338="", "", _xlfn.XLOOKUP(AA3338, 'BASE DE DATOS'!F:F, 'BASE DE DATOS'!H:H, "NO HAY INFORMACIÓN DISPONIBLE"))</f>
        <v/>
      </c>
      <c r="AA3338" s="3" t="str">
        <f>MID('BASE DE DATOS'!F3338, 1, LEN('BASE DE DATOS'!F3338))</f>
        <v/>
      </c>
    </row>
    <row r="3339" spans="1:27" hidden="1" x14ac:dyDescent="0.25">
      <c r="A3339" s="1" t="str">
        <f>IF(AA3339="","",_xlfn.XLOOKUP(AA3339,'BASE DE DATOS'!F:F,'BASE DE DATOS'!I:I,"NO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>IF(AA3339="","",_xlfn.XLOOKUP(AA3339,'BASE DE DATOS'!F:F,'BASE DE DATOS'!G:G,"NO HAY INFORMACIÓN DISPONIBLE"))</f>
        <v/>
      </c>
      <c r="E3339" s="1" t="str">
        <f>IF(AA3339="", "", _xlfn.XLOOKUP(AA3339, 'BASE DE DATOS'!F:F, 'BASE DE DATOS'!H:H, "NO HAY INFORMACIÓN DISPONIBLE"))</f>
        <v/>
      </c>
      <c r="AA3339" s="3" t="str">
        <f>MID('BASE DE DATOS'!F3339, 1, LEN('BASE DE DATOS'!F3339))</f>
        <v/>
      </c>
    </row>
    <row r="3340" spans="1:27" hidden="1" x14ac:dyDescent="0.25">
      <c r="A3340" s="1" t="str">
        <f>IF(AA3340="","",_xlfn.XLOOKUP(AA3340,'BASE DE DATOS'!F:F,'BASE DE DATOS'!I:I,"NO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>IF(AA3340="","",_xlfn.XLOOKUP(AA3340,'BASE DE DATOS'!F:F,'BASE DE DATOS'!G:G,"NO HAY INFORMACIÓN DISPONIBLE"))</f>
        <v/>
      </c>
      <c r="E3340" s="1" t="str">
        <f>IF(AA3340="", "", _xlfn.XLOOKUP(AA3340, 'BASE DE DATOS'!F:F, 'BASE DE DATOS'!H:H, "NO HAY INFORMACIÓN DISPONIBLE"))</f>
        <v/>
      </c>
      <c r="AA3340" s="3" t="str">
        <f>MID('BASE DE DATOS'!F3340, 1, LEN('BASE DE DATOS'!F3340))</f>
        <v/>
      </c>
    </row>
    <row r="3341" spans="1:27" hidden="1" x14ac:dyDescent="0.25">
      <c r="A3341" s="1" t="str">
        <f>IF(AA3341="","",_xlfn.XLOOKUP(AA3341,'BASE DE DATOS'!F:F,'BASE DE DATOS'!I:I,"NO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>IF(AA3341="","",_xlfn.XLOOKUP(AA3341,'BASE DE DATOS'!F:F,'BASE DE DATOS'!G:G,"NO HAY INFORMACIÓN DISPONIBLE"))</f>
        <v/>
      </c>
      <c r="E3341" s="1" t="str">
        <f>IF(AA3341="", "", _xlfn.XLOOKUP(AA3341, 'BASE DE DATOS'!F:F, 'BASE DE DATOS'!H:H, "NO HAY INFORMACIÓN DISPONIBLE"))</f>
        <v/>
      </c>
      <c r="AA3341" s="3" t="str">
        <f>MID('BASE DE DATOS'!F3341, 1, LEN('BASE DE DATOS'!F3341))</f>
        <v/>
      </c>
    </row>
    <row r="3342" spans="1:27" hidden="1" x14ac:dyDescent="0.25">
      <c r="A3342" s="1" t="str">
        <f>IF(AA3342="","",_xlfn.XLOOKUP(AA3342,'BASE DE DATOS'!F:F,'BASE DE DATOS'!I:I,"NO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>IF(AA3342="","",_xlfn.XLOOKUP(AA3342,'BASE DE DATOS'!F:F,'BASE DE DATOS'!G:G,"NO HAY INFORMACIÓN DISPONIBLE"))</f>
        <v/>
      </c>
      <c r="E3342" s="1" t="str">
        <f>IF(AA3342="", "", _xlfn.XLOOKUP(AA3342, 'BASE DE DATOS'!F:F, 'BASE DE DATOS'!H:H, "NO HAY INFORMACIÓN DISPONIBLE"))</f>
        <v/>
      </c>
      <c r="AA3342" s="3" t="str">
        <f>MID('BASE DE DATOS'!F3342, 1, LEN('BASE DE DATOS'!F3342))</f>
        <v/>
      </c>
    </row>
    <row r="3343" spans="1:27" hidden="1" x14ac:dyDescent="0.25">
      <c r="A3343" s="1" t="str">
        <f>IF(AA3343="","",_xlfn.XLOOKUP(AA3343,'BASE DE DATOS'!F:F,'BASE DE DATOS'!I:I,"NO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>IF(AA3343="","",_xlfn.XLOOKUP(AA3343,'BASE DE DATOS'!F:F,'BASE DE DATOS'!G:G,"NO HAY INFORMACIÓN DISPONIBLE"))</f>
        <v/>
      </c>
      <c r="E3343" s="1" t="str">
        <f>IF(AA3343="", "", _xlfn.XLOOKUP(AA3343, 'BASE DE DATOS'!F:F, 'BASE DE DATOS'!H:H, "NO HAY INFORMACIÓN DISPONIBLE"))</f>
        <v/>
      </c>
      <c r="AA3343" s="3" t="str">
        <f>MID('BASE DE DATOS'!F3343, 1, LEN('BASE DE DATOS'!F3343))</f>
        <v/>
      </c>
    </row>
    <row r="3344" spans="1:27" hidden="1" x14ac:dyDescent="0.25">
      <c r="A3344" s="1" t="str">
        <f>IF(AA3344="","",_xlfn.XLOOKUP(AA3344,'BASE DE DATOS'!F:F,'BASE DE DATOS'!I:I,"NO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>IF(AA3344="","",_xlfn.XLOOKUP(AA3344,'BASE DE DATOS'!F:F,'BASE DE DATOS'!G:G,"NO HAY INFORMACIÓN DISPONIBLE"))</f>
        <v/>
      </c>
      <c r="E3344" s="1" t="str">
        <f>IF(AA3344="", "", _xlfn.XLOOKUP(AA3344, 'BASE DE DATOS'!F:F, 'BASE DE DATOS'!H:H, "NO HAY INFORMACIÓN DISPONIBLE"))</f>
        <v/>
      </c>
      <c r="AA3344" s="3" t="str">
        <f>MID('BASE DE DATOS'!F3344, 1, LEN('BASE DE DATOS'!F3344))</f>
        <v/>
      </c>
    </row>
    <row r="3345" spans="1:27" hidden="1" x14ac:dyDescent="0.25">
      <c r="A3345" s="1" t="str">
        <f>IF(AA3345="","",_xlfn.XLOOKUP(AA3345,'BASE DE DATOS'!F:F,'BASE DE DATOS'!I:I,"NO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>IF(AA3345="","",_xlfn.XLOOKUP(AA3345,'BASE DE DATOS'!F:F,'BASE DE DATOS'!G:G,"NO HAY INFORMACIÓN DISPONIBLE"))</f>
        <v/>
      </c>
      <c r="E3345" s="1" t="str">
        <f>IF(AA3345="", "", _xlfn.XLOOKUP(AA3345, 'BASE DE DATOS'!F:F, 'BASE DE DATOS'!H:H, "NO HAY INFORMACIÓN DISPONIBLE"))</f>
        <v/>
      </c>
      <c r="AA3345" s="3" t="str">
        <f>MID('BASE DE DATOS'!F3345, 1, LEN('BASE DE DATOS'!F3345))</f>
        <v/>
      </c>
    </row>
    <row r="3346" spans="1:27" hidden="1" x14ac:dyDescent="0.25">
      <c r="A3346" s="1" t="str">
        <f>IF(AA3346="","",_xlfn.XLOOKUP(AA3346,'BASE DE DATOS'!F:F,'BASE DE DATOS'!I:I,"NO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>IF(AA3346="","",_xlfn.XLOOKUP(AA3346,'BASE DE DATOS'!F:F,'BASE DE DATOS'!G:G,"NO HAY INFORMACIÓN DISPONIBLE"))</f>
        <v/>
      </c>
      <c r="E3346" s="1" t="str">
        <f>IF(AA3346="", "", _xlfn.XLOOKUP(AA3346, 'BASE DE DATOS'!F:F, 'BASE DE DATOS'!H:H, "NO HAY INFORMACIÓN DISPONIBLE"))</f>
        <v/>
      </c>
      <c r="AA3346" s="3" t="str">
        <f>MID('BASE DE DATOS'!F3346, 1, LEN('BASE DE DATOS'!F3346))</f>
        <v/>
      </c>
    </row>
    <row r="3347" spans="1:27" hidden="1" x14ac:dyDescent="0.25">
      <c r="A3347" s="1" t="str">
        <f>IF(AA3347="","",_xlfn.XLOOKUP(AA3347,'BASE DE DATOS'!F:F,'BASE DE DATOS'!I:I,"NO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>IF(AA3347="","",_xlfn.XLOOKUP(AA3347,'BASE DE DATOS'!F:F,'BASE DE DATOS'!G:G,"NO HAY INFORMACIÓN DISPONIBLE"))</f>
        <v/>
      </c>
      <c r="E3347" s="1" t="str">
        <f>IF(AA3347="", "", _xlfn.XLOOKUP(AA3347, 'BASE DE DATOS'!F:F, 'BASE DE DATOS'!H:H, "NO HAY INFORMACIÓN DISPONIBLE"))</f>
        <v/>
      </c>
      <c r="AA3347" s="3" t="str">
        <f>MID('BASE DE DATOS'!F3347, 1, LEN('BASE DE DATOS'!F3347))</f>
        <v/>
      </c>
    </row>
    <row r="3348" spans="1:27" hidden="1" x14ac:dyDescent="0.25">
      <c r="A3348" s="1" t="str">
        <f>IF(AA3348="","",_xlfn.XLOOKUP(AA3348,'BASE DE DATOS'!F:F,'BASE DE DATOS'!I:I,"NO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>IF(AA3348="","",_xlfn.XLOOKUP(AA3348,'BASE DE DATOS'!F:F,'BASE DE DATOS'!G:G,"NO HAY INFORMACIÓN DISPONIBLE"))</f>
        <v/>
      </c>
      <c r="E3348" s="1" t="str">
        <f>IF(AA3348="", "", _xlfn.XLOOKUP(AA3348, 'BASE DE DATOS'!F:F, 'BASE DE DATOS'!H:H, "NO HAY INFORMACIÓN DISPONIBLE"))</f>
        <v/>
      </c>
      <c r="AA3348" s="3" t="str">
        <f>MID('BASE DE DATOS'!F3348, 1, LEN('BASE DE DATOS'!F3348))</f>
        <v/>
      </c>
    </row>
    <row r="3349" spans="1:27" hidden="1" x14ac:dyDescent="0.25">
      <c r="A3349" s="1" t="str">
        <f>IF(AA3349="","",_xlfn.XLOOKUP(AA3349,'BASE DE DATOS'!F:F,'BASE DE DATOS'!I:I,"NO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>IF(AA3349="","",_xlfn.XLOOKUP(AA3349,'BASE DE DATOS'!F:F,'BASE DE DATOS'!G:G,"NO HAY INFORMACIÓN DISPONIBLE"))</f>
        <v/>
      </c>
      <c r="E3349" s="1" t="str">
        <f>IF(AA3349="", "", _xlfn.XLOOKUP(AA3349, 'BASE DE DATOS'!F:F, 'BASE DE DATOS'!H:H, "NO HAY INFORMACIÓN DISPONIBLE"))</f>
        <v/>
      </c>
      <c r="AA3349" s="3" t="str">
        <f>MID('BASE DE DATOS'!F3349, 1, LEN('BASE DE DATOS'!F3349))</f>
        <v/>
      </c>
    </row>
    <row r="3350" spans="1:27" hidden="1" x14ac:dyDescent="0.25">
      <c r="A3350" s="1" t="str">
        <f>IF(AA3350="","",_xlfn.XLOOKUP(AA3350,'BASE DE DATOS'!F:F,'BASE DE DATOS'!I:I,"NO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>IF(AA3350="","",_xlfn.XLOOKUP(AA3350,'BASE DE DATOS'!F:F,'BASE DE DATOS'!G:G,"NO HAY INFORMACIÓN DISPONIBLE"))</f>
        <v/>
      </c>
      <c r="E3350" s="1" t="str">
        <f>IF(AA3350="", "", _xlfn.XLOOKUP(AA3350, 'BASE DE DATOS'!F:F, 'BASE DE DATOS'!H:H, "NO HAY INFORMACIÓN DISPONIBLE"))</f>
        <v/>
      </c>
      <c r="AA3350" s="3" t="str">
        <f>MID('BASE DE DATOS'!F3350, 1, LEN('BASE DE DATOS'!F3350))</f>
        <v/>
      </c>
    </row>
    <row r="3351" spans="1:27" hidden="1" x14ac:dyDescent="0.25">
      <c r="A3351" s="1" t="str">
        <f>IF(AA3351="","",_xlfn.XLOOKUP(AA3351,'BASE DE DATOS'!F:F,'BASE DE DATOS'!I:I,"NO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>IF(AA3351="","",_xlfn.XLOOKUP(AA3351,'BASE DE DATOS'!F:F,'BASE DE DATOS'!G:G,"NO HAY INFORMACIÓN DISPONIBLE"))</f>
        <v/>
      </c>
      <c r="E3351" s="1" t="str">
        <f>IF(AA3351="", "", _xlfn.XLOOKUP(AA3351, 'BASE DE DATOS'!F:F, 'BASE DE DATOS'!H:H, "NO HAY INFORMACIÓN DISPONIBLE"))</f>
        <v/>
      </c>
      <c r="AA3351" s="3" t="str">
        <f>MID('BASE DE DATOS'!F3351, 1, LEN('BASE DE DATOS'!F3351))</f>
        <v/>
      </c>
    </row>
    <row r="3352" spans="1:27" hidden="1" x14ac:dyDescent="0.25">
      <c r="A3352" s="1" t="str">
        <f>IF(AA3352="","",_xlfn.XLOOKUP(AA3352,'BASE DE DATOS'!F:F,'BASE DE DATOS'!I:I,"NO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>IF(AA3352="","",_xlfn.XLOOKUP(AA3352,'BASE DE DATOS'!F:F,'BASE DE DATOS'!G:G,"NO HAY INFORMACIÓN DISPONIBLE"))</f>
        <v/>
      </c>
      <c r="E3352" s="1" t="str">
        <f>IF(AA3352="", "", _xlfn.XLOOKUP(AA3352, 'BASE DE DATOS'!F:F, 'BASE DE DATOS'!H:H, "NO HAY INFORMACIÓN DISPONIBLE"))</f>
        <v/>
      </c>
      <c r="AA3352" s="3" t="str">
        <f>MID('BASE DE DATOS'!F3352, 1, LEN('BASE DE DATOS'!F3352))</f>
        <v/>
      </c>
    </row>
    <row r="3353" spans="1:27" hidden="1" x14ac:dyDescent="0.25">
      <c r="A3353" s="1" t="str">
        <f>IF(AA3353="","",_xlfn.XLOOKUP(AA3353,'BASE DE DATOS'!F:F,'BASE DE DATOS'!I:I,"NO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>IF(AA3353="","",_xlfn.XLOOKUP(AA3353,'BASE DE DATOS'!F:F,'BASE DE DATOS'!G:G,"NO HAY INFORMACIÓN DISPONIBLE"))</f>
        <v/>
      </c>
      <c r="E3353" s="1" t="str">
        <f>IF(AA3353="", "", _xlfn.XLOOKUP(AA3353, 'BASE DE DATOS'!F:F, 'BASE DE DATOS'!H:H, "NO HAY INFORMACIÓN DISPONIBLE"))</f>
        <v/>
      </c>
      <c r="AA3353" s="3" t="str">
        <f>MID('BASE DE DATOS'!F3353, 1, LEN('BASE DE DATOS'!F3353))</f>
        <v/>
      </c>
    </row>
    <row r="3354" spans="1:27" hidden="1" x14ac:dyDescent="0.25">
      <c r="A3354" s="1" t="str">
        <f>IF(AA3354="","",_xlfn.XLOOKUP(AA3354,'BASE DE DATOS'!F:F,'BASE DE DATOS'!I:I,"NO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>IF(AA3354="","",_xlfn.XLOOKUP(AA3354,'BASE DE DATOS'!F:F,'BASE DE DATOS'!G:G,"NO HAY INFORMACIÓN DISPONIBLE"))</f>
        <v/>
      </c>
      <c r="E3354" s="1" t="str">
        <f>IF(AA3354="", "", _xlfn.XLOOKUP(AA3354, 'BASE DE DATOS'!F:F, 'BASE DE DATOS'!H:H, "NO HAY INFORMACIÓN DISPONIBLE"))</f>
        <v/>
      </c>
      <c r="AA3354" s="3" t="str">
        <f>MID('BASE DE DATOS'!F3354, 1, LEN('BASE DE DATOS'!F3354))</f>
        <v/>
      </c>
    </row>
    <row r="3355" spans="1:27" hidden="1" x14ac:dyDescent="0.25">
      <c r="A3355" s="1" t="str">
        <f>IF(AA3355="","",_xlfn.XLOOKUP(AA3355,'BASE DE DATOS'!F:F,'BASE DE DATOS'!I:I,"NO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>IF(AA3355="","",_xlfn.XLOOKUP(AA3355,'BASE DE DATOS'!F:F,'BASE DE DATOS'!G:G,"NO HAY INFORMACIÓN DISPONIBLE"))</f>
        <v/>
      </c>
      <c r="E3355" s="1" t="str">
        <f>IF(AA3355="", "", _xlfn.XLOOKUP(AA3355, 'BASE DE DATOS'!F:F, 'BASE DE DATOS'!H:H, "NO HAY INFORMACIÓN DISPONIBLE"))</f>
        <v/>
      </c>
      <c r="AA3355" s="3" t="str">
        <f>MID('BASE DE DATOS'!F3355, 1, LEN('BASE DE DATOS'!F3355))</f>
        <v/>
      </c>
    </row>
    <row r="3356" spans="1:27" hidden="1" x14ac:dyDescent="0.25">
      <c r="A3356" s="1" t="str">
        <f>IF(AA3356="","",_xlfn.XLOOKUP(AA3356,'BASE DE DATOS'!F:F,'BASE DE DATOS'!I:I,"NO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>IF(AA3356="","",_xlfn.XLOOKUP(AA3356,'BASE DE DATOS'!F:F,'BASE DE DATOS'!G:G,"NO HAY INFORMACIÓN DISPONIBLE"))</f>
        <v/>
      </c>
      <c r="E3356" s="1" t="str">
        <f>IF(AA3356="", "", _xlfn.XLOOKUP(AA3356, 'BASE DE DATOS'!F:F, 'BASE DE DATOS'!H:H, "NO HAY INFORMACIÓN DISPONIBLE"))</f>
        <v/>
      </c>
      <c r="AA3356" s="3" t="str">
        <f>MID('BASE DE DATOS'!F3356, 1, LEN('BASE DE DATOS'!F3356))</f>
        <v/>
      </c>
    </row>
    <row r="3357" spans="1:27" hidden="1" x14ac:dyDescent="0.25">
      <c r="A3357" s="1" t="str">
        <f>IF(AA3357="","",_xlfn.XLOOKUP(AA3357,'BASE DE DATOS'!F:F,'BASE DE DATOS'!I:I,"NO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>IF(AA3357="","",_xlfn.XLOOKUP(AA3357,'BASE DE DATOS'!F:F,'BASE DE DATOS'!G:G,"NO HAY INFORMACIÓN DISPONIBLE"))</f>
        <v/>
      </c>
      <c r="E3357" s="1" t="str">
        <f>IF(AA3357="", "", _xlfn.XLOOKUP(AA3357, 'BASE DE DATOS'!F:F, 'BASE DE DATOS'!H:H, "NO HAY INFORMACIÓN DISPONIBLE"))</f>
        <v/>
      </c>
      <c r="AA3357" s="3" t="str">
        <f>MID('BASE DE DATOS'!F3357, 1, LEN('BASE DE DATOS'!F3357))</f>
        <v/>
      </c>
    </row>
    <row r="3358" spans="1:27" hidden="1" x14ac:dyDescent="0.25">
      <c r="A3358" s="1" t="str">
        <f>IF(AA3358="","",_xlfn.XLOOKUP(AA3358,'BASE DE DATOS'!F:F,'BASE DE DATOS'!I:I,"NO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>IF(AA3358="","",_xlfn.XLOOKUP(AA3358,'BASE DE DATOS'!F:F,'BASE DE DATOS'!G:G,"NO HAY INFORMACIÓN DISPONIBLE"))</f>
        <v/>
      </c>
      <c r="E3358" s="1" t="str">
        <f>IF(AA3358="", "", _xlfn.XLOOKUP(AA3358, 'BASE DE DATOS'!F:F, 'BASE DE DATOS'!H:H, "NO HAY INFORMACIÓN DISPONIBLE"))</f>
        <v/>
      </c>
      <c r="AA3358" s="3" t="str">
        <f>MID('BASE DE DATOS'!F3358, 1, LEN('BASE DE DATOS'!F3358))</f>
        <v/>
      </c>
    </row>
    <row r="3359" spans="1:27" hidden="1" x14ac:dyDescent="0.25">
      <c r="A3359" s="1" t="str">
        <f>IF(AA3359="","",_xlfn.XLOOKUP(AA3359,'BASE DE DATOS'!F:F,'BASE DE DATOS'!I:I,"NO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>IF(AA3359="","",_xlfn.XLOOKUP(AA3359,'BASE DE DATOS'!F:F,'BASE DE DATOS'!G:G,"NO HAY INFORMACIÓN DISPONIBLE"))</f>
        <v/>
      </c>
      <c r="E3359" s="1" t="str">
        <f>IF(AA3359="", "", _xlfn.XLOOKUP(AA3359, 'BASE DE DATOS'!F:F, 'BASE DE DATOS'!H:H, "NO HAY INFORMACIÓN DISPONIBLE"))</f>
        <v/>
      </c>
      <c r="AA3359" s="3" t="str">
        <f>MID('BASE DE DATOS'!F3359, 1, LEN('BASE DE DATOS'!F3359))</f>
        <v/>
      </c>
    </row>
    <row r="3360" spans="1:27" hidden="1" x14ac:dyDescent="0.25">
      <c r="A3360" s="1" t="str">
        <f>IF(AA3360="","",_xlfn.XLOOKUP(AA3360,'BASE DE DATOS'!F:F,'BASE DE DATOS'!I:I,"NO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>IF(AA3360="","",_xlfn.XLOOKUP(AA3360,'BASE DE DATOS'!F:F,'BASE DE DATOS'!G:G,"NO HAY INFORMACIÓN DISPONIBLE"))</f>
        <v/>
      </c>
      <c r="E3360" s="1" t="str">
        <f>IF(AA3360="", "", _xlfn.XLOOKUP(AA3360, 'BASE DE DATOS'!F:F, 'BASE DE DATOS'!H:H, "NO HAY INFORMACIÓN DISPONIBLE"))</f>
        <v/>
      </c>
      <c r="AA3360" s="3" t="str">
        <f>MID('BASE DE DATOS'!F3360, 1, LEN('BASE DE DATOS'!F3360))</f>
        <v/>
      </c>
    </row>
    <row r="3361" spans="1:27" hidden="1" x14ac:dyDescent="0.25">
      <c r="A3361" s="1" t="str">
        <f>IF(AA3361="","",_xlfn.XLOOKUP(AA3361,'BASE DE DATOS'!F:F,'BASE DE DATOS'!I:I,"NO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>IF(AA3361="","",_xlfn.XLOOKUP(AA3361,'BASE DE DATOS'!F:F,'BASE DE DATOS'!G:G,"NO HAY INFORMACIÓN DISPONIBLE"))</f>
        <v/>
      </c>
      <c r="E3361" s="1" t="str">
        <f>IF(AA3361="", "", _xlfn.XLOOKUP(AA3361, 'BASE DE DATOS'!F:F, 'BASE DE DATOS'!H:H, "NO HAY INFORMACIÓN DISPONIBLE"))</f>
        <v/>
      </c>
      <c r="AA3361" s="3" t="str">
        <f>MID('BASE DE DATOS'!F3361, 1, LEN('BASE DE DATOS'!F3361))</f>
        <v/>
      </c>
    </row>
    <row r="3362" spans="1:27" hidden="1" x14ac:dyDescent="0.25">
      <c r="A3362" s="1" t="str">
        <f>IF(AA3362="","",_xlfn.XLOOKUP(AA3362,'BASE DE DATOS'!F:F,'BASE DE DATOS'!I:I,"NO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>IF(AA3362="","",_xlfn.XLOOKUP(AA3362,'BASE DE DATOS'!F:F,'BASE DE DATOS'!G:G,"NO HAY INFORMACIÓN DISPONIBLE"))</f>
        <v/>
      </c>
      <c r="E3362" s="1" t="str">
        <f>IF(AA3362="", "", _xlfn.XLOOKUP(AA3362, 'BASE DE DATOS'!F:F, 'BASE DE DATOS'!H:H, "NO HAY INFORMACIÓN DISPONIBLE"))</f>
        <v/>
      </c>
      <c r="AA3362" s="3" t="str">
        <f>MID('BASE DE DATOS'!F3362, 1, LEN('BASE DE DATOS'!F3362))</f>
        <v/>
      </c>
    </row>
    <row r="3363" spans="1:27" hidden="1" x14ac:dyDescent="0.25">
      <c r="A3363" s="1" t="str">
        <f>IF(AA3363="","",_xlfn.XLOOKUP(AA3363,'BASE DE DATOS'!F:F,'BASE DE DATOS'!I:I,"NO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>IF(AA3363="","",_xlfn.XLOOKUP(AA3363,'BASE DE DATOS'!F:F,'BASE DE DATOS'!G:G,"NO HAY INFORMACIÓN DISPONIBLE"))</f>
        <v/>
      </c>
      <c r="E3363" s="1" t="str">
        <f>IF(AA3363="", "", _xlfn.XLOOKUP(AA3363, 'BASE DE DATOS'!F:F, 'BASE DE DATOS'!H:H, "NO HAY INFORMACIÓN DISPONIBLE"))</f>
        <v/>
      </c>
      <c r="AA3363" s="3" t="str">
        <f>MID('BASE DE DATOS'!F3363, 1, LEN('BASE DE DATOS'!F3363))</f>
        <v/>
      </c>
    </row>
    <row r="3364" spans="1:27" hidden="1" x14ac:dyDescent="0.25">
      <c r="A3364" s="1" t="str">
        <f>IF(AA3364="","",_xlfn.XLOOKUP(AA3364,'BASE DE DATOS'!F:F,'BASE DE DATOS'!I:I,"NO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>IF(AA3364="","",_xlfn.XLOOKUP(AA3364,'BASE DE DATOS'!F:F,'BASE DE DATOS'!G:G,"NO HAY INFORMACIÓN DISPONIBLE"))</f>
        <v/>
      </c>
      <c r="E3364" s="1" t="str">
        <f>IF(AA3364="", "", _xlfn.XLOOKUP(AA3364, 'BASE DE DATOS'!F:F, 'BASE DE DATOS'!H:H, "NO HAY INFORMACIÓN DISPONIBLE"))</f>
        <v/>
      </c>
      <c r="AA3364" s="3" t="str">
        <f>MID('BASE DE DATOS'!F3364, 1, LEN('BASE DE DATOS'!F3364))</f>
        <v/>
      </c>
    </row>
    <row r="3365" spans="1:27" hidden="1" x14ac:dyDescent="0.25">
      <c r="A3365" s="1" t="str">
        <f>IF(AA3365="","",_xlfn.XLOOKUP(AA3365,'BASE DE DATOS'!F:F,'BASE DE DATOS'!I:I,"NO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>IF(AA3365="","",_xlfn.XLOOKUP(AA3365,'BASE DE DATOS'!F:F,'BASE DE DATOS'!G:G,"NO HAY INFORMACIÓN DISPONIBLE"))</f>
        <v/>
      </c>
      <c r="E3365" s="1" t="str">
        <f>IF(AA3365="", "", _xlfn.XLOOKUP(AA3365, 'BASE DE DATOS'!F:F, 'BASE DE DATOS'!H:H, "NO HAY INFORMACIÓN DISPONIBLE"))</f>
        <v/>
      </c>
      <c r="AA3365" s="3" t="str">
        <f>MID('BASE DE DATOS'!F3365, 1, LEN('BASE DE DATOS'!F3365))</f>
        <v/>
      </c>
    </row>
    <row r="3366" spans="1:27" hidden="1" x14ac:dyDescent="0.25">
      <c r="A3366" s="1" t="str">
        <f>IF(AA3366="","",_xlfn.XLOOKUP(AA3366,'BASE DE DATOS'!F:F,'BASE DE DATOS'!I:I,"NO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>IF(AA3366="","",_xlfn.XLOOKUP(AA3366,'BASE DE DATOS'!F:F,'BASE DE DATOS'!G:G,"NO HAY INFORMACIÓN DISPONIBLE"))</f>
        <v/>
      </c>
      <c r="E3366" s="1" t="str">
        <f>IF(AA3366="", "", _xlfn.XLOOKUP(AA3366, 'BASE DE DATOS'!F:F, 'BASE DE DATOS'!H:H, "NO HAY INFORMACIÓN DISPONIBLE"))</f>
        <v/>
      </c>
      <c r="AA3366" s="3" t="str">
        <f>MID('BASE DE DATOS'!F3366, 1, LEN('BASE DE DATOS'!F3366))</f>
        <v/>
      </c>
    </row>
    <row r="3367" spans="1:27" hidden="1" x14ac:dyDescent="0.25">
      <c r="A3367" s="1" t="str">
        <f>IF(AA3367="","",_xlfn.XLOOKUP(AA3367,'BASE DE DATOS'!F:F,'BASE DE DATOS'!I:I,"NO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>IF(AA3367="","",_xlfn.XLOOKUP(AA3367,'BASE DE DATOS'!F:F,'BASE DE DATOS'!G:G,"NO HAY INFORMACIÓN DISPONIBLE"))</f>
        <v/>
      </c>
      <c r="E3367" s="1" t="str">
        <f>IF(AA3367="", "", _xlfn.XLOOKUP(AA3367, 'BASE DE DATOS'!F:F, 'BASE DE DATOS'!H:H, "NO HAY INFORMACIÓN DISPONIBLE"))</f>
        <v/>
      </c>
      <c r="AA3367" s="3" t="str">
        <f>MID('BASE DE DATOS'!F3367, 1, LEN('BASE DE DATOS'!F3367))</f>
        <v/>
      </c>
    </row>
    <row r="3368" spans="1:27" hidden="1" x14ac:dyDescent="0.25">
      <c r="A3368" s="1" t="str">
        <f>IF(AA3368="","",_xlfn.XLOOKUP(AA3368,'BASE DE DATOS'!F:F,'BASE DE DATOS'!I:I,"NO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>IF(AA3368="","",_xlfn.XLOOKUP(AA3368,'BASE DE DATOS'!F:F,'BASE DE DATOS'!G:G,"NO HAY INFORMACIÓN DISPONIBLE"))</f>
        <v/>
      </c>
      <c r="E3368" s="1" t="str">
        <f>IF(AA3368="", "", _xlfn.XLOOKUP(AA3368, 'BASE DE DATOS'!F:F, 'BASE DE DATOS'!H:H, "NO HAY INFORMACIÓN DISPONIBLE"))</f>
        <v/>
      </c>
      <c r="AA3368" s="3" t="str">
        <f>MID('BASE DE DATOS'!F3368, 1, LEN('BASE DE DATOS'!F3368))</f>
        <v/>
      </c>
    </row>
    <row r="3369" spans="1:27" hidden="1" x14ac:dyDescent="0.25">
      <c r="A3369" s="1" t="str">
        <f>IF(AA3369="","",_xlfn.XLOOKUP(AA3369,'BASE DE DATOS'!F:F,'BASE DE DATOS'!I:I,"NO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>IF(AA3369="","",_xlfn.XLOOKUP(AA3369,'BASE DE DATOS'!F:F,'BASE DE DATOS'!G:G,"NO HAY INFORMACIÓN DISPONIBLE"))</f>
        <v/>
      </c>
      <c r="E3369" s="1" t="str">
        <f>IF(AA3369="", "", _xlfn.XLOOKUP(AA3369, 'BASE DE DATOS'!F:F, 'BASE DE DATOS'!H:H, "NO HAY INFORMACIÓN DISPONIBLE"))</f>
        <v/>
      </c>
      <c r="AA3369" s="3" t="str">
        <f>MID('BASE DE DATOS'!F3369, 1, LEN('BASE DE DATOS'!F3369))</f>
        <v/>
      </c>
    </row>
    <row r="3370" spans="1:27" hidden="1" x14ac:dyDescent="0.25">
      <c r="A3370" s="1" t="str">
        <f>IF(AA3370="","",_xlfn.XLOOKUP(AA3370,'BASE DE DATOS'!F:F,'BASE DE DATOS'!I:I,"NO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>IF(AA3370="","",_xlfn.XLOOKUP(AA3370,'BASE DE DATOS'!F:F,'BASE DE DATOS'!G:G,"NO HAY INFORMACIÓN DISPONIBLE"))</f>
        <v/>
      </c>
      <c r="E3370" s="1" t="str">
        <f>IF(AA3370="", "", _xlfn.XLOOKUP(AA3370, 'BASE DE DATOS'!F:F, 'BASE DE DATOS'!H:H, "NO HAY INFORMACIÓN DISPONIBLE"))</f>
        <v/>
      </c>
      <c r="AA3370" s="3" t="str">
        <f>MID('BASE DE DATOS'!F3370, 1, LEN('BASE DE DATOS'!F3370))</f>
        <v/>
      </c>
    </row>
    <row r="3371" spans="1:27" hidden="1" x14ac:dyDescent="0.25">
      <c r="A3371" s="1" t="str">
        <f>IF(AA3371="","",_xlfn.XLOOKUP(AA3371,'BASE DE DATOS'!F:F,'BASE DE DATOS'!I:I,"NO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>IF(AA3371="","",_xlfn.XLOOKUP(AA3371,'BASE DE DATOS'!F:F,'BASE DE DATOS'!G:G,"NO HAY INFORMACIÓN DISPONIBLE"))</f>
        <v/>
      </c>
      <c r="E3371" s="1" t="str">
        <f>IF(AA3371="", "", _xlfn.XLOOKUP(AA3371, 'BASE DE DATOS'!F:F, 'BASE DE DATOS'!H:H, "NO HAY INFORMACIÓN DISPONIBLE"))</f>
        <v/>
      </c>
      <c r="AA3371" s="3" t="str">
        <f>MID('BASE DE DATOS'!F3371, 1, LEN('BASE DE DATOS'!F3371))</f>
        <v/>
      </c>
    </row>
    <row r="3372" spans="1:27" hidden="1" x14ac:dyDescent="0.25">
      <c r="A3372" s="1" t="str">
        <f>IF(AA3372="","",_xlfn.XLOOKUP(AA3372,'BASE DE DATOS'!F:F,'BASE DE DATOS'!I:I,"NO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>IF(AA3372="","",_xlfn.XLOOKUP(AA3372,'BASE DE DATOS'!F:F,'BASE DE DATOS'!G:G,"NO HAY INFORMACIÓN DISPONIBLE"))</f>
        <v/>
      </c>
      <c r="E3372" s="1" t="str">
        <f>IF(AA3372="", "", _xlfn.XLOOKUP(AA3372, 'BASE DE DATOS'!F:F, 'BASE DE DATOS'!H:H, "NO HAY INFORMACIÓN DISPONIBLE"))</f>
        <v/>
      </c>
      <c r="AA3372" s="3" t="str">
        <f>MID('BASE DE DATOS'!F3372, 1, LEN('BASE DE DATOS'!F3372))</f>
        <v/>
      </c>
    </row>
    <row r="3373" spans="1:27" hidden="1" x14ac:dyDescent="0.25">
      <c r="A3373" s="1" t="str">
        <f>IF(AA3373="","",_xlfn.XLOOKUP(AA3373,'BASE DE DATOS'!F:F,'BASE DE DATOS'!I:I,"NO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>IF(AA3373="","",_xlfn.XLOOKUP(AA3373,'BASE DE DATOS'!F:F,'BASE DE DATOS'!G:G,"NO HAY INFORMACIÓN DISPONIBLE"))</f>
        <v/>
      </c>
      <c r="E3373" s="1" t="str">
        <f>IF(AA3373="", "", _xlfn.XLOOKUP(AA3373, 'BASE DE DATOS'!F:F, 'BASE DE DATOS'!H:H, "NO HAY INFORMACIÓN DISPONIBLE"))</f>
        <v/>
      </c>
      <c r="AA3373" s="3" t="str">
        <f>MID('BASE DE DATOS'!F3373, 1, LEN('BASE DE DATOS'!F3373))</f>
        <v/>
      </c>
    </row>
    <row r="3374" spans="1:27" hidden="1" x14ac:dyDescent="0.25">
      <c r="A3374" s="1" t="str">
        <f>IF(AA3374="","",_xlfn.XLOOKUP(AA3374,'BASE DE DATOS'!F:F,'BASE DE DATOS'!I:I,"NO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>IF(AA3374="","",_xlfn.XLOOKUP(AA3374,'BASE DE DATOS'!F:F,'BASE DE DATOS'!G:G,"NO HAY INFORMACIÓN DISPONIBLE"))</f>
        <v/>
      </c>
      <c r="E3374" s="1" t="str">
        <f>IF(AA3374="", "", _xlfn.XLOOKUP(AA3374, 'BASE DE DATOS'!F:F, 'BASE DE DATOS'!H:H, "NO HAY INFORMACIÓN DISPONIBLE"))</f>
        <v/>
      </c>
      <c r="AA3374" s="3" t="str">
        <f>MID('BASE DE DATOS'!F3374, 1, LEN('BASE DE DATOS'!F3374))</f>
        <v/>
      </c>
    </row>
    <row r="3375" spans="1:27" hidden="1" x14ac:dyDescent="0.25">
      <c r="A3375" s="1" t="str">
        <f>IF(AA3375="","",_xlfn.XLOOKUP(AA3375,'BASE DE DATOS'!F:F,'BASE DE DATOS'!I:I,"NO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>IF(AA3375="","",_xlfn.XLOOKUP(AA3375,'BASE DE DATOS'!F:F,'BASE DE DATOS'!G:G,"NO HAY INFORMACIÓN DISPONIBLE"))</f>
        <v/>
      </c>
      <c r="E3375" s="1" t="str">
        <f>IF(AA3375="", "", _xlfn.XLOOKUP(AA3375, 'BASE DE DATOS'!F:F, 'BASE DE DATOS'!H:H, "NO HAY INFORMACIÓN DISPONIBLE"))</f>
        <v/>
      </c>
      <c r="AA3375" s="3" t="str">
        <f>MID('BASE DE DATOS'!F3375, 1, LEN('BASE DE DATOS'!F3375))</f>
        <v/>
      </c>
    </row>
    <row r="3376" spans="1:27" hidden="1" x14ac:dyDescent="0.25">
      <c r="A3376" s="1" t="str">
        <f>IF(AA3376="","",_xlfn.XLOOKUP(AA3376,'BASE DE DATOS'!F:F,'BASE DE DATOS'!I:I,"NO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>IF(AA3376="","",_xlfn.XLOOKUP(AA3376,'BASE DE DATOS'!F:F,'BASE DE DATOS'!G:G,"NO HAY INFORMACIÓN DISPONIBLE"))</f>
        <v/>
      </c>
      <c r="E3376" s="1" t="str">
        <f>IF(AA3376="", "", _xlfn.XLOOKUP(AA3376, 'BASE DE DATOS'!F:F, 'BASE DE DATOS'!H:H, "NO HAY INFORMACIÓN DISPONIBLE"))</f>
        <v/>
      </c>
      <c r="AA3376" s="3" t="str">
        <f>MID('BASE DE DATOS'!F3376, 1, LEN('BASE DE DATOS'!F3376))</f>
        <v/>
      </c>
    </row>
    <row r="3377" spans="1:27" hidden="1" x14ac:dyDescent="0.25">
      <c r="A3377" s="1" t="str">
        <f>IF(AA3377="","",_xlfn.XLOOKUP(AA3377,'BASE DE DATOS'!F:F,'BASE DE DATOS'!I:I,"NO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>IF(AA3377="","",_xlfn.XLOOKUP(AA3377,'BASE DE DATOS'!F:F,'BASE DE DATOS'!G:G,"NO HAY INFORMACIÓN DISPONIBLE"))</f>
        <v/>
      </c>
      <c r="E3377" s="1" t="str">
        <f>IF(AA3377="", "", _xlfn.XLOOKUP(AA3377, 'BASE DE DATOS'!F:F, 'BASE DE DATOS'!H:H, "NO HAY INFORMACIÓN DISPONIBLE"))</f>
        <v/>
      </c>
      <c r="AA3377" s="3" t="str">
        <f>MID('BASE DE DATOS'!F3377, 1, LEN('BASE DE DATOS'!F3377))</f>
        <v/>
      </c>
    </row>
    <row r="3378" spans="1:27" hidden="1" x14ac:dyDescent="0.25">
      <c r="A3378" s="1" t="str">
        <f>IF(AA3378="","",_xlfn.XLOOKUP(AA3378,'BASE DE DATOS'!F:F,'BASE DE DATOS'!I:I,"NO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>IF(AA3378="","",_xlfn.XLOOKUP(AA3378,'BASE DE DATOS'!F:F,'BASE DE DATOS'!G:G,"NO HAY INFORMACIÓN DISPONIBLE"))</f>
        <v/>
      </c>
      <c r="E3378" s="1" t="str">
        <f>IF(AA3378="", "", _xlfn.XLOOKUP(AA3378, 'BASE DE DATOS'!F:F, 'BASE DE DATOS'!H:H, "NO HAY INFORMACIÓN DISPONIBLE"))</f>
        <v/>
      </c>
      <c r="AA3378" s="3" t="str">
        <f>MID('BASE DE DATOS'!F3378, 1, LEN('BASE DE DATOS'!F3378))</f>
        <v/>
      </c>
    </row>
    <row r="3379" spans="1:27" hidden="1" x14ac:dyDescent="0.25">
      <c r="A3379" s="1" t="str">
        <f>IF(AA3379="","",_xlfn.XLOOKUP(AA3379,'BASE DE DATOS'!F:F,'BASE DE DATOS'!I:I,"NO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>IF(AA3379="","",_xlfn.XLOOKUP(AA3379,'BASE DE DATOS'!F:F,'BASE DE DATOS'!G:G,"NO HAY INFORMACIÓN DISPONIBLE"))</f>
        <v/>
      </c>
      <c r="E3379" s="1" t="str">
        <f>IF(AA3379="", "", _xlfn.XLOOKUP(AA3379, 'BASE DE DATOS'!F:F, 'BASE DE DATOS'!H:H, "NO HAY INFORMACIÓN DISPONIBLE"))</f>
        <v/>
      </c>
      <c r="AA3379" s="3" t="str">
        <f>MID('BASE DE DATOS'!F3379, 1, LEN('BASE DE DATOS'!F3379))</f>
        <v/>
      </c>
    </row>
    <row r="3380" spans="1:27" hidden="1" x14ac:dyDescent="0.25">
      <c r="A3380" s="1" t="str">
        <f>IF(AA3380="","",_xlfn.XLOOKUP(AA3380,'BASE DE DATOS'!F:F,'BASE DE DATOS'!I:I,"NO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>IF(AA3380="","",_xlfn.XLOOKUP(AA3380,'BASE DE DATOS'!F:F,'BASE DE DATOS'!G:G,"NO HAY INFORMACIÓN DISPONIBLE"))</f>
        <v/>
      </c>
      <c r="E3380" s="1" t="str">
        <f>IF(AA3380="", "", _xlfn.XLOOKUP(AA3380, 'BASE DE DATOS'!F:F, 'BASE DE DATOS'!H:H, "NO HAY INFORMACIÓN DISPONIBLE"))</f>
        <v/>
      </c>
      <c r="AA3380" s="3" t="str">
        <f>MID('BASE DE DATOS'!F3380, 1, LEN('BASE DE DATOS'!F3380))</f>
        <v/>
      </c>
    </row>
    <row r="3381" spans="1:27" hidden="1" x14ac:dyDescent="0.25">
      <c r="A3381" s="1" t="str">
        <f>IF(AA3381="","",_xlfn.XLOOKUP(AA3381,'BASE DE DATOS'!F:F,'BASE DE DATOS'!I:I,"NO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>IF(AA3381="","",_xlfn.XLOOKUP(AA3381,'BASE DE DATOS'!F:F,'BASE DE DATOS'!G:G,"NO HAY INFORMACIÓN DISPONIBLE"))</f>
        <v/>
      </c>
      <c r="E3381" s="1" t="str">
        <f>IF(AA3381="", "", _xlfn.XLOOKUP(AA3381, 'BASE DE DATOS'!F:F, 'BASE DE DATOS'!H:H, "NO HAY INFORMACIÓN DISPONIBLE"))</f>
        <v/>
      </c>
      <c r="AA3381" s="3" t="str">
        <f>MID('BASE DE DATOS'!F3381, 1, LEN('BASE DE DATOS'!F3381))</f>
        <v/>
      </c>
    </row>
    <row r="3382" spans="1:27" hidden="1" x14ac:dyDescent="0.25">
      <c r="A3382" s="1" t="str">
        <f>IF(AA3382="","",_xlfn.XLOOKUP(AA3382,'BASE DE DATOS'!F:F,'BASE DE DATOS'!I:I,"NO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>IF(AA3382="","",_xlfn.XLOOKUP(AA3382,'BASE DE DATOS'!F:F,'BASE DE DATOS'!G:G,"NO HAY INFORMACIÓN DISPONIBLE"))</f>
        <v/>
      </c>
      <c r="E3382" s="1" t="str">
        <f>IF(AA3382="", "", _xlfn.XLOOKUP(AA3382, 'BASE DE DATOS'!F:F, 'BASE DE DATOS'!H:H, "NO HAY INFORMACIÓN DISPONIBLE"))</f>
        <v/>
      </c>
      <c r="AA3382" s="3" t="str">
        <f>MID('BASE DE DATOS'!F3382, 1, LEN('BASE DE DATOS'!F3382))</f>
        <v/>
      </c>
    </row>
    <row r="3383" spans="1:27" hidden="1" x14ac:dyDescent="0.25">
      <c r="A3383" s="1" t="str">
        <f>IF(AA3383="","",_xlfn.XLOOKUP(AA3383,'BASE DE DATOS'!F:F,'BASE DE DATOS'!I:I,"NO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>IF(AA3383="","",_xlfn.XLOOKUP(AA3383,'BASE DE DATOS'!F:F,'BASE DE DATOS'!G:G,"NO HAY INFORMACIÓN DISPONIBLE"))</f>
        <v/>
      </c>
      <c r="E3383" s="1" t="str">
        <f>IF(AA3383="", "", _xlfn.XLOOKUP(AA3383, 'BASE DE DATOS'!F:F, 'BASE DE DATOS'!H:H, "NO HAY INFORMACIÓN DISPONIBLE"))</f>
        <v/>
      </c>
      <c r="AA3383" s="3" t="str">
        <f>MID('BASE DE DATOS'!F3383, 1, LEN('BASE DE DATOS'!F3383))</f>
        <v/>
      </c>
    </row>
    <row r="3384" spans="1:27" hidden="1" x14ac:dyDescent="0.25">
      <c r="A3384" s="1" t="str">
        <f>IF(AA3384="","",_xlfn.XLOOKUP(AA3384,'BASE DE DATOS'!F:F,'BASE DE DATOS'!I:I,"NO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>IF(AA3384="","",_xlfn.XLOOKUP(AA3384,'BASE DE DATOS'!F:F,'BASE DE DATOS'!G:G,"NO HAY INFORMACIÓN DISPONIBLE"))</f>
        <v/>
      </c>
      <c r="E3384" s="1" t="str">
        <f>IF(AA3384="", "", _xlfn.XLOOKUP(AA3384, 'BASE DE DATOS'!F:F, 'BASE DE DATOS'!H:H, "NO HAY INFORMACIÓN DISPONIBLE"))</f>
        <v/>
      </c>
      <c r="AA3384" s="3" t="str">
        <f>MID('BASE DE DATOS'!F3384, 1, LEN('BASE DE DATOS'!F3384))</f>
        <v/>
      </c>
    </row>
    <row r="3385" spans="1:27" hidden="1" x14ac:dyDescent="0.25">
      <c r="A3385" s="1" t="str">
        <f>IF(AA3385="","",_xlfn.XLOOKUP(AA3385,'BASE DE DATOS'!F:F,'BASE DE DATOS'!I:I,"NO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>IF(AA3385="","",_xlfn.XLOOKUP(AA3385,'BASE DE DATOS'!F:F,'BASE DE DATOS'!G:G,"NO HAY INFORMACIÓN DISPONIBLE"))</f>
        <v/>
      </c>
      <c r="E3385" s="1" t="str">
        <f>IF(AA3385="", "", _xlfn.XLOOKUP(AA3385, 'BASE DE DATOS'!F:F, 'BASE DE DATOS'!H:H, "NO HAY INFORMACIÓN DISPONIBLE"))</f>
        <v/>
      </c>
      <c r="AA3385" s="3" t="str">
        <f>MID('BASE DE DATOS'!F3385, 1, LEN('BASE DE DATOS'!F3385))</f>
        <v/>
      </c>
    </row>
    <row r="3386" spans="1:27" hidden="1" x14ac:dyDescent="0.25">
      <c r="A3386" s="1" t="str">
        <f>IF(AA3386="","",_xlfn.XLOOKUP(AA3386,'BASE DE DATOS'!F:F,'BASE DE DATOS'!I:I,"NO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>IF(AA3386="","",_xlfn.XLOOKUP(AA3386,'BASE DE DATOS'!F:F,'BASE DE DATOS'!G:G,"NO HAY INFORMACIÓN DISPONIBLE"))</f>
        <v/>
      </c>
      <c r="E3386" s="1" t="str">
        <f>IF(AA3386="", "", _xlfn.XLOOKUP(AA3386, 'BASE DE DATOS'!F:F, 'BASE DE DATOS'!H:H, "NO HAY INFORMACIÓN DISPONIBLE"))</f>
        <v/>
      </c>
      <c r="AA3386" s="3" t="str">
        <f>MID('BASE DE DATOS'!F3386, 1, LEN('BASE DE DATOS'!F3386))</f>
        <v/>
      </c>
    </row>
    <row r="3387" spans="1:27" hidden="1" x14ac:dyDescent="0.25">
      <c r="A3387" s="1" t="str">
        <f>IF(AA3387="","",_xlfn.XLOOKUP(AA3387,'BASE DE DATOS'!F:F,'BASE DE DATOS'!I:I,"NO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>IF(AA3387="","",_xlfn.XLOOKUP(AA3387,'BASE DE DATOS'!F:F,'BASE DE DATOS'!G:G,"NO HAY INFORMACIÓN DISPONIBLE"))</f>
        <v/>
      </c>
      <c r="E3387" s="1" t="str">
        <f>IF(AA3387="", "", _xlfn.XLOOKUP(AA3387, 'BASE DE DATOS'!F:F, 'BASE DE DATOS'!H:H, "NO HAY INFORMACIÓN DISPONIBLE"))</f>
        <v/>
      </c>
      <c r="AA3387" s="3" t="str">
        <f>MID('BASE DE DATOS'!F3387, 1, LEN('BASE DE DATOS'!F3387))</f>
        <v/>
      </c>
    </row>
    <row r="3388" spans="1:27" hidden="1" x14ac:dyDescent="0.25">
      <c r="A3388" s="1" t="str">
        <f>IF(AA3388="","",_xlfn.XLOOKUP(AA3388,'BASE DE DATOS'!F:F,'BASE DE DATOS'!I:I,"NO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>IF(AA3388="","",_xlfn.XLOOKUP(AA3388,'BASE DE DATOS'!F:F,'BASE DE DATOS'!G:G,"NO HAY INFORMACIÓN DISPONIBLE"))</f>
        <v/>
      </c>
      <c r="E3388" s="1" t="str">
        <f>IF(AA3388="", "", _xlfn.XLOOKUP(AA3388, 'BASE DE DATOS'!F:F, 'BASE DE DATOS'!H:H, "NO HAY INFORMACIÓN DISPONIBLE"))</f>
        <v/>
      </c>
      <c r="AA3388" s="3" t="str">
        <f>MID('BASE DE DATOS'!F3388, 1, LEN('BASE DE DATOS'!F3388))</f>
        <v/>
      </c>
    </row>
    <row r="3389" spans="1:27" hidden="1" x14ac:dyDescent="0.25">
      <c r="A3389" s="1" t="str">
        <f>IF(AA3389="","",_xlfn.XLOOKUP(AA3389,'BASE DE DATOS'!F:F,'BASE DE DATOS'!I:I,"NO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>IF(AA3389="","",_xlfn.XLOOKUP(AA3389,'BASE DE DATOS'!F:F,'BASE DE DATOS'!G:G,"NO HAY INFORMACIÓN DISPONIBLE"))</f>
        <v/>
      </c>
      <c r="E3389" s="1" t="str">
        <f>IF(AA3389="", "", _xlfn.XLOOKUP(AA3389, 'BASE DE DATOS'!F:F, 'BASE DE DATOS'!H:H, "NO HAY INFORMACIÓN DISPONIBLE"))</f>
        <v/>
      </c>
      <c r="AA3389" s="3" t="str">
        <f>MID('BASE DE DATOS'!F3389, 1, LEN('BASE DE DATOS'!F3389))</f>
        <v/>
      </c>
    </row>
    <row r="3390" spans="1:27" hidden="1" x14ac:dyDescent="0.25">
      <c r="A3390" s="1" t="str">
        <f>IF(AA3390="","",_xlfn.XLOOKUP(AA3390,'BASE DE DATOS'!F:F,'BASE DE DATOS'!I:I,"NO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>IF(AA3390="","",_xlfn.XLOOKUP(AA3390,'BASE DE DATOS'!F:F,'BASE DE DATOS'!G:G,"NO HAY INFORMACIÓN DISPONIBLE"))</f>
        <v/>
      </c>
      <c r="E3390" s="1" t="str">
        <f>IF(AA3390="", "", _xlfn.XLOOKUP(AA3390, 'BASE DE DATOS'!F:F, 'BASE DE DATOS'!H:H, "NO HAY INFORMACIÓN DISPONIBLE"))</f>
        <v/>
      </c>
      <c r="AA3390" s="3" t="str">
        <f>MID('BASE DE DATOS'!F3390, 1, LEN('BASE DE DATOS'!F3390))</f>
        <v/>
      </c>
    </row>
    <row r="3391" spans="1:27" hidden="1" x14ac:dyDescent="0.25">
      <c r="A3391" s="1" t="str">
        <f>IF(AA3391="","",_xlfn.XLOOKUP(AA3391,'BASE DE DATOS'!F:F,'BASE DE DATOS'!I:I,"NO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>IF(AA3391="","",_xlfn.XLOOKUP(AA3391,'BASE DE DATOS'!F:F,'BASE DE DATOS'!G:G,"NO HAY INFORMACIÓN DISPONIBLE"))</f>
        <v/>
      </c>
      <c r="E3391" s="1" t="str">
        <f>IF(AA3391="", "", _xlfn.XLOOKUP(AA3391, 'BASE DE DATOS'!F:F, 'BASE DE DATOS'!H:H, "NO HAY INFORMACIÓN DISPONIBLE"))</f>
        <v/>
      </c>
      <c r="AA3391" s="3" t="str">
        <f>MID('BASE DE DATOS'!F3391, 1, LEN('BASE DE DATOS'!F3391))</f>
        <v/>
      </c>
    </row>
    <row r="3392" spans="1:27" hidden="1" x14ac:dyDescent="0.25">
      <c r="A3392" s="1" t="str">
        <f>IF(AA3392="","",_xlfn.XLOOKUP(AA3392,'BASE DE DATOS'!F:F,'BASE DE DATOS'!I:I,"NO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>IF(AA3392="","",_xlfn.XLOOKUP(AA3392,'BASE DE DATOS'!F:F,'BASE DE DATOS'!G:G,"NO HAY INFORMACIÓN DISPONIBLE"))</f>
        <v/>
      </c>
      <c r="E3392" s="1" t="str">
        <f>IF(AA3392="", "", _xlfn.XLOOKUP(AA3392, 'BASE DE DATOS'!F:F, 'BASE DE DATOS'!H:H, "NO HAY INFORMACIÓN DISPONIBLE"))</f>
        <v/>
      </c>
      <c r="AA3392" s="3" t="str">
        <f>MID('BASE DE DATOS'!F3392, 1, LEN('BASE DE DATOS'!F3392))</f>
        <v/>
      </c>
    </row>
    <row r="3393" spans="1:27" hidden="1" x14ac:dyDescent="0.25">
      <c r="A3393" s="1" t="str">
        <f>IF(AA3393="","",_xlfn.XLOOKUP(AA3393,'BASE DE DATOS'!F:F,'BASE DE DATOS'!I:I,"NO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>IF(AA3393="","",_xlfn.XLOOKUP(AA3393,'BASE DE DATOS'!F:F,'BASE DE DATOS'!G:G,"NO HAY INFORMACIÓN DISPONIBLE"))</f>
        <v/>
      </c>
      <c r="E3393" s="1" t="str">
        <f>IF(AA3393="", "", _xlfn.XLOOKUP(AA3393, 'BASE DE DATOS'!F:F, 'BASE DE DATOS'!H:H, "NO HAY INFORMACIÓN DISPONIBLE"))</f>
        <v/>
      </c>
      <c r="AA3393" s="3" t="str">
        <f>MID('BASE DE DATOS'!F3393, 1, LEN('BASE DE DATOS'!F3393))</f>
        <v/>
      </c>
    </row>
    <row r="3394" spans="1:27" hidden="1" x14ac:dyDescent="0.25">
      <c r="A3394" s="1" t="str">
        <f>IF(AA3394="","",_xlfn.XLOOKUP(AA3394,'BASE DE DATOS'!F:F,'BASE DE DATOS'!I:I,"NO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>IF(AA3394="","",_xlfn.XLOOKUP(AA3394,'BASE DE DATOS'!F:F,'BASE DE DATOS'!G:G,"NO HAY INFORMACIÓN DISPONIBLE"))</f>
        <v/>
      </c>
      <c r="E3394" s="1" t="str">
        <f>IF(AA3394="", "", _xlfn.XLOOKUP(AA3394, 'BASE DE DATOS'!F:F, 'BASE DE DATOS'!H:H, "NO HAY INFORMACIÓN DISPONIBLE"))</f>
        <v/>
      </c>
      <c r="AA3394" s="3" t="str">
        <f>MID('BASE DE DATOS'!F3394, 1, LEN('BASE DE DATOS'!F3394))</f>
        <v/>
      </c>
    </row>
    <row r="3395" spans="1:27" hidden="1" x14ac:dyDescent="0.25">
      <c r="A3395" s="1" t="str">
        <f>IF(AA3395="","",_xlfn.XLOOKUP(AA3395,'BASE DE DATOS'!F:F,'BASE DE DATOS'!I:I,"NO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>IF(AA3395="","",_xlfn.XLOOKUP(AA3395,'BASE DE DATOS'!F:F,'BASE DE DATOS'!G:G,"NO HAY INFORMACIÓN DISPONIBLE"))</f>
        <v/>
      </c>
      <c r="E3395" s="1" t="str">
        <f>IF(AA3395="", "", _xlfn.XLOOKUP(AA3395, 'BASE DE DATOS'!F:F, 'BASE DE DATOS'!H:H, "NO HAY INFORMACIÓN DISPONIBLE"))</f>
        <v/>
      </c>
      <c r="AA3395" s="3" t="str">
        <f>MID('BASE DE DATOS'!F3395, 1, LEN('BASE DE DATOS'!F3395))</f>
        <v/>
      </c>
    </row>
    <row r="3396" spans="1:27" hidden="1" x14ac:dyDescent="0.25">
      <c r="A3396" s="1" t="str">
        <f>IF(AA3396="","",_xlfn.XLOOKUP(AA3396,'BASE DE DATOS'!F:F,'BASE DE DATOS'!I:I,"NO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>IF(AA3396="","",_xlfn.XLOOKUP(AA3396,'BASE DE DATOS'!F:F,'BASE DE DATOS'!G:G,"NO HAY INFORMACIÓN DISPONIBLE"))</f>
        <v/>
      </c>
      <c r="E3396" s="1" t="str">
        <f>IF(AA3396="", "", _xlfn.XLOOKUP(AA3396, 'BASE DE DATOS'!F:F, 'BASE DE DATOS'!H:H, "NO HAY INFORMACIÓN DISPONIBLE"))</f>
        <v/>
      </c>
      <c r="AA3396" s="3" t="str">
        <f>MID('BASE DE DATOS'!F3396, 1, LEN('BASE DE DATOS'!F3396))</f>
        <v/>
      </c>
    </row>
    <row r="3397" spans="1:27" hidden="1" x14ac:dyDescent="0.25">
      <c r="A3397" s="1" t="str">
        <f>IF(AA3397="","",_xlfn.XLOOKUP(AA3397,'BASE DE DATOS'!F:F,'BASE DE DATOS'!I:I,"NO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>IF(AA3397="","",_xlfn.XLOOKUP(AA3397,'BASE DE DATOS'!F:F,'BASE DE DATOS'!G:G,"NO HAY INFORMACIÓN DISPONIBLE"))</f>
        <v/>
      </c>
      <c r="E3397" s="1" t="str">
        <f>IF(AA3397="", "", _xlfn.XLOOKUP(AA3397, 'BASE DE DATOS'!F:F, 'BASE DE DATOS'!H:H, "NO HAY INFORMACIÓN DISPONIBLE"))</f>
        <v/>
      </c>
      <c r="AA3397" s="3" t="str">
        <f>MID('BASE DE DATOS'!F3397, 1, LEN('BASE DE DATOS'!F3397))</f>
        <v/>
      </c>
    </row>
    <row r="3398" spans="1:27" hidden="1" x14ac:dyDescent="0.25">
      <c r="A3398" s="1" t="str">
        <f>IF(AA3398="","",_xlfn.XLOOKUP(AA3398,'BASE DE DATOS'!F:F,'BASE DE DATOS'!I:I,"NO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>IF(AA3398="","",_xlfn.XLOOKUP(AA3398,'BASE DE DATOS'!F:F,'BASE DE DATOS'!G:G,"NO HAY INFORMACIÓN DISPONIBLE"))</f>
        <v/>
      </c>
      <c r="E3398" s="1" t="str">
        <f>IF(AA3398="", "", _xlfn.XLOOKUP(AA3398, 'BASE DE DATOS'!F:F, 'BASE DE DATOS'!H:H, "NO HAY INFORMACIÓN DISPONIBLE"))</f>
        <v/>
      </c>
      <c r="AA3398" s="3" t="str">
        <f>MID('BASE DE DATOS'!F3398, 1, LEN('BASE DE DATOS'!F3398))</f>
        <v/>
      </c>
    </row>
    <row r="3399" spans="1:27" hidden="1" x14ac:dyDescent="0.25">
      <c r="A3399" s="1" t="str">
        <f>IF(AA3399="","",_xlfn.XLOOKUP(AA3399,'BASE DE DATOS'!F:F,'BASE DE DATOS'!I:I,"NO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>IF(AA3399="","",_xlfn.XLOOKUP(AA3399,'BASE DE DATOS'!F:F,'BASE DE DATOS'!G:G,"NO HAY INFORMACIÓN DISPONIBLE"))</f>
        <v/>
      </c>
      <c r="E3399" s="1" t="str">
        <f>IF(AA3399="", "", _xlfn.XLOOKUP(AA3399, 'BASE DE DATOS'!F:F, 'BASE DE DATOS'!H:H, "NO HAY INFORMACIÓN DISPONIBLE"))</f>
        <v/>
      </c>
      <c r="AA3399" s="3" t="str">
        <f>MID('BASE DE DATOS'!F3399, 1, LEN('BASE DE DATOS'!F3399))</f>
        <v/>
      </c>
    </row>
    <row r="3400" spans="1:27" hidden="1" x14ac:dyDescent="0.25">
      <c r="A3400" s="1" t="str">
        <f>IF(AA3400="","",_xlfn.XLOOKUP(AA3400,'BASE DE DATOS'!F:F,'BASE DE DATOS'!I:I,"NO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>IF(AA3400="","",_xlfn.XLOOKUP(AA3400,'BASE DE DATOS'!F:F,'BASE DE DATOS'!G:G,"NO HAY INFORMACIÓN DISPONIBLE"))</f>
        <v/>
      </c>
      <c r="E3400" s="1" t="str">
        <f>IF(AA3400="", "", _xlfn.XLOOKUP(AA3400, 'BASE DE DATOS'!F:F, 'BASE DE DATOS'!H:H, "NO HAY INFORMACIÓN DISPONIBLE"))</f>
        <v/>
      </c>
      <c r="AA3400" s="3" t="str">
        <f>MID('BASE DE DATOS'!F3400, 1, LEN('BASE DE DATOS'!F3400))</f>
        <v/>
      </c>
    </row>
    <row r="3401" spans="1:27" hidden="1" x14ac:dyDescent="0.25">
      <c r="A3401" s="1" t="str">
        <f>IF(AA3401="","",_xlfn.XLOOKUP(AA3401,'BASE DE DATOS'!F:F,'BASE DE DATOS'!I:I,"NO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>IF(AA3401="","",_xlfn.XLOOKUP(AA3401,'BASE DE DATOS'!F:F,'BASE DE DATOS'!G:G,"NO HAY INFORMACIÓN DISPONIBLE"))</f>
        <v/>
      </c>
      <c r="E3401" s="1" t="str">
        <f>IF(AA3401="", "", _xlfn.XLOOKUP(AA3401, 'BASE DE DATOS'!F:F, 'BASE DE DATOS'!H:H, "NO HAY INFORMACIÓN DISPONIBLE"))</f>
        <v/>
      </c>
      <c r="AA3401" s="3" t="str">
        <f>MID('BASE DE DATOS'!F3401, 1, LEN('BASE DE DATOS'!F3401))</f>
        <v/>
      </c>
    </row>
    <row r="3402" spans="1:27" hidden="1" x14ac:dyDescent="0.25">
      <c r="A3402" s="1" t="str">
        <f>IF(AA3402="","",_xlfn.XLOOKUP(AA3402,'BASE DE DATOS'!F:F,'BASE DE DATOS'!I:I,"NO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>IF(AA3402="","",_xlfn.XLOOKUP(AA3402,'BASE DE DATOS'!F:F,'BASE DE DATOS'!G:G,"NO HAY INFORMACIÓN DISPONIBLE"))</f>
        <v/>
      </c>
      <c r="E3402" s="1" t="str">
        <f>IF(AA3402="", "", _xlfn.XLOOKUP(AA3402, 'BASE DE DATOS'!F:F, 'BASE DE DATOS'!H:H, "NO HAY INFORMACIÓN DISPONIBLE"))</f>
        <v/>
      </c>
      <c r="AA3402" s="3" t="str">
        <f>MID('BASE DE DATOS'!F3402, 1, LEN('BASE DE DATOS'!F3402))</f>
        <v/>
      </c>
    </row>
    <row r="3403" spans="1:27" hidden="1" x14ac:dyDescent="0.25">
      <c r="A3403" s="1" t="str">
        <f>IF(AA3403="","",_xlfn.XLOOKUP(AA3403,'BASE DE DATOS'!F:F,'BASE DE DATOS'!I:I,"NO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>IF(AA3403="","",_xlfn.XLOOKUP(AA3403,'BASE DE DATOS'!F:F,'BASE DE DATOS'!G:G,"NO HAY INFORMACIÓN DISPONIBLE"))</f>
        <v/>
      </c>
      <c r="E3403" s="1" t="str">
        <f>IF(AA3403="", "", _xlfn.XLOOKUP(AA3403, 'BASE DE DATOS'!F:F, 'BASE DE DATOS'!H:H, "NO HAY INFORMACIÓN DISPONIBLE"))</f>
        <v/>
      </c>
      <c r="AA3403" s="3" t="str">
        <f>MID('BASE DE DATOS'!F3403, 1, LEN('BASE DE DATOS'!F3403))</f>
        <v/>
      </c>
    </row>
    <row r="3404" spans="1:27" hidden="1" x14ac:dyDescent="0.25">
      <c r="A3404" s="1" t="str">
        <f>IF(AA3404="","",_xlfn.XLOOKUP(AA3404,'BASE DE DATOS'!F:F,'BASE DE DATOS'!I:I,"NO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>IF(AA3404="","",_xlfn.XLOOKUP(AA3404,'BASE DE DATOS'!F:F,'BASE DE DATOS'!G:G,"NO HAY INFORMACIÓN DISPONIBLE"))</f>
        <v/>
      </c>
      <c r="E3404" s="1" t="str">
        <f>IF(AA3404="", "", _xlfn.XLOOKUP(AA3404, 'BASE DE DATOS'!F:F, 'BASE DE DATOS'!H:H, "NO HAY INFORMACIÓN DISPONIBLE"))</f>
        <v/>
      </c>
      <c r="AA3404" s="3" t="str">
        <f>MID('BASE DE DATOS'!F3404, 1, LEN('BASE DE DATOS'!F3404))</f>
        <v/>
      </c>
    </row>
    <row r="3405" spans="1:27" hidden="1" x14ac:dyDescent="0.25">
      <c r="A3405" s="1" t="str">
        <f>IF(AA3405="","",_xlfn.XLOOKUP(AA3405,'BASE DE DATOS'!F:F,'BASE DE DATOS'!I:I,"NO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>IF(AA3405="","",_xlfn.XLOOKUP(AA3405,'BASE DE DATOS'!F:F,'BASE DE DATOS'!G:G,"NO HAY INFORMACIÓN DISPONIBLE"))</f>
        <v/>
      </c>
      <c r="E3405" s="1" t="str">
        <f>IF(AA3405="", "", _xlfn.XLOOKUP(AA3405, 'BASE DE DATOS'!F:F, 'BASE DE DATOS'!H:H, "NO HAY INFORMACIÓN DISPONIBLE"))</f>
        <v/>
      </c>
      <c r="AA3405" s="3" t="str">
        <f>MID('BASE DE DATOS'!F3405, 1, LEN('BASE DE DATOS'!F3405))</f>
        <v/>
      </c>
    </row>
    <row r="3406" spans="1:27" hidden="1" x14ac:dyDescent="0.25">
      <c r="A3406" s="1" t="str">
        <f>IF(AA3406="","",_xlfn.XLOOKUP(AA3406,'BASE DE DATOS'!F:F,'BASE DE DATOS'!I:I,"NO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>IF(AA3406="","",_xlfn.XLOOKUP(AA3406,'BASE DE DATOS'!F:F,'BASE DE DATOS'!G:G,"NO HAY INFORMACIÓN DISPONIBLE"))</f>
        <v/>
      </c>
      <c r="E3406" s="1" t="str">
        <f>IF(AA3406="", "", _xlfn.XLOOKUP(AA3406, 'BASE DE DATOS'!F:F, 'BASE DE DATOS'!H:H, "NO HAY INFORMACIÓN DISPONIBLE"))</f>
        <v/>
      </c>
      <c r="AA3406" s="3" t="str">
        <f>MID('BASE DE DATOS'!F3406, 1, LEN('BASE DE DATOS'!F3406))</f>
        <v/>
      </c>
    </row>
    <row r="3407" spans="1:27" hidden="1" x14ac:dyDescent="0.25">
      <c r="A3407" s="1" t="str">
        <f>IF(AA3407="","",_xlfn.XLOOKUP(AA3407,'BASE DE DATOS'!F:F,'BASE DE DATOS'!I:I,"NO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>IF(AA3407="","",_xlfn.XLOOKUP(AA3407,'BASE DE DATOS'!F:F,'BASE DE DATOS'!G:G,"NO HAY INFORMACIÓN DISPONIBLE"))</f>
        <v/>
      </c>
      <c r="E3407" s="1" t="str">
        <f>IF(AA3407="", "", _xlfn.XLOOKUP(AA3407, 'BASE DE DATOS'!F:F, 'BASE DE DATOS'!H:H, "NO HAY INFORMACIÓN DISPONIBLE"))</f>
        <v/>
      </c>
      <c r="AA3407" s="3" t="str">
        <f>MID('BASE DE DATOS'!F3407, 1, LEN('BASE DE DATOS'!F3407))</f>
        <v/>
      </c>
    </row>
    <row r="3408" spans="1:27" hidden="1" x14ac:dyDescent="0.25">
      <c r="A3408" s="1" t="str">
        <f>IF(AA3408="","",_xlfn.XLOOKUP(AA3408,'BASE DE DATOS'!F:F,'BASE DE DATOS'!I:I,"NO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>IF(AA3408="","",_xlfn.XLOOKUP(AA3408,'BASE DE DATOS'!F:F,'BASE DE DATOS'!G:G,"NO HAY INFORMACIÓN DISPONIBLE"))</f>
        <v/>
      </c>
      <c r="E3408" s="1" t="str">
        <f>IF(AA3408="", "", _xlfn.XLOOKUP(AA3408, 'BASE DE DATOS'!F:F, 'BASE DE DATOS'!H:H, "NO HAY INFORMACIÓN DISPONIBLE"))</f>
        <v/>
      </c>
      <c r="AA3408" s="3" t="str">
        <f>MID('BASE DE DATOS'!F3408, 1, LEN('BASE DE DATOS'!F3408))</f>
        <v/>
      </c>
    </row>
    <row r="3409" spans="1:27" hidden="1" x14ac:dyDescent="0.25">
      <c r="A3409" s="1" t="str">
        <f>IF(AA3409="","",_xlfn.XLOOKUP(AA3409,'BASE DE DATOS'!F:F,'BASE DE DATOS'!I:I,"NO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>IF(AA3409="","",_xlfn.XLOOKUP(AA3409,'BASE DE DATOS'!F:F,'BASE DE DATOS'!G:G,"NO HAY INFORMACIÓN DISPONIBLE"))</f>
        <v/>
      </c>
      <c r="E3409" s="1" t="str">
        <f>IF(AA3409="", "", _xlfn.XLOOKUP(AA3409, 'BASE DE DATOS'!F:F, 'BASE DE DATOS'!H:H, "NO HAY INFORMACIÓN DISPONIBLE"))</f>
        <v/>
      </c>
      <c r="AA3409" s="3" t="str">
        <f>MID('BASE DE DATOS'!F3409, 1, LEN('BASE DE DATOS'!F3409))</f>
        <v/>
      </c>
    </row>
    <row r="3410" spans="1:27" hidden="1" x14ac:dyDescent="0.25">
      <c r="A3410" s="1" t="str">
        <f>IF(AA3410="","",_xlfn.XLOOKUP(AA3410,'BASE DE DATOS'!F:F,'BASE DE DATOS'!I:I,"NO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>IF(AA3410="","",_xlfn.XLOOKUP(AA3410,'BASE DE DATOS'!F:F,'BASE DE DATOS'!G:G,"NO HAY INFORMACIÓN DISPONIBLE"))</f>
        <v/>
      </c>
      <c r="E3410" s="1" t="str">
        <f>IF(AA3410="", "", _xlfn.XLOOKUP(AA3410, 'BASE DE DATOS'!F:F, 'BASE DE DATOS'!H:H, "NO HAY INFORMACIÓN DISPONIBLE"))</f>
        <v/>
      </c>
      <c r="AA3410" s="3" t="str">
        <f>MID('BASE DE DATOS'!F3410, 1, LEN('BASE DE DATOS'!F3410))</f>
        <v/>
      </c>
    </row>
    <row r="3411" spans="1:27" hidden="1" x14ac:dyDescent="0.25">
      <c r="A3411" s="1" t="str">
        <f>IF(AA3411="","",_xlfn.XLOOKUP(AA3411,'BASE DE DATOS'!F:F,'BASE DE DATOS'!I:I,"NO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>IF(AA3411="","",_xlfn.XLOOKUP(AA3411,'BASE DE DATOS'!F:F,'BASE DE DATOS'!G:G,"NO HAY INFORMACIÓN DISPONIBLE"))</f>
        <v/>
      </c>
      <c r="E3411" s="1" t="str">
        <f>IF(AA3411="", "", _xlfn.XLOOKUP(AA3411, 'BASE DE DATOS'!F:F, 'BASE DE DATOS'!H:H, "NO HAY INFORMACIÓN DISPONIBLE"))</f>
        <v/>
      </c>
      <c r="AA3411" s="3" t="str">
        <f>MID('BASE DE DATOS'!F3411, 1, LEN('BASE DE DATOS'!F3411))</f>
        <v/>
      </c>
    </row>
    <row r="3412" spans="1:27" hidden="1" x14ac:dyDescent="0.25">
      <c r="A3412" s="1" t="str">
        <f>IF(AA3412="","",_xlfn.XLOOKUP(AA3412,'BASE DE DATOS'!F:F,'BASE DE DATOS'!I:I,"NO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>IF(AA3412="","",_xlfn.XLOOKUP(AA3412,'BASE DE DATOS'!F:F,'BASE DE DATOS'!G:G,"NO HAY INFORMACIÓN DISPONIBLE"))</f>
        <v/>
      </c>
      <c r="E3412" s="1" t="str">
        <f>IF(AA3412="", "", _xlfn.XLOOKUP(AA3412, 'BASE DE DATOS'!F:F, 'BASE DE DATOS'!H:H, "NO HAY INFORMACIÓN DISPONIBLE"))</f>
        <v/>
      </c>
      <c r="AA3412" s="3" t="str">
        <f>MID('BASE DE DATOS'!F3412, 1, LEN('BASE DE DATOS'!F3412))</f>
        <v/>
      </c>
    </row>
    <row r="3413" spans="1:27" hidden="1" x14ac:dyDescent="0.25">
      <c r="A3413" s="1" t="str">
        <f>IF(AA3413="","",_xlfn.XLOOKUP(AA3413,'BASE DE DATOS'!F:F,'BASE DE DATOS'!I:I,"NO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>IF(AA3413="","",_xlfn.XLOOKUP(AA3413,'BASE DE DATOS'!F:F,'BASE DE DATOS'!G:G,"NO HAY INFORMACIÓN DISPONIBLE"))</f>
        <v/>
      </c>
      <c r="E3413" s="1" t="str">
        <f>IF(AA3413="", "", _xlfn.XLOOKUP(AA3413, 'BASE DE DATOS'!F:F, 'BASE DE DATOS'!H:H, "NO HAY INFORMACIÓN DISPONIBLE"))</f>
        <v/>
      </c>
      <c r="AA3413" s="3" t="str">
        <f>MID('BASE DE DATOS'!F3413, 1, LEN('BASE DE DATOS'!F3413))</f>
        <v/>
      </c>
    </row>
    <row r="3414" spans="1:27" hidden="1" x14ac:dyDescent="0.25">
      <c r="A3414" s="1" t="str">
        <f>IF(AA3414="","",_xlfn.XLOOKUP(AA3414,'BASE DE DATOS'!F:F,'BASE DE DATOS'!I:I,"NO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>IF(AA3414="","",_xlfn.XLOOKUP(AA3414,'BASE DE DATOS'!F:F,'BASE DE DATOS'!G:G,"NO HAY INFORMACIÓN DISPONIBLE"))</f>
        <v/>
      </c>
      <c r="E3414" s="1" t="str">
        <f>IF(AA3414="", "", _xlfn.XLOOKUP(AA3414, 'BASE DE DATOS'!F:F, 'BASE DE DATOS'!H:H, "NO HAY INFORMACIÓN DISPONIBLE"))</f>
        <v/>
      </c>
      <c r="AA3414" s="3" t="str">
        <f>MID('BASE DE DATOS'!F3414, 1, LEN('BASE DE DATOS'!F3414))</f>
        <v/>
      </c>
    </row>
    <row r="3415" spans="1:27" hidden="1" x14ac:dyDescent="0.25">
      <c r="A3415" s="1" t="str">
        <f>IF(AA3415="","",_xlfn.XLOOKUP(AA3415,'BASE DE DATOS'!F:F,'BASE DE DATOS'!I:I,"NO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>IF(AA3415="","",_xlfn.XLOOKUP(AA3415,'BASE DE DATOS'!F:F,'BASE DE DATOS'!G:G,"NO HAY INFORMACIÓN DISPONIBLE"))</f>
        <v/>
      </c>
      <c r="E3415" s="1" t="str">
        <f>IF(AA3415="", "", _xlfn.XLOOKUP(AA3415, 'BASE DE DATOS'!F:F, 'BASE DE DATOS'!H:H, "NO HAY INFORMACIÓN DISPONIBLE"))</f>
        <v/>
      </c>
      <c r="AA3415" s="3" t="str">
        <f>MID('BASE DE DATOS'!F3415, 1, LEN('BASE DE DATOS'!F3415))</f>
        <v/>
      </c>
    </row>
    <row r="3416" spans="1:27" hidden="1" x14ac:dyDescent="0.25">
      <c r="A3416" s="1" t="str">
        <f>IF(AA3416="","",_xlfn.XLOOKUP(AA3416,'BASE DE DATOS'!F:F,'BASE DE DATOS'!I:I,"NO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>IF(AA3416="","",_xlfn.XLOOKUP(AA3416,'BASE DE DATOS'!F:F,'BASE DE DATOS'!G:G,"NO HAY INFORMACIÓN DISPONIBLE"))</f>
        <v/>
      </c>
      <c r="E3416" s="1" t="str">
        <f>IF(AA3416="", "", _xlfn.XLOOKUP(AA3416, 'BASE DE DATOS'!F:F, 'BASE DE DATOS'!H:H, "NO HAY INFORMACIÓN DISPONIBLE"))</f>
        <v/>
      </c>
      <c r="AA3416" s="3" t="str">
        <f>MID('BASE DE DATOS'!F3416, 1, LEN('BASE DE DATOS'!F3416))</f>
        <v/>
      </c>
    </row>
    <row r="3417" spans="1:27" hidden="1" x14ac:dyDescent="0.25">
      <c r="A3417" s="1" t="str">
        <f>IF(AA3417="","",_xlfn.XLOOKUP(AA3417,'BASE DE DATOS'!F:F,'BASE DE DATOS'!I:I,"NO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>IF(AA3417="","",_xlfn.XLOOKUP(AA3417,'BASE DE DATOS'!F:F,'BASE DE DATOS'!G:G,"NO HAY INFORMACIÓN DISPONIBLE"))</f>
        <v/>
      </c>
      <c r="E3417" s="1" t="str">
        <f>IF(AA3417="", "", _xlfn.XLOOKUP(AA3417, 'BASE DE DATOS'!F:F, 'BASE DE DATOS'!H:H, "NO HAY INFORMACIÓN DISPONIBLE"))</f>
        <v/>
      </c>
      <c r="AA3417" s="3" t="str">
        <f>MID('BASE DE DATOS'!F3417, 1, LEN('BASE DE DATOS'!F3417))</f>
        <v/>
      </c>
    </row>
    <row r="3418" spans="1:27" hidden="1" x14ac:dyDescent="0.25">
      <c r="A3418" s="1" t="str">
        <f>IF(AA3418="","",_xlfn.XLOOKUP(AA3418,'BASE DE DATOS'!F:F,'BASE DE DATOS'!I:I,"NO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>IF(AA3418="","",_xlfn.XLOOKUP(AA3418,'BASE DE DATOS'!F:F,'BASE DE DATOS'!G:G,"NO HAY INFORMACIÓN DISPONIBLE"))</f>
        <v/>
      </c>
      <c r="E3418" s="1" t="str">
        <f>IF(AA3418="", "", _xlfn.XLOOKUP(AA3418, 'BASE DE DATOS'!F:F, 'BASE DE DATOS'!H:H, "NO HAY INFORMACIÓN DISPONIBLE"))</f>
        <v/>
      </c>
      <c r="AA3418" s="3" t="str">
        <f>MID('BASE DE DATOS'!F3418, 1, LEN('BASE DE DATOS'!F3418))</f>
        <v/>
      </c>
    </row>
    <row r="3419" spans="1:27" hidden="1" x14ac:dyDescent="0.25">
      <c r="A3419" s="1" t="str">
        <f>IF(AA3419="","",_xlfn.XLOOKUP(AA3419,'BASE DE DATOS'!F:F,'BASE DE DATOS'!I:I,"NO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>IF(AA3419="","",_xlfn.XLOOKUP(AA3419,'BASE DE DATOS'!F:F,'BASE DE DATOS'!G:G,"NO HAY INFORMACIÓN DISPONIBLE"))</f>
        <v/>
      </c>
      <c r="E3419" s="1" t="str">
        <f>IF(AA3419="", "", _xlfn.XLOOKUP(AA3419, 'BASE DE DATOS'!F:F, 'BASE DE DATOS'!H:H, "NO HAY INFORMACIÓN DISPONIBLE"))</f>
        <v/>
      </c>
      <c r="AA3419" s="3" t="str">
        <f>MID('BASE DE DATOS'!F3419, 1, LEN('BASE DE DATOS'!F3419))</f>
        <v/>
      </c>
    </row>
    <row r="3420" spans="1:27" hidden="1" x14ac:dyDescent="0.25">
      <c r="A3420" s="1" t="str">
        <f>IF(AA3420="","",_xlfn.XLOOKUP(AA3420,'BASE DE DATOS'!F:F,'BASE DE DATOS'!I:I,"NO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>IF(AA3420="","",_xlfn.XLOOKUP(AA3420,'BASE DE DATOS'!F:F,'BASE DE DATOS'!G:G,"NO HAY INFORMACIÓN DISPONIBLE"))</f>
        <v/>
      </c>
      <c r="E3420" s="1" t="str">
        <f>IF(AA3420="", "", _xlfn.XLOOKUP(AA3420, 'BASE DE DATOS'!F:F, 'BASE DE DATOS'!H:H, "NO HAY INFORMACIÓN DISPONIBLE"))</f>
        <v/>
      </c>
      <c r="AA3420" s="3" t="str">
        <f>MID('BASE DE DATOS'!F3420, 1, LEN('BASE DE DATOS'!F3420))</f>
        <v/>
      </c>
    </row>
    <row r="3421" spans="1:27" hidden="1" x14ac:dyDescent="0.25">
      <c r="A3421" s="1" t="str">
        <f>IF(AA3421="","",_xlfn.XLOOKUP(AA3421,'BASE DE DATOS'!F:F,'BASE DE DATOS'!I:I,"NO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>IF(AA3421="","",_xlfn.XLOOKUP(AA3421,'BASE DE DATOS'!F:F,'BASE DE DATOS'!G:G,"NO HAY INFORMACIÓN DISPONIBLE"))</f>
        <v/>
      </c>
      <c r="E3421" s="1" t="str">
        <f>IF(AA3421="", "", _xlfn.XLOOKUP(AA3421, 'BASE DE DATOS'!F:F, 'BASE DE DATOS'!H:H, "NO HAY INFORMACIÓN DISPONIBLE"))</f>
        <v/>
      </c>
      <c r="AA3421" s="3" t="str">
        <f>MID('BASE DE DATOS'!F3421, 1, LEN('BASE DE DATOS'!F3421))</f>
        <v/>
      </c>
    </row>
    <row r="3422" spans="1:27" hidden="1" x14ac:dyDescent="0.25">
      <c r="A3422" s="1" t="str">
        <f>IF(AA3422="","",_xlfn.XLOOKUP(AA3422,'BASE DE DATOS'!F:F,'BASE DE DATOS'!I:I,"NO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>IF(AA3422="","",_xlfn.XLOOKUP(AA3422,'BASE DE DATOS'!F:F,'BASE DE DATOS'!G:G,"NO HAY INFORMACIÓN DISPONIBLE"))</f>
        <v/>
      </c>
      <c r="E3422" s="1" t="str">
        <f>IF(AA3422="", "", _xlfn.XLOOKUP(AA3422, 'BASE DE DATOS'!F:F, 'BASE DE DATOS'!H:H, "NO HAY INFORMACIÓN DISPONIBLE"))</f>
        <v/>
      </c>
      <c r="AA3422" s="3" t="str">
        <f>MID('BASE DE DATOS'!F3422, 1, LEN('BASE DE DATOS'!F3422))</f>
        <v/>
      </c>
    </row>
    <row r="3423" spans="1:27" hidden="1" x14ac:dyDescent="0.25">
      <c r="A3423" s="1" t="str">
        <f>IF(AA3423="","",_xlfn.XLOOKUP(AA3423,'BASE DE DATOS'!F:F,'BASE DE DATOS'!I:I,"NO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>IF(AA3423="","",_xlfn.XLOOKUP(AA3423,'BASE DE DATOS'!F:F,'BASE DE DATOS'!G:G,"NO HAY INFORMACIÓN DISPONIBLE"))</f>
        <v/>
      </c>
      <c r="E3423" s="1" t="str">
        <f>IF(AA3423="", "", _xlfn.XLOOKUP(AA3423, 'BASE DE DATOS'!F:F, 'BASE DE DATOS'!H:H, "NO HAY INFORMACIÓN DISPONIBLE"))</f>
        <v/>
      </c>
      <c r="AA3423" s="3" t="str">
        <f>MID('BASE DE DATOS'!F3423, 1, LEN('BASE DE DATOS'!F3423))</f>
        <v/>
      </c>
    </row>
    <row r="3424" spans="1:27" hidden="1" x14ac:dyDescent="0.25">
      <c r="A3424" s="1" t="str">
        <f>IF(AA3424="","",_xlfn.XLOOKUP(AA3424,'BASE DE DATOS'!F:F,'BASE DE DATOS'!I:I,"NO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>IF(AA3424="","",_xlfn.XLOOKUP(AA3424,'BASE DE DATOS'!F:F,'BASE DE DATOS'!G:G,"NO HAY INFORMACIÓN DISPONIBLE"))</f>
        <v/>
      </c>
      <c r="E3424" s="1" t="str">
        <f>IF(AA3424="", "", _xlfn.XLOOKUP(AA3424, 'BASE DE DATOS'!F:F, 'BASE DE DATOS'!H:H, "NO HAY INFORMACIÓN DISPONIBLE"))</f>
        <v/>
      </c>
      <c r="AA3424" s="3" t="str">
        <f>MID('BASE DE DATOS'!F3424, 1, LEN('BASE DE DATOS'!F3424))</f>
        <v/>
      </c>
    </row>
    <row r="3425" spans="1:27" hidden="1" x14ac:dyDescent="0.25">
      <c r="A3425" s="1" t="str">
        <f>IF(AA3425="","",_xlfn.XLOOKUP(AA3425,'BASE DE DATOS'!F:F,'BASE DE DATOS'!I:I,"NO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>IF(AA3425="","",_xlfn.XLOOKUP(AA3425,'BASE DE DATOS'!F:F,'BASE DE DATOS'!G:G,"NO HAY INFORMACIÓN DISPONIBLE"))</f>
        <v/>
      </c>
      <c r="E3425" s="1" t="str">
        <f>IF(AA3425="", "", _xlfn.XLOOKUP(AA3425, 'BASE DE DATOS'!F:F, 'BASE DE DATOS'!H:H, "NO HAY INFORMACIÓN DISPONIBLE"))</f>
        <v/>
      </c>
      <c r="AA3425" s="3" t="str">
        <f>MID('BASE DE DATOS'!F3425, 1, LEN('BASE DE DATOS'!F3425))</f>
        <v/>
      </c>
    </row>
    <row r="3426" spans="1:27" hidden="1" x14ac:dyDescent="0.25">
      <c r="A3426" s="1" t="str">
        <f>IF(AA3426="","",_xlfn.XLOOKUP(AA3426,'BASE DE DATOS'!F:F,'BASE DE DATOS'!I:I,"NO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>IF(AA3426="","",_xlfn.XLOOKUP(AA3426,'BASE DE DATOS'!F:F,'BASE DE DATOS'!G:G,"NO HAY INFORMACIÓN DISPONIBLE"))</f>
        <v/>
      </c>
      <c r="E3426" s="1" t="str">
        <f>IF(AA3426="", "", _xlfn.XLOOKUP(AA3426, 'BASE DE DATOS'!F:F, 'BASE DE DATOS'!H:H, "NO HAY INFORMACIÓN DISPONIBLE"))</f>
        <v/>
      </c>
      <c r="AA3426" s="3" t="str">
        <f>MID('BASE DE DATOS'!F3426, 1, LEN('BASE DE DATOS'!F3426))</f>
        <v/>
      </c>
    </row>
    <row r="3427" spans="1:27" hidden="1" x14ac:dyDescent="0.25">
      <c r="A3427" s="1" t="str">
        <f>IF(AA3427="","",_xlfn.XLOOKUP(AA3427,'BASE DE DATOS'!F:F,'BASE DE DATOS'!I:I,"NO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>IF(AA3427="","",_xlfn.XLOOKUP(AA3427,'BASE DE DATOS'!F:F,'BASE DE DATOS'!G:G,"NO HAY INFORMACIÓN DISPONIBLE"))</f>
        <v/>
      </c>
      <c r="E3427" s="1" t="str">
        <f>IF(AA3427="", "", _xlfn.XLOOKUP(AA3427, 'BASE DE DATOS'!F:F, 'BASE DE DATOS'!H:H, "NO HAY INFORMACIÓN DISPONIBLE"))</f>
        <v/>
      </c>
      <c r="AA3427" s="3" t="str">
        <f>MID('BASE DE DATOS'!F3427, 1, LEN('BASE DE DATOS'!F3427))</f>
        <v/>
      </c>
    </row>
    <row r="3428" spans="1:27" hidden="1" x14ac:dyDescent="0.25">
      <c r="A3428" s="1" t="str">
        <f>IF(AA3428="","",_xlfn.XLOOKUP(AA3428,'BASE DE DATOS'!F:F,'BASE DE DATOS'!I:I,"NO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>IF(AA3428="","",_xlfn.XLOOKUP(AA3428,'BASE DE DATOS'!F:F,'BASE DE DATOS'!G:G,"NO HAY INFORMACIÓN DISPONIBLE"))</f>
        <v/>
      </c>
      <c r="E3428" s="1" t="str">
        <f>IF(AA3428="", "", _xlfn.XLOOKUP(AA3428, 'BASE DE DATOS'!F:F, 'BASE DE DATOS'!H:H, "NO HAY INFORMACIÓN DISPONIBLE"))</f>
        <v/>
      </c>
      <c r="AA3428" s="3" t="str">
        <f>MID('BASE DE DATOS'!F3428, 1, LEN('BASE DE DATOS'!F3428))</f>
        <v/>
      </c>
    </row>
    <row r="3429" spans="1:27" hidden="1" x14ac:dyDescent="0.25">
      <c r="A3429" s="1" t="str">
        <f>IF(AA3429="","",_xlfn.XLOOKUP(AA3429,'BASE DE DATOS'!F:F,'BASE DE DATOS'!I:I,"NO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>IF(AA3429="","",_xlfn.XLOOKUP(AA3429,'BASE DE DATOS'!F:F,'BASE DE DATOS'!G:G,"NO HAY INFORMACIÓN DISPONIBLE"))</f>
        <v/>
      </c>
      <c r="E3429" s="1" t="str">
        <f>IF(AA3429="", "", _xlfn.XLOOKUP(AA3429, 'BASE DE DATOS'!F:F, 'BASE DE DATOS'!H:H, "NO HAY INFORMACIÓN DISPONIBLE"))</f>
        <v/>
      </c>
      <c r="AA3429" s="3" t="str">
        <f>MID('BASE DE DATOS'!F3429, 1, LEN('BASE DE DATOS'!F3429))</f>
        <v/>
      </c>
    </row>
    <row r="3430" spans="1:27" hidden="1" x14ac:dyDescent="0.25">
      <c r="A3430" s="1" t="str">
        <f>IF(AA3430="","",_xlfn.XLOOKUP(AA3430,'BASE DE DATOS'!F:F,'BASE DE DATOS'!I:I,"NO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>IF(AA3430="","",_xlfn.XLOOKUP(AA3430,'BASE DE DATOS'!F:F,'BASE DE DATOS'!G:G,"NO HAY INFORMACIÓN DISPONIBLE"))</f>
        <v/>
      </c>
      <c r="E3430" s="1" t="str">
        <f>IF(AA3430="", "", _xlfn.XLOOKUP(AA3430, 'BASE DE DATOS'!F:F, 'BASE DE DATOS'!H:H, "NO HAY INFORMACIÓN DISPONIBLE"))</f>
        <v/>
      </c>
      <c r="AA3430" s="3" t="str">
        <f>MID('BASE DE DATOS'!F3430, 1, LEN('BASE DE DATOS'!F3430))</f>
        <v/>
      </c>
    </row>
    <row r="3431" spans="1:27" hidden="1" x14ac:dyDescent="0.25">
      <c r="A3431" s="1" t="str">
        <f>IF(AA3431="","",_xlfn.XLOOKUP(AA3431,'BASE DE DATOS'!F:F,'BASE DE DATOS'!I:I,"NO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>IF(AA3431="","",_xlfn.XLOOKUP(AA3431,'BASE DE DATOS'!F:F,'BASE DE DATOS'!G:G,"NO HAY INFORMACIÓN DISPONIBLE"))</f>
        <v/>
      </c>
      <c r="E3431" s="1" t="str">
        <f>IF(AA3431="", "", _xlfn.XLOOKUP(AA3431, 'BASE DE DATOS'!F:F, 'BASE DE DATOS'!H:H, "NO HAY INFORMACIÓN DISPONIBLE"))</f>
        <v/>
      </c>
      <c r="AA3431" s="3" t="str">
        <f>MID('BASE DE DATOS'!F3431, 1, LEN('BASE DE DATOS'!F3431))</f>
        <v/>
      </c>
    </row>
    <row r="3432" spans="1:27" hidden="1" x14ac:dyDescent="0.25">
      <c r="A3432" s="1" t="str">
        <f>IF(AA3432="","",_xlfn.XLOOKUP(AA3432,'BASE DE DATOS'!F:F,'BASE DE DATOS'!I:I,"NO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>IF(AA3432="","",_xlfn.XLOOKUP(AA3432,'BASE DE DATOS'!F:F,'BASE DE DATOS'!G:G,"NO HAY INFORMACIÓN DISPONIBLE"))</f>
        <v/>
      </c>
      <c r="E3432" s="1" t="str">
        <f>IF(AA3432="", "", _xlfn.XLOOKUP(AA3432, 'BASE DE DATOS'!F:F, 'BASE DE DATOS'!H:H, "NO HAY INFORMACIÓN DISPONIBLE"))</f>
        <v/>
      </c>
      <c r="AA3432" s="3" t="str">
        <f>MID('BASE DE DATOS'!F3432, 1, LEN('BASE DE DATOS'!F3432))</f>
        <v/>
      </c>
    </row>
    <row r="3433" spans="1:27" hidden="1" x14ac:dyDescent="0.25">
      <c r="A3433" s="1" t="str">
        <f>IF(AA3433="","",_xlfn.XLOOKUP(AA3433,'BASE DE DATOS'!F:F,'BASE DE DATOS'!I:I,"NO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>IF(AA3433="","",_xlfn.XLOOKUP(AA3433,'BASE DE DATOS'!F:F,'BASE DE DATOS'!G:G,"NO HAY INFORMACIÓN DISPONIBLE"))</f>
        <v/>
      </c>
      <c r="E3433" s="1" t="str">
        <f>IF(AA3433="", "", _xlfn.XLOOKUP(AA3433, 'BASE DE DATOS'!F:F, 'BASE DE DATOS'!H:H, "NO HAY INFORMACIÓN DISPONIBLE"))</f>
        <v/>
      </c>
      <c r="AA3433" s="3" t="str">
        <f>MID('BASE DE DATOS'!F3433, 1, LEN('BASE DE DATOS'!F3433))</f>
        <v/>
      </c>
    </row>
    <row r="3434" spans="1:27" hidden="1" x14ac:dyDescent="0.25">
      <c r="A3434" s="1" t="str">
        <f>IF(AA3434="","",_xlfn.XLOOKUP(AA3434,'BASE DE DATOS'!F:F,'BASE DE DATOS'!I:I,"NO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>IF(AA3434="","",_xlfn.XLOOKUP(AA3434,'BASE DE DATOS'!F:F,'BASE DE DATOS'!G:G,"NO HAY INFORMACIÓN DISPONIBLE"))</f>
        <v/>
      </c>
      <c r="E3434" s="1" t="str">
        <f>IF(AA3434="", "", _xlfn.XLOOKUP(AA3434, 'BASE DE DATOS'!F:F, 'BASE DE DATOS'!H:H, "NO HAY INFORMACIÓN DISPONIBLE"))</f>
        <v/>
      </c>
      <c r="AA3434" s="3" t="str">
        <f>MID('BASE DE DATOS'!F3434, 1, LEN('BASE DE DATOS'!F3434))</f>
        <v/>
      </c>
    </row>
    <row r="3435" spans="1:27" hidden="1" x14ac:dyDescent="0.25">
      <c r="A3435" s="1" t="str">
        <f>IF(AA3435="","",_xlfn.XLOOKUP(AA3435,'BASE DE DATOS'!F:F,'BASE DE DATOS'!I:I,"NO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>IF(AA3435="","",_xlfn.XLOOKUP(AA3435,'BASE DE DATOS'!F:F,'BASE DE DATOS'!G:G,"NO HAY INFORMACIÓN DISPONIBLE"))</f>
        <v/>
      </c>
      <c r="E3435" s="1" t="str">
        <f>IF(AA3435="", "", _xlfn.XLOOKUP(AA3435, 'BASE DE DATOS'!F:F, 'BASE DE DATOS'!H:H, "NO HAY INFORMACIÓN DISPONIBLE"))</f>
        <v/>
      </c>
      <c r="AA3435" s="3" t="str">
        <f>MID('BASE DE DATOS'!F3435, 1, LEN('BASE DE DATOS'!F3435))</f>
        <v/>
      </c>
    </row>
    <row r="3436" spans="1:27" hidden="1" x14ac:dyDescent="0.25">
      <c r="A3436" s="1" t="str">
        <f>IF(AA3436="","",_xlfn.XLOOKUP(AA3436,'BASE DE DATOS'!F:F,'BASE DE DATOS'!I:I,"NO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>IF(AA3436="","",_xlfn.XLOOKUP(AA3436,'BASE DE DATOS'!F:F,'BASE DE DATOS'!G:G,"NO HAY INFORMACIÓN DISPONIBLE"))</f>
        <v/>
      </c>
      <c r="E3436" s="1" t="str">
        <f>IF(AA3436="", "", _xlfn.XLOOKUP(AA3436, 'BASE DE DATOS'!F:F, 'BASE DE DATOS'!H:H, "NO HAY INFORMACIÓN DISPONIBLE"))</f>
        <v/>
      </c>
      <c r="AA3436" s="3" t="str">
        <f>MID('BASE DE DATOS'!F3436, 1, LEN('BASE DE DATOS'!F3436))</f>
        <v/>
      </c>
    </row>
    <row r="3437" spans="1:27" hidden="1" x14ac:dyDescent="0.25">
      <c r="A3437" s="1" t="str">
        <f>IF(AA3437="","",_xlfn.XLOOKUP(AA3437,'BASE DE DATOS'!F:F,'BASE DE DATOS'!I:I,"NO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>IF(AA3437="","",_xlfn.XLOOKUP(AA3437,'BASE DE DATOS'!F:F,'BASE DE DATOS'!G:G,"NO HAY INFORMACIÓN DISPONIBLE"))</f>
        <v/>
      </c>
      <c r="E3437" s="1" t="str">
        <f>IF(AA3437="", "", _xlfn.XLOOKUP(AA3437, 'BASE DE DATOS'!F:F, 'BASE DE DATOS'!H:H, "NO HAY INFORMACIÓN DISPONIBLE"))</f>
        <v/>
      </c>
      <c r="AA3437" s="3" t="str">
        <f>MID('BASE DE DATOS'!F3437, 1, LEN('BASE DE DATOS'!F3437))</f>
        <v/>
      </c>
    </row>
    <row r="3438" spans="1:27" hidden="1" x14ac:dyDescent="0.25">
      <c r="A3438" s="1" t="str">
        <f>IF(AA3438="","",_xlfn.XLOOKUP(AA3438,'BASE DE DATOS'!F:F,'BASE DE DATOS'!I:I,"NO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>IF(AA3438="","",_xlfn.XLOOKUP(AA3438,'BASE DE DATOS'!F:F,'BASE DE DATOS'!G:G,"NO HAY INFORMACIÓN DISPONIBLE"))</f>
        <v/>
      </c>
      <c r="E3438" s="1" t="str">
        <f>IF(AA3438="", "", _xlfn.XLOOKUP(AA3438, 'BASE DE DATOS'!F:F, 'BASE DE DATOS'!H:H, "NO HAY INFORMACIÓN DISPONIBLE"))</f>
        <v/>
      </c>
      <c r="AA3438" s="3" t="str">
        <f>MID('BASE DE DATOS'!F3438, 1, LEN('BASE DE DATOS'!F3438))</f>
        <v/>
      </c>
    </row>
    <row r="3439" spans="1:27" hidden="1" x14ac:dyDescent="0.25">
      <c r="A3439" s="1" t="str">
        <f>IF(AA3439="","",_xlfn.XLOOKUP(AA3439,'BASE DE DATOS'!F:F,'BASE DE DATOS'!I:I,"NO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>IF(AA3439="","",_xlfn.XLOOKUP(AA3439,'BASE DE DATOS'!F:F,'BASE DE DATOS'!G:G,"NO HAY INFORMACIÓN DISPONIBLE"))</f>
        <v/>
      </c>
      <c r="E3439" s="1" t="str">
        <f>IF(AA3439="", "", _xlfn.XLOOKUP(AA3439, 'BASE DE DATOS'!F:F, 'BASE DE DATOS'!H:H, "NO HAY INFORMACIÓN DISPONIBLE"))</f>
        <v/>
      </c>
      <c r="AA3439" s="3" t="str">
        <f>MID('BASE DE DATOS'!F3439, 1, LEN('BASE DE DATOS'!F3439))</f>
        <v/>
      </c>
    </row>
    <row r="3440" spans="1:27" hidden="1" x14ac:dyDescent="0.25">
      <c r="A3440" s="1" t="str">
        <f>IF(AA3440="","",_xlfn.XLOOKUP(AA3440,'BASE DE DATOS'!F:F,'BASE DE DATOS'!I:I,"NO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>IF(AA3440="","",_xlfn.XLOOKUP(AA3440,'BASE DE DATOS'!F:F,'BASE DE DATOS'!G:G,"NO HAY INFORMACIÓN DISPONIBLE"))</f>
        <v/>
      </c>
      <c r="E3440" s="1" t="str">
        <f>IF(AA3440="", "", _xlfn.XLOOKUP(AA3440, 'BASE DE DATOS'!F:F, 'BASE DE DATOS'!H:H, "NO HAY INFORMACIÓN DISPONIBLE"))</f>
        <v/>
      </c>
      <c r="AA3440" s="3" t="str">
        <f>MID('BASE DE DATOS'!F3440, 1, LEN('BASE DE DATOS'!F3440))</f>
        <v/>
      </c>
    </row>
    <row r="3441" spans="1:27" hidden="1" x14ac:dyDescent="0.25">
      <c r="A3441" s="1" t="str">
        <f>IF(AA3441="","",_xlfn.XLOOKUP(AA3441,'BASE DE DATOS'!F:F,'BASE DE DATOS'!I:I,"NO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>IF(AA3441="","",_xlfn.XLOOKUP(AA3441,'BASE DE DATOS'!F:F,'BASE DE DATOS'!G:G,"NO HAY INFORMACIÓN DISPONIBLE"))</f>
        <v/>
      </c>
      <c r="E3441" s="1" t="str">
        <f>IF(AA3441="", "", _xlfn.XLOOKUP(AA3441, 'BASE DE DATOS'!F:F, 'BASE DE DATOS'!H:H, "NO HAY INFORMACIÓN DISPONIBLE"))</f>
        <v/>
      </c>
      <c r="AA3441" s="3" t="str">
        <f>MID('BASE DE DATOS'!F3441, 1, LEN('BASE DE DATOS'!F3441))</f>
        <v/>
      </c>
    </row>
    <row r="3442" spans="1:27" hidden="1" x14ac:dyDescent="0.25">
      <c r="A3442" s="1" t="str">
        <f>IF(AA3442="","",_xlfn.XLOOKUP(AA3442,'BASE DE DATOS'!F:F,'BASE DE DATOS'!I:I,"NO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>IF(AA3442="","",_xlfn.XLOOKUP(AA3442,'BASE DE DATOS'!F:F,'BASE DE DATOS'!G:G,"NO HAY INFORMACIÓN DISPONIBLE"))</f>
        <v/>
      </c>
      <c r="E3442" s="1" t="str">
        <f>IF(AA3442="", "", _xlfn.XLOOKUP(AA3442, 'BASE DE DATOS'!F:F, 'BASE DE DATOS'!H:H, "NO HAY INFORMACIÓN DISPONIBLE"))</f>
        <v/>
      </c>
      <c r="AA3442" s="3" t="str">
        <f>MID('BASE DE DATOS'!F3442, 1, LEN('BASE DE DATOS'!F3442))</f>
        <v/>
      </c>
    </row>
    <row r="3443" spans="1:27" hidden="1" x14ac:dyDescent="0.25">
      <c r="A3443" s="1" t="str">
        <f>IF(AA3443="","",_xlfn.XLOOKUP(AA3443,'BASE DE DATOS'!F:F,'BASE DE DATOS'!I:I,"NO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>IF(AA3443="","",_xlfn.XLOOKUP(AA3443,'BASE DE DATOS'!F:F,'BASE DE DATOS'!G:G,"NO HAY INFORMACIÓN DISPONIBLE"))</f>
        <v/>
      </c>
      <c r="E3443" s="1" t="str">
        <f>IF(AA3443="", "", _xlfn.XLOOKUP(AA3443, 'BASE DE DATOS'!F:F, 'BASE DE DATOS'!H:H, "NO HAY INFORMACIÓN DISPONIBLE"))</f>
        <v/>
      </c>
      <c r="AA3443" s="3" t="str">
        <f>MID('BASE DE DATOS'!F3443, 1, LEN('BASE DE DATOS'!F3443))</f>
        <v/>
      </c>
    </row>
    <row r="3444" spans="1:27" hidden="1" x14ac:dyDescent="0.25">
      <c r="A3444" s="1" t="str">
        <f>IF(AA3444="","",_xlfn.XLOOKUP(AA3444,'BASE DE DATOS'!F:F,'BASE DE DATOS'!I:I,"NO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>IF(AA3444="","",_xlfn.XLOOKUP(AA3444,'BASE DE DATOS'!F:F,'BASE DE DATOS'!G:G,"NO HAY INFORMACIÓN DISPONIBLE"))</f>
        <v/>
      </c>
      <c r="E3444" s="1" t="str">
        <f>IF(AA3444="", "", _xlfn.XLOOKUP(AA3444, 'BASE DE DATOS'!F:F, 'BASE DE DATOS'!H:H, "NO HAY INFORMACIÓN DISPONIBLE"))</f>
        <v/>
      </c>
      <c r="AA3444" s="3" t="str">
        <f>MID('BASE DE DATOS'!F3444, 1, LEN('BASE DE DATOS'!F3444))</f>
        <v/>
      </c>
    </row>
    <row r="3445" spans="1:27" hidden="1" x14ac:dyDescent="0.25">
      <c r="A3445" s="1" t="str">
        <f>IF(AA3445="","",_xlfn.XLOOKUP(AA3445,'BASE DE DATOS'!F:F,'BASE DE DATOS'!I:I,"NO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>IF(AA3445="","",_xlfn.XLOOKUP(AA3445,'BASE DE DATOS'!F:F,'BASE DE DATOS'!G:G,"NO HAY INFORMACIÓN DISPONIBLE"))</f>
        <v/>
      </c>
      <c r="E3445" s="1" t="str">
        <f>IF(AA3445="", "", _xlfn.XLOOKUP(AA3445, 'BASE DE DATOS'!F:F, 'BASE DE DATOS'!H:H, "NO HAY INFORMACIÓN DISPONIBLE"))</f>
        <v/>
      </c>
      <c r="AA3445" s="3" t="str">
        <f>MID('BASE DE DATOS'!F3445, 1, LEN('BASE DE DATOS'!F3445))</f>
        <v/>
      </c>
    </row>
    <row r="3446" spans="1:27" hidden="1" x14ac:dyDescent="0.25">
      <c r="A3446" s="1" t="str">
        <f>IF(AA3446="","",_xlfn.XLOOKUP(AA3446,'BASE DE DATOS'!F:F,'BASE DE DATOS'!I:I,"NO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>IF(AA3446="","",_xlfn.XLOOKUP(AA3446,'BASE DE DATOS'!F:F,'BASE DE DATOS'!G:G,"NO HAY INFORMACIÓN DISPONIBLE"))</f>
        <v/>
      </c>
      <c r="E3446" s="1" t="str">
        <f>IF(AA3446="", "", _xlfn.XLOOKUP(AA3446, 'BASE DE DATOS'!F:F, 'BASE DE DATOS'!H:H, "NO HAY INFORMACIÓN DISPONIBLE"))</f>
        <v/>
      </c>
      <c r="AA3446" s="3" t="str">
        <f>MID('BASE DE DATOS'!F3446, 1, LEN('BASE DE DATOS'!F3446))</f>
        <v/>
      </c>
    </row>
    <row r="3447" spans="1:27" hidden="1" x14ac:dyDescent="0.25">
      <c r="A3447" s="1" t="str">
        <f>IF(AA3447="","",_xlfn.XLOOKUP(AA3447,'BASE DE DATOS'!F:F,'BASE DE DATOS'!I:I,"NO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>IF(AA3447="","",_xlfn.XLOOKUP(AA3447,'BASE DE DATOS'!F:F,'BASE DE DATOS'!G:G,"NO HAY INFORMACIÓN DISPONIBLE"))</f>
        <v/>
      </c>
      <c r="E3447" s="1" t="str">
        <f>IF(AA3447="", "", _xlfn.XLOOKUP(AA3447, 'BASE DE DATOS'!F:F, 'BASE DE DATOS'!H:H, "NO HAY INFORMACIÓN DISPONIBLE"))</f>
        <v/>
      </c>
      <c r="AA3447" s="3" t="str">
        <f>MID('BASE DE DATOS'!F3447, 1, LEN('BASE DE DATOS'!F3447))</f>
        <v/>
      </c>
    </row>
    <row r="3448" spans="1:27" hidden="1" x14ac:dyDescent="0.25">
      <c r="A3448" s="1" t="str">
        <f>IF(AA3448="","",_xlfn.XLOOKUP(AA3448,'BASE DE DATOS'!F:F,'BASE DE DATOS'!I:I,"NO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>IF(AA3448="","",_xlfn.XLOOKUP(AA3448,'BASE DE DATOS'!F:F,'BASE DE DATOS'!G:G,"NO HAY INFORMACIÓN DISPONIBLE"))</f>
        <v/>
      </c>
      <c r="E3448" s="1" t="str">
        <f>IF(AA3448="", "", _xlfn.XLOOKUP(AA3448, 'BASE DE DATOS'!F:F, 'BASE DE DATOS'!H:H, "NO HAY INFORMACIÓN DISPONIBLE"))</f>
        <v/>
      </c>
      <c r="AA3448" s="3" t="str">
        <f>MID('BASE DE DATOS'!F3448, 1, LEN('BASE DE DATOS'!F3448))</f>
        <v/>
      </c>
    </row>
    <row r="3449" spans="1:27" hidden="1" x14ac:dyDescent="0.25">
      <c r="A3449" s="1" t="str">
        <f>IF(AA3449="","",_xlfn.XLOOKUP(AA3449,'BASE DE DATOS'!F:F,'BASE DE DATOS'!I:I,"NO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>IF(AA3449="","",_xlfn.XLOOKUP(AA3449,'BASE DE DATOS'!F:F,'BASE DE DATOS'!G:G,"NO HAY INFORMACIÓN DISPONIBLE"))</f>
        <v/>
      </c>
      <c r="E3449" s="1" t="str">
        <f>IF(AA3449="", "", _xlfn.XLOOKUP(AA3449, 'BASE DE DATOS'!F:F, 'BASE DE DATOS'!H:H, "NO HAY INFORMACIÓN DISPONIBLE"))</f>
        <v/>
      </c>
      <c r="AA3449" s="3" t="str">
        <f>MID('BASE DE DATOS'!F3449, 1, LEN('BASE DE DATOS'!F3449))</f>
        <v/>
      </c>
    </row>
    <row r="3450" spans="1:27" hidden="1" x14ac:dyDescent="0.25">
      <c r="A3450" s="1" t="str">
        <f>IF(AA3450="","",_xlfn.XLOOKUP(AA3450,'BASE DE DATOS'!F:F,'BASE DE DATOS'!I:I,"NO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>IF(AA3450="","",_xlfn.XLOOKUP(AA3450,'BASE DE DATOS'!F:F,'BASE DE DATOS'!G:G,"NO HAY INFORMACIÓN DISPONIBLE"))</f>
        <v/>
      </c>
      <c r="E3450" s="1" t="str">
        <f>IF(AA3450="", "", _xlfn.XLOOKUP(AA3450, 'BASE DE DATOS'!F:F, 'BASE DE DATOS'!H:H, "NO HAY INFORMACIÓN DISPONIBLE"))</f>
        <v/>
      </c>
      <c r="AA3450" s="3" t="str">
        <f>MID('BASE DE DATOS'!F3450, 1, LEN('BASE DE DATOS'!F3450))</f>
        <v/>
      </c>
    </row>
    <row r="3451" spans="1:27" hidden="1" x14ac:dyDescent="0.25">
      <c r="A3451" s="1" t="str">
        <f>IF(AA3451="","",_xlfn.XLOOKUP(AA3451,'BASE DE DATOS'!F:F,'BASE DE DATOS'!I:I,"NO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>IF(AA3451="","",_xlfn.XLOOKUP(AA3451,'BASE DE DATOS'!F:F,'BASE DE DATOS'!G:G,"NO HAY INFORMACIÓN DISPONIBLE"))</f>
        <v/>
      </c>
      <c r="E3451" s="1" t="str">
        <f>IF(AA3451="", "", _xlfn.XLOOKUP(AA3451, 'BASE DE DATOS'!F:F, 'BASE DE DATOS'!H:H, "NO HAY INFORMACIÓN DISPONIBLE"))</f>
        <v/>
      </c>
      <c r="AA3451" s="3" t="str">
        <f>MID('BASE DE DATOS'!F3451, 1, LEN('BASE DE DATOS'!F3451))</f>
        <v/>
      </c>
    </row>
    <row r="3452" spans="1:27" hidden="1" x14ac:dyDescent="0.25">
      <c r="A3452" s="1" t="str">
        <f>IF(AA3452="","",_xlfn.XLOOKUP(AA3452,'BASE DE DATOS'!F:F,'BASE DE DATOS'!I:I,"NO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>IF(AA3452="","",_xlfn.XLOOKUP(AA3452,'BASE DE DATOS'!F:F,'BASE DE DATOS'!G:G,"NO HAY INFORMACIÓN DISPONIBLE"))</f>
        <v/>
      </c>
      <c r="E3452" s="1" t="str">
        <f>IF(AA3452="", "", _xlfn.XLOOKUP(AA3452, 'BASE DE DATOS'!F:F, 'BASE DE DATOS'!H:H, "NO HAY INFORMACIÓN DISPONIBLE"))</f>
        <v/>
      </c>
      <c r="AA3452" s="3" t="str">
        <f>MID('BASE DE DATOS'!F3452, 1, LEN('BASE DE DATOS'!F3452))</f>
        <v/>
      </c>
    </row>
    <row r="3453" spans="1:27" hidden="1" x14ac:dyDescent="0.25">
      <c r="A3453" s="1" t="str">
        <f>IF(AA3453="","",_xlfn.XLOOKUP(AA3453,'BASE DE DATOS'!F:F,'BASE DE DATOS'!I:I,"NO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>IF(AA3453="","",_xlfn.XLOOKUP(AA3453,'BASE DE DATOS'!F:F,'BASE DE DATOS'!G:G,"NO HAY INFORMACIÓN DISPONIBLE"))</f>
        <v/>
      </c>
      <c r="E3453" s="1" t="str">
        <f>IF(AA3453="", "", _xlfn.XLOOKUP(AA3453, 'BASE DE DATOS'!F:F, 'BASE DE DATOS'!H:H, "NO HAY INFORMACIÓN DISPONIBLE"))</f>
        <v/>
      </c>
      <c r="AA3453" s="3" t="str">
        <f>MID('BASE DE DATOS'!F3453, 1, LEN('BASE DE DATOS'!F3453))</f>
        <v/>
      </c>
    </row>
    <row r="3454" spans="1:27" hidden="1" x14ac:dyDescent="0.25">
      <c r="A3454" s="1" t="str">
        <f>IF(AA3454="","",_xlfn.XLOOKUP(AA3454,'BASE DE DATOS'!F:F,'BASE DE DATOS'!I:I,"NO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>IF(AA3454="","",_xlfn.XLOOKUP(AA3454,'BASE DE DATOS'!F:F,'BASE DE DATOS'!G:G,"NO HAY INFORMACIÓN DISPONIBLE"))</f>
        <v/>
      </c>
      <c r="E3454" s="1" t="str">
        <f>IF(AA3454="", "", _xlfn.XLOOKUP(AA3454, 'BASE DE DATOS'!F:F, 'BASE DE DATOS'!H:H, "NO HAY INFORMACIÓN DISPONIBLE"))</f>
        <v/>
      </c>
      <c r="AA3454" s="3" t="str">
        <f>MID('BASE DE DATOS'!F3454, 1, LEN('BASE DE DATOS'!F3454))</f>
        <v/>
      </c>
    </row>
    <row r="3455" spans="1:27" hidden="1" x14ac:dyDescent="0.25">
      <c r="A3455" s="1" t="str">
        <f>IF(AA3455="","",_xlfn.XLOOKUP(AA3455,'BASE DE DATOS'!F:F,'BASE DE DATOS'!I:I,"NO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>IF(AA3455="","",_xlfn.XLOOKUP(AA3455,'BASE DE DATOS'!F:F,'BASE DE DATOS'!G:G,"NO HAY INFORMACIÓN DISPONIBLE"))</f>
        <v/>
      </c>
      <c r="E3455" s="1" t="str">
        <f>IF(AA3455="", "", _xlfn.XLOOKUP(AA3455, 'BASE DE DATOS'!F:F, 'BASE DE DATOS'!H:H, "NO HAY INFORMACIÓN DISPONIBLE"))</f>
        <v/>
      </c>
      <c r="AA3455" s="3" t="str">
        <f>MID('BASE DE DATOS'!F3455, 1, LEN('BASE DE DATOS'!F3455))</f>
        <v/>
      </c>
    </row>
    <row r="3456" spans="1:27" hidden="1" x14ac:dyDescent="0.25">
      <c r="A3456" s="1" t="str">
        <f>IF(AA3456="","",_xlfn.XLOOKUP(AA3456,'BASE DE DATOS'!F:F,'BASE DE DATOS'!I:I,"NO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>IF(AA3456="","",_xlfn.XLOOKUP(AA3456,'BASE DE DATOS'!F:F,'BASE DE DATOS'!G:G,"NO HAY INFORMACIÓN DISPONIBLE"))</f>
        <v/>
      </c>
      <c r="E3456" s="1" t="str">
        <f>IF(AA3456="", "", _xlfn.XLOOKUP(AA3456, 'BASE DE DATOS'!F:F, 'BASE DE DATOS'!H:H, "NO HAY INFORMACIÓN DISPONIBLE"))</f>
        <v/>
      </c>
      <c r="AA3456" s="3" t="str">
        <f>MID('BASE DE DATOS'!F3456, 1, LEN('BASE DE DATOS'!F3456))</f>
        <v/>
      </c>
    </row>
    <row r="3457" spans="1:27" hidden="1" x14ac:dyDescent="0.25">
      <c r="A3457" s="1" t="str">
        <f>IF(AA3457="","",_xlfn.XLOOKUP(AA3457,'BASE DE DATOS'!F:F,'BASE DE DATOS'!I:I,"NO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>IF(AA3457="","",_xlfn.XLOOKUP(AA3457,'BASE DE DATOS'!F:F,'BASE DE DATOS'!G:G,"NO HAY INFORMACIÓN DISPONIBLE"))</f>
        <v/>
      </c>
      <c r="E3457" s="1" t="str">
        <f>IF(AA3457="", "", _xlfn.XLOOKUP(AA3457, 'BASE DE DATOS'!F:F, 'BASE DE DATOS'!H:H, "NO HAY INFORMACIÓN DISPONIBLE"))</f>
        <v/>
      </c>
      <c r="AA3457" s="3" t="str">
        <f>MID('BASE DE DATOS'!F3457, 1, LEN('BASE DE DATOS'!F3457))</f>
        <v/>
      </c>
    </row>
    <row r="3458" spans="1:27" hidden="1" x14ac:dyDescent="0.25">
      <c r="A3458" s="1" t="str">
        <f>IF(AA3458="","",_xlfn.XLOOKUP(AA3458,'BASE DE DATOS'!F:F,'BASE DE DATOS'!I:I,"NO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>IF(AA3458="","",_xlfn.XLOOKUP(AA3458,'BASE DE DATOS'!F:F,'BASE DE DATOS'!G:G,"NO HAY INFORMACIÓN DISPONIBLE"))</f>
        <v/>
      </c>
      <c r="E3458" s="1" t="str">
        <f>IF(AA3458="", "", _xlfn.XLOOKUP(AA3458, 'BASE DE DATOS'!F:F, 'BASE DE DATOS'!H:H, "NO HAY INFORMACIÓN DISPONIBLE"))</f>
        <v/>
      </c>
      <c r="AA3458" s="3" t="str">
        <f>MID('BASE DE DATOS'!F3458, 1, LEN('BASE DE DATOS'!F3458))</f>
        <v/>
      </c>
    </row>
    <row r="3459" spans="1:27" hidden="1" x14ac:dyDescent="0.25">
      <c r="A3459" s="1" t="str">
        <f>IF(AA3459="","",_xlfn.XLOOKUP(AA3459,'BASE DE DATOS'!F:F,'BASE DE DATOS'!I:I,"NO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>IF(AA3459="","",_xlfn.XLOOKUP(AA3459,'BASE DE DATOS'!F:F,'BASE DE DATOS'!G:G,"NO HAY INFORMACIÓN DISPONIBLE"))</f>
        <v/>
      </c>
      <c r="E3459" s="1" t="str">
        <f>IF(AA3459="", "", _xlfn.XLOOKUP(AA3459, 'BASE DE DATOS'!F:F, 'BASE DE DATOS'!H:H, "NO HAY INFORMACIÓN DISPONIBLE"))</f>
        <v/>
      </c>
      <c r="AA3459" s="3" t="str">
        <f>MID('BASE DE DATOS'!F3459, 1, LEN('BASE DE DATOS'!F3459))</f>
        <v/>
      </c>
    </row>
    <row r="3460" spans="1:27" hidden="1" x14ac:dyDescent="0.25">
      <c r="A3460" s="1" t="str">
        <f>IF(AA3460="","",_xlfn.XLOOKUP(AA3460,'BASE DE DATOS'!F:F,'BASE DE DATOS'!I:I,"NO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>IF(AA3460="","",_xlfn.XLOOKUP(AA3460,'BASE DE DATOS'!F:F,'BASE DE DATOS'!G:G,"NO HAY INFORMACIÓN DISPONIBLE"))</f>
        <v/>
      </c>
      <c r="E3460" s="1" t="str">
        <f>IF(AA3460="", "", _xlfn.XLOOKUP(AA3460, 'BASE DE DATOS'!F:F, 'BASE DE DATOS'!H:H, "NO HAY INFORMACIÓN DISPONIBLE"))</f>
        <v/>
      </c>
      <c r="AA3460" s="3" t="str">
        <f>MID('BASE DE DATOS'!F3460, 1, LEN('BASE DE DATOS'!F3460))</f>
        <v/>
      </c>
    </row>
    <row r="3461" spans="1:27" hidden="1" x14ac:dyDescent="0.25">
      <c r="A3461" s="1" t="str">
        <f>IF(AA3461="","",_xlfn.XLOOKUP(AA3461,'BASE DE DATOS'!F:F,'BASE DE DATOS'!I:I,"NO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>IF(AA3461="","",_xlfn.XLOOKUP(AA3461,'BASE DE DATOS'!F:F,'BASE DE DATOS'!G:G,"NO HAY INFORMACIÓN DISPONIBLE"))</f>
        <v/>
      </c>
      <c r="E3461" s="1" t="str">
        <f>IF(AA3461="", "", _xlfn.XLOOKUP(AA3461, 'BASE DE DATOS'!F:F, 'BASE DE DATOS'!H:H, "NO HAY INFORMACIÓN DISPONIBLE"))</f>
        <v/>
      </c>
      <c r="AA3461" s="3" t="str">
        <f>MID('BASE DE DATOS'!F3461, 1, LEN('BASE DE DATOS'!F3461))</f>
        <v/>
      </c>
    </row>
    <row r="3462" spans="1:27" hidden="1" x14ac:dyDescent="0.25">
      <c r="A3462" s="1" t="str">
        <f>IF(AA3462="","",_xlfn.XLOOKUP(AA3462,'BASE DE DATOS'!F:F,'BASE DE DATOS'!I:I,"NO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>IF(AA3462="","",_xlfn.XLOOKUP(AA3462,'BASE DE DATOS'!F:F,'BASE DE DATOS'!G:G,"NO HAY INFORMACIÓN DISPONIBLE"))</f>
        <v/>
      </c>
      <c r="E3462" s="1" t="str">
        <f>IF(AA3462="", "", _xlfn.XLOOKUP(AA3462, 'BASE DE DATOS'!F:F, 'BASE DE DATOS'!H:H, "NO HAY INFORMACIÓN DISPONIBLE"))</f>
        <v/>
      </c>
      <c r="AA3462" s="3" t="str">
        <f>MID('BASE DE DATOS'!F3462, 1, LEN('BASE DE DATOS'!F3462))</f>
        <v/>
      </c>
    </row>
    <row r="3463" spans="1:27" hidden="1" x14ac:dyDescent="0.25">
      <c r="A3463" s="1" t="str">
        <f>IF(AA3463="","",_xlfn.XLOOKUP(AA3463,'BASE DE DATOS'!F:F,'BASE DE DATOS'!I:I,"NO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>IF(AA3463="","",_xlfn.XLOOKUP(AA3463,'BASE DE DATOS'!F:F,'BASE DE DATOS'!G:G,"NO HAY INFORMACIÓN DISPONIBLE"))</f>
        <v/>
      </c>
      <c r="E3463" s="1" t="str">
        <f>IF(AA3463="", "", _xlfn.XLOOKUP(AA3463, 'BASE DE DATOS'!F:F, 'BASE DE DATOS'!H:H, "NO HAY INFORMACIÓN DISPONIBLE"))</f>
        <v/>
      </c>
      <c r="AA3463" s="3" t="str">
        <f>MID('BASE DE DATOS'!F3463, 1, LEN('BASE DE DATOS'!F3463))</f>
        <v/>
      </c>
    </row>
    <row r="3464" spans="1:27" hidden="1" x14ac:dyDescent="0.25">
      <c r="A3464" s="1" t="str">
        <f>IF(AA3464="","",_xlfn.XLOOKUP(AA3464,'BASE DE DATOS'!F:F,'BASE DE DATOS'!I:I,"NO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>IF(AA3464="","",_xlfn.XLOOKUP(AA3464,'BASE DE DATOS'!F:F,'BASE DE DATOS'!G:G,"NO HAY INFORMACIÓN DISPONIBLE"))</f>
        <v/>
      </c>
      <c r="E3464" s="1" t="str">
        <f>IF(AA3464="", "", _xlfn.XLOOKUP(AA3464, 'BASE DE DATOS'!F:F, 'BASE DE DATOS'!H:H, "NO HAY INFORMACIÓN DISPONIBLE"))</f>
        <v/>
      </c>
      <c r="AA3464" s="3" t="str">
        <f>MID('BASE DE DATOS'!F3464, 1, LEN('BASE DE DATOS'!F3464))</f>
        <v/>
      </c>
    </row>
    <row r="3465" spans="1:27" hidden="1" x14ac:dyDescent="0.25">
      <c r="A3465" s="1" t="str">
        <f>IF(AA3465="","",_xlfn.XLOOKUP(AA3465,'BASE DE DATOS'!F:F,'BASE DE DATOS'!I:I,"NO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>IF(AA3465="","",_xlfn.XLOOKUP(AA3465,'BASE DE DATOS'!F:F,'BASE DE DATOS'!G:G,"NO HAY INFORMACIÓN DISPONIBLE"))</f>
        <v/>
      </c>
      <c r="E3465" s="1" t="str">
        <f>IF(AA3465="", "", _xlfn.XLOOKUP(AA3465, 'BASE DE DATOS'!F:F, 'BASE DE DATOS'!H:H, "NO HAY INFORMACIÓN DISPONIBLE"))</f>
        <v/>
      </c>
      <c r="AA3465" s="3" t="str">
        <f>MID('BASE DE DATOS'!F3465, 1, LEN('BASE DE DATOS'!F3465))</f>
        <v/>
      </c>
    </row>
    <row r="3466" spans="1:27" hidden="1" x14ac:dyDescent="0.25">
      <c r="A3466" s="1" t="str">
        <f>IF(AA3466="","",_xlfn.XLOOKUP(AA3466,'BASE DE DATOS'!F:F,'BASE DE DATOS'!I:I,"NO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>IF(AA3466="","",_xlfn.XLOOKUP(AA3466,'BASE DE DATOS'!F:F,'BASE DE DATOS'!G:G,"NO HAY INFORMACIÓN DISPONIBLE"))</f>
        <v/>
      </c>
      <c r="E3466" s="1" t="str">
        <f>IF(AA3466="", "", _xlfn.XLOOKUP(AA3466, 'BASE DE DATOS'!F:F, 'BASE DE DATOS'!H:H, "NO HAY INFORMACIÓN DISPONIBLE"))</f>
        <v/>
      </c>
      <c r="AA3466" s="3" t="str">
        <f>MID('BASE DE DATOS'!F3466, 1, LEN('BASE DE DATOS'!F3466))</f>
        <v/>
      </c>
    </row>
    <row r="3467" spans="1:27" hidden="1" x14ac:dyDescent="0.25">
      <c r="A3467" s="1" t="str">
        <f>IF(AA3467="","",_xlfn.XLOOKUP(AA3467,'BASE DE DATOS'!F:F,'BASE DE DATOS'!I:I,"NO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>IF(AA3467="","",_xlfn.XLOOKUP(AA3467,'BASE DE DATOS'!F:F,'BASE DE DATOS'!G:G,"NO HAY INFORMACIÓN DISPONIBLE"))</f>
        <v/>
      </c>
      <c r="E3467" s="1" t="str">
        <f>IF(AA3467="", "", _xlfn.XLOOKUP(AA3467, 'BASE DE DATOS'!F:F, 'BASE DE DATOS'!H:H, "NO HAY INFORMACIÓN DISPONIBLE"))</f>
        <v/>
      </c>
      <c r="AA3467" s="3" t="str">
        <f>MID('BASE DE DATOS'!F3467, 1, LEN('BASE DE DATOS'!F3467))</f>
        <v/>
      </c>
    </row>
    <row r="3468" spans="1:27" hidden="1" x14ac:dyDescent="0.25">
      <c r="A3468" s="1" t="str">
        <f>IF(AA3468="","",_xlfn.XLOOKUP(AA3468,'BASE DE DATOS'!F:F,'BASE DE DATOS'!I:I,"NO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>IF(AA3468="","",_xlfn.XLOOKUP(AA3468,'BASE DE DATOS'!F:F,'BASE DE DATOS'!G:G,"NO HAY INFORMACIÓN DISPONIBLE"))</f>
        <v/>
      </c>
      <c r="E3468" s="1" t="str">
        <f>IF(AA3468="", "", _xlfn.XLOOKUP(AA3468, 'BASE DE DATOS'!F:F, 'BASE DE DATOS'!H:H, "NO HAY INFORMACIÓN DISPONIBLE"))</f>
        <v/>
      </c>
      <c r="AA3468" s="3" t="str">
        <f>MID('BASE DE DATOS'!F3468, 1, LEN('BASE DE DATOS'!F3468))</f>
        <v/>
      </c>
    </row>
    <row r="3469" spans="1:27" hidden="1" x14ac:dyDescent="0.25">
      <c r="A3469" s="1" t="str">
        <f>IF(AA3469="","",_xlfn.XLOOKUP(AA3469,'BASE DE DATOS'!F:F,'BASE DE DATOS'!I:I,"NO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>IF(AA3469="","",_xlfn.XLOOKUP(AA3469,'BASE DE DATOS'!F:F,'BASE DE DATOS'!G:G,"NO HAY INFORMACIÓN DISPONIBLE"))</f>
        <v/>
      </c>
      <c r="E3469" s="1" t="str">
        <f>IF(AA3469="", "", _xlfn.XLOOKUP(AA3469, 'BASE DE DATOS'!F:F, 'BASE DE DATOS'!H:H, "NO HAY INFORMACIÓN DISPONIBLE"))</f>
        <v/>
      </c>
      <c r="AA3469" s="3" t="str">
        <f>MID('BASE DE DATOS'!F3469, 1, LEN('BASE DE DATOS'!F3469))</f>
        <v/>
      </c>
    </row>
    <row r="3470" spans="1:27" hidden="1" x14ac:dyDescent="0.25">
      <c r="A3470" s="1" t="str">
        <f>IF(AA3470="","",_xlfn.XLOOKUP(AA3470,'BASE DE DATOS'!F:F,'BASE DE DATOS'!I:I,"NO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>IF(AA3470="","",_xlfn.XLOOKUP(AA3470,'BASE DE DATOS'!F:F,'BASE DE DATOS'!G:G,"NO HAY INFORMACIÓN DISPONIBLE"))</f>
        <v/>
      </c>
      <c r="E3470" s="1" t="str">
        <f>IF(AA3470="", "", _xlfn.XLOOKUP(AA3470, 'BASE DE DATOS'!F:F, 'BASE DE DATOS'!H:H, "NO HAY INFORMACIÓN DISPONIBLE"))</f>
        <v/>
      </c>
      <c r="AA3470" s="3" t="str">
        <f>MID('BASE DE DATOS'!F3470, 1, LEN('BASE DE DATOS'!F3470))</f>
        <v/>
      </c>
    </row>
    <row r="3471" spans="1:27" hidden="1" x14ac:dyDescent="0.25">
      <c r="A3471" s="1" t="str">
        <f>IF(AA3471="","",_xlfn.XLOOKUP(AA3471,'BASE DE DATOS'!F:F,'BASE DE DATOS'!I:I,"NO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>IF(AA3471="","",_xlfn.XLOOKUP(AA3471,'BASE DE DATOS'!F:F,'BASE DE DATOS'!G:G,"NO HAY INFORMACIÓN DISPONIBLE"))</f>
        <v/>
      </c>
      <c r="E3471" s="1" t="str">
        <f>IF(AA3471="", "", _xlfn.XLOOKUP(AA3471, 'BASE DE DATOS'!F:F, 'BASE DE DATOS'!H:H, "NO HAY INFORMACIÓN DISPONIBLE"))</f>
        <v/>
      </c>
      <c r="AA3471" s="3" t="str">
        <f>MID('BASE DE DATOS'!F3471, 1, LEN('BASE DE DATOS'!F3471))</f>
        <v/>
      </c>
    </row>
    <row r="3472" spans="1:27" hidden="1" x14ac:dyDescent="0.25">
      <c r="A3472" s="1" t="str">
        <f>IF(AA3472="","",_xlfn.XLOOKUP(AA3472,'BASE DE DATOS'!F:F,'BASE DE DATOS'!I:I,"NO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>IF(AA3472="","",_xlfn.XLOOKUP(AA3472,'BASE DE DATOS'!F:F,'BASE DE DATOS'!G:G,"NO HAY INFORMACIÓN DISPONIBLE"))</f>
        <v/>
      </c>
      <c r="E3472" s="1" t="str">
        <f>IF(AA3472="", "", _xlfn.XLOOKUP(AA3472, 'BASE DE DATOS'!F:F, 'BASE DE DATOS'!H:H, "NO HAY INFORMACIÓN DISPONIBLE"))</f>
        <v/>
      </c>
      <c r="AA3472" s="3" t="str">
        <f>MID('BASE DE DATOS'!F3472, 1, LEN('BASE DE DATOS'!F3472))</f>
        <v/>
      </c>
    </row>
    <row r="3473" spans="1:27" hidden="1" x14ac:dyDescent="0.25">
      <c r="A3473" s="1" t="str">
        <f>IF(AA3473="","",_xlfn.XLOOKUP(AA3473,'BASE DE DATOS'!F:F,'BASE DE DATOS'!I:I,"NO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>IF(AA3473="","",_xlfn.XLOOKUP(AA3473,'BASE DE DATOS'!F:F,'BASE DE DATOS'!G:G,"NO HAY INFORMACIÓN DISPONIBLE"))</f>
        <v/>
      </c>
      <c r="E3473" s="1" t="str">
        <f>IF(AA3473="", "", _xlfn.XLOOKUP(AA3473, 'BASE DE DATOS'!F:F, 'BASE DE DATOS'!H:H, "NO HAY INFORMACIÓN DISPONIBLE"))</f>
        <v/>
      </c>
      <c r="AA3473" s="3" t="str">
        <f>MID('BASE DE DATOS'!F3473, 1, LEN('BASE DE DATOS'!F3473))</f>
        <v/>
      </c>
    </row>
    <row r="3474" spans="1:27" hidden="1" x14ac:dyDescent="0.25">
      <c r="A3474" s="1" t="str">
        <f>IF(AA3474="","",_xlfn.XLOOKUP(AA3474,'BASE DE DATOS'!F:F,'BASE DE DATOS'!I:I,"NO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>IF(AA3474="","",_xlfn.XLOOKUP(AA3474,'BASE DE DATOS'!F:F,'BASE DE DATOS'!G:G,"NO HAY INFORMACIÓN DISPONIBLE"))</f>
        <v/>
      </c>
      <c r="E3474" s="1" t="str">
        <f>IF(AA3474="", "", _xlfn.XLOOKUP(AA3474, 'BASE DE DATOS'!F:F, 'BASE DE DATOS'!H:H, "NO HAY INFORMACIÓN DISPONIBLE"))</f>
        <v/>
      </c>
      <c r="AA3474" s="3" t="str">
        <f>MID('BASE DE DATOS'!F3474, 1, LEN('BASE DE DATOS'!F3474))</f>
        <v/>
      </c>
    </row>
    <row r="3475" spans="1:27" hidden="1" x14ac:dyDescent="0.25">
      <c r="A3475" s="1" t="str">
        <f>IF(AA3475="","",_xlfn.XLOOKUP(AA3475,'BASE DE DATOS'!F:F,'BASE DE DATOS'!I:I,"NO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>IF(AA3475="","",_xlfn.XLOOKUP(AA3475,'BASE DE DATOS'!F:F,'BASE DE DATOS'!G:G,"NO HAY INFORMACIÓN DISPONIBLE"))</f>
        <v/>
      </c>
      <c r="E3475" s="1" t="str">
        <f>IF(AA3475="", "", _xlfn.XLOOKUP(AA3475, 'BASE DE DATOS'!F:F, 'BASE DE DATOS'!H:H, "NO HAY INFORMACIÓN DISPONIBLE"))</f>
        <v/>
      </c>
      <c r="AA3475" s="3" t="str">
        <f>MID('BASE DE DATOS'!F3475, 1, LEN('BASE DE DATOS'!F3475))</f>
        <v/>
      </c>
    </row>
    <row r="3476" spans="1:27" hidden="1" x14ac:dyDescent="0.25">
      <c r="A3476" s="1" t="str">
        <f>IF(AA3476="","",_xlfn.XLOOKUP(AA3476,'BASE DE DATOS'!F:F,'BASE DE DATOS'!I:I,"NO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>IF(AA3476="","",_xlfn.XLOOKUP(AA3476,'BASE DE DATOS'!F:F,'BASE DE DATOS'!G:G,"NO HAY INFORMACIÓN DISPONIBLE"))</f>
        <v/>
      </c>
      <c r="E3476" s="1" t="str">
        <f>IF(AA3476="", "", _xlfn.XLOOKUP(AA3476, 'BASE DE DATOS'!F:F, 'BASE DE DATOS'!H:H, "NO HAY INFORMACIÓN DISPONIBLE"))</f>
        <v/>
      </c>
      <c r="AA3476" s="3" t="str">
        <f>MID('BASE DE DATOS'!F3476, 1, LEN('BASE DE DATOS'!F3476))</f>
        <v/>
      </c>
    </row>
    <row r="3477" spans="1:27" hidden="1" x14ac:dyDescent="0.25">
      <c r="A3477" s="1" t="str">
        <f>IF(AA3477="","",_xlfn.XLOOKUP(AA3477,'BASE DE DATOS'!F:F,'BASE DE DATOS'!I:I,"NO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>IF(AA3477="","",_xlfn.XLOOKUP(AA3477,'BASE DE DATOS'!F:F,'BASE DE DATOS'!G:G,"NO HAY INFORMACIÓN DISPONIBLE"))</f>
        <v/>
      </c>
      <c r="E3477" s="1" t="str">
        <f>IF(AA3477="", "", _xlfn.XLOOKUP(AA3477, 'BASE DE DATOS'!F:F, 'BASE DE DATOS'!H:H, "NO HAY INFORMACIÓN DISPONIBLE"))</f>
        <v/>
      </c>
      <c r="AA3477" s="3" t="str">
        <f>MID('BASE DE DATOS'!F3477, 1, LEN('BASE DE DATOS'!F3477))</f>
        <v/>
      </c>
    </row>
    <row r="3478" spans="1:27" hidden="1" x14ac:dyDescent="0.25">
      <c r="A3478" s="1" t="str">
        <f>IF(AA3478="","",_xlfn.XLOOKUP(AA3478,'BASE DE DATOS'!F:F,'BASE DE DATOS'!I:I,"NO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>IF(AA3478="","",_xlfn.XLOOKUP(AA3478,'BASE DE DATOS'!F:F,'BASE DE DATOS'!G:G,"NO HAY INFORMACIÓN DISPONIBLE"))</f>
        <v/>
      </c>
      <c r="E3478" s="1" t="str">
        <f>IF(AA3478="", "", _xlfn.XLOOKUP(AA3478, 'BASE DE DATOS'!F:F, 'BASE DE DATOS'!H:H, "NO HAY INFORMACIÓN DISPONIBLE"))</f>
        <v/>
      </c>
      <c r="AA3478" s="3" t="str">
        <f>MID('BASE DE DATOS'!F3478, 1, LEN('BASE DE DATOS'!F3478))</f>
        <v/>
      </c>
    </row>
    <row r="3479" spans="1:27" hidden="1" x14ac:dyDescent="0.25">
      <c r="A3479" s="1" t="str">
        <f>IF(AA3479="","",_xlfn.XLOOKUP(AA3479,'BASE DE DATOS'!F:F,'BASE DE DATOS'!I:I,"NO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>IF(AA3479="","",_xlfn.XLOOKUP(AA3479,'BASE DE DATOS'!F:F,'BASE DE DATOS'!G:G,"NO HAY INFORMACIÓN DISPONIBLE"))</f>
        <v/>
      </c>
      <c r="E3479" s="1" t="str">
        <f>IF(AA3479="", "", _xlfn.XLOOKUP(AA3479, 'BASE DE DATOS'!F:F, 'BASE DE DATOS'!H:H, "NO HAY INFORMACIÓN DISPONIBLE"))</f>
        <v/>
      </c>
      <c r="AA3479" s="3" t="str">
        <f>MID('BASE DE DATOS'!F3479, 1, LEN('BASE DE DATOS'!F3479))</f>
        <v/>
      </c>
    </row>
    <row r="3480" spans="1:27" hidden="1" x14ac:dyDescent="0.25">
      <c r="A3480" s="1" t="str">
        <f>IF(AA3480="","",_xlfn.XLOOKUP(AA3480,'BASE DE DATOS'!F:F,'BASE DE DATOS'!I:I,"NO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>IF(AA3480="","",_xlfn.XLOOKUP(AA3480,'BASE DE DATOS'!F:F,'BASE DE DATOS'!G:G,"NO HAY INFORMACIÓN DISPONIBLE"))</f>
        <v/>
      </c>
      <c r="E3480" s="1" t="str">
        <f>IF(AA3480="", "", _xlfn.XLOOKUP(AA3480, 'BASE DE DATOS'!F:F, 'BASE DE DATOS'!H:H, "NO HAY INFORMACIÓN DISPONIBLE"))</f>
        <v/>
      </c>
      <c r="AA3480" s="3" t="str">
        <f>MID('BASE DE DATOS'!F3480, 1, LEN('BASE DE DATOS'!F3480))</f>
        <v/>
      </c>
    </row>
    <row r="3481" spans="1:27" hidden="1" x14ac:dyDescent="0.25">
      <c r="A3481" s="1" t="str">
        <f>IF(AA3481="","",_xlfn.XLOOKUP(AA3481,'BASE DE DATOS'!F:F,'BASE DE DATOS'!I:I,"NO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>IF(AA3481="","",_xlfn.XLOOKUP(AA3481,'BASE DE DATOS'!F:F,'BASE DE DATOS'!G:G,"NO HAY INFORMACIÓN DISPONIBLE"))</f>
        <v/>
      </c>
      <c r="E3481" s="1" t="str">
        <f>IF(AA3481="", "", _xlfn.XLOOKUP(AA3481, 'BASE DE DATOS'!F:F, 'BASE DE DATOS'!H:H, "NO HAY INFORMACIÓN DISPONIBLE"))</f>
        <v/>
      </c>
      <c r="AA3481" s="3" t="str">
        <f>MID('BASE DE DATOS'!F3481, 1, LEN('BASE DE DATOS'!F3481))</f>
        <v/>
      </c>
    </row>
    <row r="3482" spans="1:27" hidden="1" x14ac:dyDescent="0.25">
      <c r="A3482" s="1" t="str">
        <f>IF(AA3482="","",_xlfn.XLOOKUP(AA3482,'BASE DE DATOS'!F:F,'BASE DE DATOS'!I:I,"NO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>IF(AA3482="","",_xlfn.XLOOKUP(AA3482,'BASE DE DATOS'!F:F,'BASE DE DATOS'!G:G,"NO HAY INFORMACIÓN DISPONIBLE"))</f>
        <v/>
      </c>
      <c r="E3482" s="1" t="str">
        <f>IF(AA3482="", "", _xlfn.XLOOKUP(AA3482, 'BASE DE DATOS'!F:F, 'BASE DE DATOS'!H:H, "NO HAY INFORMACIÓN DISPONIBLE"))</f>
        <v/>
      </c>
      <c r="AA3482" s="3" t="str">
        <f>MID('BASE DE DATOS'!F3482, 1, LEN('BASE DE DATOS'!F3482))</f>
        <v/>
      </c>
    </row>
    <row r="3483" spans="1:27" hidden="1" x14ac:dyDescent="0.25">
      <c r="A3483" s="1" t="str">
        <f>IF(AA3483="","",_xlfn.XLOOKUP(AA3483,'BASE DE DATOS'!F:F,'BASE DE DATOS'!I:I,"NO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>IF(AA3483="","",_xlfn.XLOOKUP(AA3483,'BASE DE DATOS'!F:F,'BASE DE DATOS'!G:G,"NO HAY INFORMACIÓN DISPONIBLE"))</f>
        <v/>
      </c>
      <c r="E3483" s="1" t="str">
        <f>IF(AA3483="", "", _xlfn.XLOOKUP(AA3483, 'BASE DE DATOS'!F:F, 'BASE DE DATOS'!H:H, "NO HAY INFORMACIÓN DISPONIBLE"))</f>
        <v/>
      </c>
      <c r="AA3483" s="3" t="str">
        <f>MID('BASE DE DATOS'!F3483, 1, LEN('BASE DE DATOS'!F3483))</f>
        <v/>
      </c>
    </row>
    <row r="3484" spans="1:27" hidden="1" x14ac:dyDescent="0.25">
      <c r="A3484" s="1" t="str">
        <f>IF(AA3484="","",_xlfn.XLOOKUP(AA3484,'BASE DE DATOS'!F:F,'BASE DE DATOS'!I:I,"NO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>IF(AA3484="","",_xlfn.XLOOKUP(AA3484,'BASE DE DATOS'!F:F,'BASE DE DATOS'!G:G,"NO HAY INFORMACIÓN DISPONIBLE"))</f>
        <v/>
      </c>
      <c r="E3484" s="1" t="str">
        <f>IF(AA3484="", "", _xlfn.XLOOKUP(AA3484, 'BASE DE DATOS'!F:F, 'BASE DE DATOS'!H:H, "NO HAY INFORMACIÓN DISPONIBLE"))</f>
        <v/>
      </c>
      <c r="AA3484" s="3" t="str">
        <f>MID('BASE DE DATOS'!F3484, 1, LEN('BASE DE DATOS'!F3484))</f>
        <v/>
      </c>
    </row>
    <row r="3485" spans="1:27" hidden="1" x14ac:dyDescent="0.25">
      <c r="A3485" s="1" t="str">
        <f>IF(AA3485="","",_xlfn.XLOOKUP(AA3485,'BASE DE DATOS'!F:F,'BASE DE DATOS'!I:I,"NO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>IF(AA3485="","",_xlfn.XLOOKUP(AA3485,'BASE DE DATOS'!F:F,'BASE DE DATOS'!G:G,"NO HAY INFORMACIÓN DISPONIBLE"))</f>
        <v/>
      </c>
      <c r="E3485" s="1" t="str">
        <f>IF(AA3485="", "", _xlfn.XLOOKUP(AA3485, 'BASE DE DATOS'!F:F, 'BASE DE DATOS'!H:H, "NO HAY INFORMACIÓN DISPONIBLE"))</f>
        <v/>
      </c>
      <c r="AA3485" s="3" t="str">
        <f>MID('BASE DE DATOS'!F3485, 1, LEN('BASE DE DATOS'!F3485))</f>
        <v/>
      </c>
    </row>
    <row r="3486" spans="1:27" hidden="1" x14ac:dyDescent="0.25">
      <c r="A3486" s="1" t="str">
        <f>IF(AA3486="","",_xlfn.XLOOKUP(AA3486,'BASE DE DATOS'!F:F,'BASE DE DATOS'!I:I,"NO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>IF(AA3486="","",_xlfn.XLOOKUP(AA3486,'BASE DE DATOS'!F:F,'BASE DE DATOS'!G:G,"NO HAY INFORMACIÓN DISPONIBLE"))</f>
        <v/>
      </c>
      <c r="E3486" s="1" t="str">
        <f>IF(AA3486="", "", _xlfn.XLOOKUP(AA3486, 'BASE DE DATOS'!F:F, 'BASE DE DATOS'!H:H, "NO HAY INFORMACIÓN DISPONIBLE"))</f>
        <v/>
      </c>
      <c r="AA3486" s="3" t="str">
        <f>MID('BASE DE DATOS'!F3486, 1, LEN('BASE DE DATOS'!F3486))</f>
        <v/>
      </c>
    </row>
    <row r="3487" spans="1:27" hidden="1" x14ac:dyDescent="0.25">
      <c r="A3487" s="1" t="str">
        <f>IF(AA3487="","",_xlfn.XLOOKUP(AA3487,'BASE DE DATOS'!F:F,'BASE DE DATOS'!I:I,"NO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>IF(AA3487="","",_xlfn.XLOOKUP(AA3487,'BASE DE DATOS'!F:F,'BASE DE DATOS'!G:G,"NO HAY INFORMACIÓN DISPONIBLE"))</f>
        <v/>
      </c>
      <c r="E3487" s="1" t="str">
        <f>IF(AA3487="", "", _xlfn.XLOOKUP(AA3487, 'BASE DE DATOS'!F:F, 'BASE DE DATOS'!H:H, "NO HAY INFORMACIÓN DISPONIBLE"))</f>
        <v/>
      </c>
      <c r="AA3487" s="3" t="str">
        <f>MID('BASE DE DATOS'!F3487, 1, LEN('BASE DE DATOS'!F3487))</f>
        <v/>
      </c>
    </row>
    <row r="3488" spans="1:27" hidden="1" x14ac:dyDescent="0.25">
      <c r="A3488" s="1" t="str">
        <f>IF(AA3488="","",_xlfn.XLOOKUP(AA3488,'BASE DE DATOS'!F:F,'BASE DE DATOS'!I:I,"NO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>IF(AA3488="","",_xlfn.XLOOKUP(AA3488,'BASE DE DATOS'!F:F,'BASE DE DATOS'!G:G,"NO HAY INFORMACIÓN DISPONIBLE"))</f>
        <v/>
      </c>
      <c r="E3488" s="1" t="str">
        <f>IF(AA3488="", "", _xlfn.XLOOKUP(AA3488, 'BASE DE DATOS'!F:F, 'BASE DE DATOS'!H:H, "NO HAY INFORMACIÓN DISPONIBLE"))</f>
        <v/>
      </c>
      <c r="AA3488" s="3" t="str">
        <f>MID('BASE DE DATOS'!F3488, 1, LEN('BASE DE DATOS'!F3488))</f>
        <v/>
      </c>
    </row>
    <row r="3489" spans="1:27" hidden="1" x14ac:dyDescent="0.25">
      <c r="A3489" s="1" t="str">
        <f>IF(AA3489="","",_xlfn.XLOOKUP(AA3489,'BASE DE DATOS'!F:F,'BASE DE DATOS'!I:I,"NO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>IF(AA3489="","",_xlfn.XLOOKUP(AA3489,'BASE DE DATOS'!F:F,'BASE DE DATOS'!G:G,"NO HAY INFORMACIÓN DISPONIBLE"))</f>
        <v/>
      </c>
      <c r="E3489" s="1" t="str">
        <f>IF(AA3489="", "", _xlfn.XLOOKUP(AA3489, 'BASE DE DATOS'!F:F, 'BASE DE DATOS'!H:H, "NO HAY INFORMACIÓN DISPONIBLE"))</f>
        <v/>
      </c>
      <c r="AA3489" s="3" t="str">
        <f>MID('BASE DE DATOS'!F3489, 1, LEN('BASE DE DATOS'!F3489))</f>
        <v/>
      </c>
    </row>
    <row r="3490" spans="1:27" hidden="1" x14ac:dyDescent="0.25">
      <c r="A3490" s="1" t="str">
        <f>IF(AA3490="","",_xlfn.XLOOKUP(AA3490,'BASE DE DATOS'!F:F,'BASE DE DATOS'!I:I,"NO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>IF(AA3490="","",_xlfn.XLOOKUP(AA3490,'BASE DE DATOS'!F:F,'BASE DE DATOS'!G:G,"NO HAY INFORMACIÓN DISPONIBLE"))</f>
        <v/>
      </c>
      <c r="E3490" s="1" t="str">
        <f>IF(AA3490="", "", _xlfn.XLOOKUP(AA3490, 'BASE DE DATOS'!F:F, 'BASE DE DATOS'!H:H, "NO HAY INFORMACIÓN DISPONIBLE"))</f>
        <v/>
      </c>
      <c r="AA3490" s="3" t="str">
        <f>MID('BASE DE DATOS'!F3490, 1, LEN('BASE DE DATOS'!F3490))</f>
        <v/>
      </c>
    </row>
    <row r="3491" spans="1:27" hidden="1" x14ac:dyDescent="0.25">
      <c r="A3491" s="1" t="str">
        <f>IF(AA3491="","",_xlfn.XLOOKUP(AA3491,'BASE DE DATOS'!F:F,'BASE DE DATOS'!I:I,"NO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>IF(AA3491="","",_xlfn.XLOOKUP(AA3491,'BASE DE DATOS'!F:F,'BASE DE DATOS'!G:G,"NO HAY INFORMACIÓN DISPONIBLE"))</f>
        <v/>
      </c>
      <c r="E3491" s="1" t="str">
        <f>IF(AA3491="", "", _xlfn.XLOOKUP(AA3491, 'BASE DE DATOS'!F:F, 'BASE DE DATOS'!H:H, "NO HAY INFORMACIÓN DISPONIBLE"))</f>
        <v/>
      </c>
      <c r="AA3491" s="3" t="str">
        <f>MID('BASE DE DATOS'!F3491, 1, LEN('BASE DE DATOS'!F3491))</f>
        <v/>
      </c>
    </row>
    <row r="3492" spans="1:27" hidden="1" x14ac:dyDescent="0.25">
      <c r="A3492" s="1" t="str">
        <f>IF(AA3492="","",_xlfn.XLOOKUP(AA3492,'BASE DE DATOS'!F:F,'BASE DE DATOS'!I:I,"NO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>IF(AA3492="","",_xlfn.XLOOKUP(AA3492,'BASE DE DATOS'!F:F,'BASE DE DATOS'!G:G,"NO HAY INFORMACIÓN DISPONIBLE"))</f>
        <v/>
      </c>
      <c r="E3492" s="1" t="str">
        <f>IF(AA3492="", "", _xlfn.XLOOKUP(AA3492, 'BASE DE DATOS'!F:F, 'BASE DE DATOS'!H:H, "NO HAY INFORMACIÓN DISPONIBLE"))</f>
        <v/>
      </c>
      <c r="AA3492" s="3" t="str">
        <f>MID('BASE DE DATOS'!F3492, 1, LEN('BASE DE DATOS'!F3492))</f>
        <v/>
      </c>
    </row>
    <row r="3493" spans="1:27" hidden="1" x14ac:dyDescent="0.25">
      <c r="A3493" s="1" t="str">
        <f>IF(AA3493="","",_xlfn.XLOOKUP(AA3493,'BASE DE DATOS'!F:F,'BASE DE DATOS'!I:I,"NO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>IF(AA3493="","",_xlfn.XLOOKUP(AA3493,'BASE DE DATOS'!F:F,'BASE DE DATOS'!G:G,"NO HAY INFORMACIÓN DISPONIBLE"))</f>
        <v/>
      </c>
      <c r="E3493" s="1" t="str">
        <f>IF(AA3493="", "", _xlfn.XLOOKUP(AA3493, 'BASE DE DATOS'!F:F, 'BASE DE DATOS'!H:H, "NO HAY INFORMACIÓN DISPONIBLE"))</f>
        <v/>
      </c>
      <c r="AA3493" s="3" t="str">
        <f>MID('BASE DE DATOS'!F3493, 1, LEN('BASE DE DATOS'!F3493))</f>
        <v/>
      </c>
    </row>
    <row r="3494" spans="1:27" hidden="1" x14ac:dyDescent="0.25">
      <c r="A3494" s="1" t="str">
        <f>IF(AA3494="","",_xlfn.XLOOKUP(AA3494,'BASE DE DATOS'!F:F,'BASE DE DATOS'!I:I,"NO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>IF(AA3494="","",_xlfn.XLOOKUP(AA3494,'BASE DE DATOS'!F:F,'BASE DE DATOS'!G:G,"NO HAY INFORMACIÓN DISPONIBLE"))</f>
        <v/>
      </c>
      <c r="E3494" s="1" t="str">
        <f>IF(AA3494="", "", _xlfn.XLOOKUP(AA3494, 'BASE DE DATOS'!F:F, 'BASE DE DATOS'!H:H, "NO HAY INFORMACIÓN DISPONIBLE"))</f>
        <v/>
      </c>
      <c r="AA3494" s="3" t="str">
        <f>MID('BASE DE DATOS'!F3494, 1, LEN('BASE DE DATOS'!F3494))</f>
        <v/>
      </c>
    </row>
    <row r="3495" spans="1:27" hidden="1" x14ac:dyDescent="0.25">
      <c r="A3495" s="1" t="str">
        <f>IF(AA3495="","",_xlfn.XLOOKUP(AA3495,'BASE DE DATOS'!F:F,'BASE DE DATOS'!I:I,"NO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>IF(AA3495="","",_xlfn.XLOOKUP(AA3495,'BASE DE DATOS'!F:F,'BASE DE DATOS'!G:G,"NO HAY INFORMACIÓN DISPONIBLE"))</f>
        <v/>
      </c>
      <c r="E3495" s="1" t="str">
        <f>IF(AA3495="", "", _xlfn.XLOOKUP(AA3495, 'BASE DE DATOS'!F:F, 'BASE DE DATOS'!H:H, "NO HAY INFORMACIÓN DISPONIBLE"))</f>
        <v/>
      </c>
      <c r="AA3495" s="3" t="str">
        <f>MID('BASE DE DATOS'!F3495, 1, LEN('BASE DE DATOS'!F3495))</f>
        <v/>
      </c>
    </row>
    <row r="3496" spans="1:27" hidden="1" x14ac:dyDescent="0.25">
      <c r="A3496" s="1" t="str">
        <f>IF(AA3496="","",_xlfn.XLOOKUP(AA3496,'BASE DE DATOS'!F:F,'BASE DE DATOS'!I:I,"NO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>IF(AA3496="","",_xlfn.XLOOKUP(AA3496,'BASE DE DATOS'!F:F,'BASE DE DATOS'!G:G,"NO HAY INFORMACIÓN DISPONIBLE"))</f>
        <v/>
      </c>
      <c r="E3496" s="1" t="str">
        <f>IF(AA3496="", "", _xlfn.XLOOKUP(AA3496, 'BASE DE DATOS'!F:F, 'BASE DE DATOS'!H:H, "NO HAY INFORMACIÓN DISPONIBLE"))</f>
        <v/>
      </c>
      <c r="AA3496" s="3" t="str">
        <f>MID('BASE DE DATOS'!F3496, 1, LEN('BASE DE DATOS'!F3496))</f>
        <v/>
      </c>
    </row>
    <row r="3497" spans="1:27" hidden="1" x14ac:dyDescent="0.25">
      <c r="A3497" s="1" t="str">
        <f>IF(AA3497="","",_xlfn.XLOOKUP(AA3497,'BASE DE DATOS'!F:F,'BASE DE DATOS'!I:I,"NO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>IF(AA3497="","",_xlfn.XLOOKUP(AA3497,'BASE DE DATOS'!F:F,'BASE DE DATOS'!G:G,"NO HAY INFORMACIÓN DISPONIBLE"))</f>
        <v/>
      </c>
      <c r="E3497" s="1" t="str">
        <f>IF(AA3497="", "", _xlfn.XLOOKUP(AA3497, 'BASE DE DATOS'!F:F, 'BASE DE DATOS'!H:H, "NO HAY INFORMACIÓN DISPONIBLE"))</f>
        <v/>
      </c>
      <c r="AA3497" s="3" t="str">
        <f>MID('BASE DE DATOS'!F3497, 1, LEN('BASE DE DATOS'!F3497))</f>
        <v/>
      </c>
    </row>
    <row r="3498" spans="1:27" hidden="1" x14ac:dyDescent="0.25">
      <c r="A3498" s="1" t="str">
        <f>IF(AA3498="","",_xlfn.XLOOKUP(AA3498,'BASE DE DATOS'!F:F,'BASE DE DATOS'!I:I,"NO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>IF(AA3498="","",_xlfn.XLOOKUP(AA3498,'BASE DE DATOS'!F:F,'BASE DE DATOS'!G:G,"NO HAY INFORMACIÓN DISPONIBLE"))</f>
        <v/>
      </c>
      <c r="E3498" s="1" t="str">
        <f>IF(AA3498="", "", _xlfn.XLOOKUP(AA3498, 'BASE DE DATOS'!F:F, 'BASE DE DATOS'!H:H, "NO HAY INFORMACIÓN DISPONIBLE"))</f>
        <v/>
      </c>
      <c r="AA3498" s="3" t="str">
        <f>MID('BASE DE DATOS'!F3498, 1, LEN('BASE DE DATOS'!F3498))</f>
        <v/>
      </c>
    </row>
    <row r="3499" spans="1:27" hidden="1" x14ac:dyDescent="0.25">
      <c r="A3499" s="1" t="str">
        <f>IF(AA3499="","",_xlfn.XLOOKUP(AA3499,'BASE DE DATOS'!F:F,'BASE DE DATOS'!I:I,"NO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>IF(AA3499="","",_xlfn.XLOOKUP(AA3499,'BASE DE DATOS'!F:F,'BASE DE DATOS'!G:G,"NO HAY INFORMACIÓN DISPONIBLE"))</f>
        <v/>
      </c>
      <c r="E3499" s="1" t="str">
        <f>IF(AA3499="", "", _xlfn.XLOOKUP(AA3499, 'BASE DE DATOS'!F:F, 'BASE DE DATOS'!H:H, "NO HAY INFORMACIÓN DISPONIBLE"))</f>
        <v/>
      </c>
      <c r="AA3499" s="3" t="str">
        <f>MID('BASE DE DATOS'!F3499, 1, LEN('BASE DE DATOS'!F3499))</f>
        <v/>
      </c>
    </row>
    <row r="3500" spans="1:27" hidden="1" x14ac:dyDescent="0.25">
      <c r="A3500" s="1" t="str">
        <f>IF(AA3500="","",_xlfn.XLOOKUP(AA3500,'BASE DE DATOS'!F:F,'BASE DE DATOS'!I:I,"NO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>IF(AA3500="","",_xlfn.XLOOKUP(AA3500,'BASE DE DATOS'!F:F,'BASE DE DATOS'!G:G,"NO HAY INFORMACIÓN DISPONIBLE"))</f>
        <v/>
      </c>
      <c r="E3500" s="1" t="str">
        <f>IF(AA3500="", "", _xlfn.XLOOKUP(AA3500, 'BASE DE DATOS'!F:F, 'BASE DE DATOS'!H:H, "NO HAY INFORMACIÓN DISPONIBLE"))</f>
        <v/>
      </c>
      <c r="AA3500" s="3" t="str">
        <f>MID('BASE DE DATOS'!F3500, 1, LEN('BASE DE DATOS'!F3500))</f>
        <v/>
      </c>
    </row>
    <row r="3501" spans="1:27" hidden="1" x14ac:dyDescent="0.25">
      <c r="A3501" s="1" t="str">
        <f>IF(AA3501="","",_xlfn.XLOOKUP(AA3501,'BASE DE DATOS'!F:F,'BASE DE DATOS'!I:I,"NO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>IF(AA3501="","",_xlfn.XLOOKUP(AA3501,'BASE DE DATOS'!F:F,'BASE DE DATOS'!G:G,"NO HAY INFORMACIÓN DISPONIBLE"))</f>
        <v/>
      </c>
      <c r="E3501" s="1" t="str">
        <f>IF(AA3501="", "", _xlfn.XLOOKUP(AA3501, 'BASE DE DATOS'!F:F, 'BASE DE DATOS'!H:H, "NO HAY INFORMACIÓN DISPONIBLE"))</f>
        <v/>
      </c>
      <c r="AA3501" s="3" t="str">
        <f>MID('BASE DE DATOS'!F3501, 1, LEN('BASE DE DATOS'!F3501))</f>
        <v/>
      </c>
    </row>
    <row r="3502" spans="1:27" hidden="1" x14ac:dyDescent="0.25">
      <c r="A3502" s="1" t="str">
        <f>IF(AA3502="","",_xlfn.XLOOKUP(AA3502,'BASE DE DATOS'!F:F,'BASE DE DATOS'!I:I,"NO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>IF(AA3502="","",_xlfn.XLOOKUP(AA3502,'BASE DE DATOS'!F:F,'BASE DE DATOS'!G:G,"NO HAY INFORMACIÓN DISPONIBLE"))</f>
        <v/>
      </c>
      <c r="E3502" s="1" t="str">
        <f>IF(AA3502="", "", _xlfn.XLOOKUP(AA3502, 'BASE DE DATOS'!F:F, 'BASE DE DATOS'!H:H, "NO HAY INFORMACIÓN DISPONIBLE"))</f>
        <v/>
      </c>
      <c r="AA3502" s="3" t="str">
        <f>MID('BASE DE DATOS'!F3502, 1, LEN('BASE DE DATOS'!F3502))</f>
        <v/>
      </c>
    </row>
    <row r="3503" spans="1:27" hidden="1" x14ac:dyDescent="0.25">
      <c r="A3503" s="1" t="str">
        <f>IF(AA3503="","",_xlfn.XLOOKUP(AA3503,'BASE DE DATOS'!F:F,'BASE DE DATOS'!I:I,"NO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>IF(AA3503="","",_xlfn.XLOOKUP(AA3503,'BASE DE DATOS'!F:F,'BASE DE DATOS'!G:G,"NO HAY INFORMACIÓN DISPONIBLE"))</f>
        <v/>
      </c>
      <c r="E3503" s="1" t="str">
        <f>IF(AA3503="", "", _xlfn.XLOOKUP(AA3503, 'BASE DE DATOS'!F:F, 'BASE DE DATOS'!H:H, "NO HAY INFORMACIÓN DISPONIBLE"))</f>
        <v/>
      </c>
      <c r="AA3503" s="3" t="str">
        <f>MID('BASE DE DATOS'!F3503, 1, LEN('BASE DE DATOS'!F3503))</f>
        <v/>
      </c>
    </row>
    <row r="3504" spans="1:27" hidden="1" x14ac:dyDescent="0.25">
      <c r="A3504" s="1" t="str">
        <f>IF(AA3504="","",_xlfn.XLOOKUP(AA3504,'BASE DE DATOS'!F:F,'BASE DE DATOS'!I:I,"NO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>IF(AA3504="","",_xlfn.XLOOKUP(AA3504,'BASE DE DATOS'!F:F,'BASE DE DATOS'!G:G,"NO HAY INFORMACIÓN DISPONIBLE"))</f>
        <v/>
      </c>
      <c r="E3504" s="1" t="str">
        <f>IF(AA3504="", "", _xlfn.XLOOKUP(AA3504, 'BASE DE DATOS'!F:F, 'BASE DE DATOS'!H:H, "NO HAY INFORMACIÓN DISPONIBLE"))</f>
        <v/>
      </c>
      <c r="AA3504" s="3" t="str">
        <f>MID('BASE DE DATOS'!F3504, 1, LEN('BASE DE DATOS'!F3504))</f>
        <v/>
      </c>
    </row>
    <row r="3505" spans="1:27" hidden="1" x14ac:dyDescent="0.25">
      <c r="A3505" s="1" t="str">
        <f>IF(AA3505="","",_xlfn.XLOOKUP(AA3505,'BASE DE DATOS'!F:F,'BASE DE DATOS'!I:I,"NO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>IF(AA3505="","",_xlfn.XLOOKUP(AA3505,'BASE DE DATOS'!F:F,'BASE DE DATOS'!G:G,"NO HAY INFORMACIÓN DISPONIBLE"))</f>
        <v/>
      </c>
      <c r="E3505" s="1" t="str">
        <f>IF(AA3505="", "", _xlfn.XLOOKUP(AA3505, 'BASE DE DATOS'!F:F, 'BASE DE DATOS'!H:H, "NO HAY INFORMACIÓN DISPONIBLE"))</f>
        <v/>
      </c>
      <c r="AA3505" s="3" t="str">
        <f>MID('BASE DE DATOS'!F3505, 1, LEN('BASE DE DATOS'!F3505))</f>
        <v/>
      </c>
    </row>
    <row r="3506" spans="1:27" hidden="1" x14ac:dyDescent="0.25">
      <c r="A3506" s="1" t="str">
        <f>IF(AA3506="","",_xlfn.XLOOKUP(AA3506,'BASE DE DATOS'!F:F,'BASE DE DATOS'!I:I,"NO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>IF(AA3506="","",_xlfn.XLOOKUP(AA3506,'BASE DE DATOS'!F:F,'BASE DE DATOS'!G:G,"NO HAY INFORMACIÓN DISPONIBLE"))</f>
        <v/>
      </c>
      <c r="E3506" s="1" t="str">
        <f>IF(AA3506="", "", _xlfn.XLOOKUP(AA3506, 'BASE DE DATOS'!F:F, 'BASE DE DATOS'!H:H, "NO HAY INFORMACIÓN DISPONIBLE"))</f>
        <v/>
      </c>
      <c r="AA3506" s="3" t="str">
        <f>MID('BASE DE DATOS'!F3506, 1, LEN('BASE DE DATOS'!F3506))</f>
        <v/>
      </c>
    </row>
    <row r="3507" spans="1:27" hidden="1" x14ac:dyDescent="0.25">
      <c r="A3507" s="1" t="str">
        <f>IF(AA3507="","",_xlfn.XLOOKUP(AA3507,'BASE DE DATOS'!F:F,'BASE DE DATOS'!I:I,"NO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>IF(AA3507="","",_xlfn.XLOOKUP(AA3507,'BASE DE DATOS'!F:F,'BASE DE DATOS'!G:G,"NO HAY INFORMACIÓN DISPONIBLE"))</f>
        <v/>
      </c>
      <c r="E3507" s="1" t="str">
        <f>IF(AA3507="", "", _xlfn.XLOOKUP(AA3507, 'BASE DE DATOS'!F:F, 'BASE DE DATOS'!H:H, "NO HAY INFORMACIÓN DISPONIBLE"))</f>
        <v/>
      </c>
      <c r="AA3507" s="3" t="str">
        <f>MID('BASE DE DATOS'!F3507, 1, LEN('BASE DE DATOS'!F3507))</f>
        <v/>
      </c>
    </row>
    <row r="3508" spans="1:27" hidden="1" x14ac:dyDescent="0.25">
      <c r="A3508" s="1" t="str">
        <f>IF(AA3508="","",_xlfn.XLOOKUP(AA3508,'BASE DE DATOS'!F:F,'BASE DE DATOS'!I:I,"NO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>IF(AA3508="","",_xlfn.XLOOKUP(AA3508,'BASE DE DATOS'!F:F,'BASE DE DATOS'!G:G,"NO HAY INFORMACIÓN DISPONIBLE"))</f>
        <v/>
      </c>
      <c r="E3508" s="1" t="str">
        <f>IF(AA3508="", "", _xlfn.XLOOKUP(AA3508, 'BASE DE DATOS'!F:F, 'BASE DE DATOS'!H:H, "NO HAY INFORMACIÓN DISPONIBLE"))</f>
        <v/>
      </c>
      <c r="AA3508" s="3" t="str">
        <f>MID('BASE DE DATOS'!F3508, 1, LEN('BASE DE DATOS'!F3508))</f>
        <v/>
      </c>
    </row>
    <row r="3509" spans="1:27" hidden="1" x14ac:dyDescent="0.25">
      <c r="A3509" s="1" t="str">
        <f>IF(AA3509="","",_xlfn.XLOOKUP(AA3509,'BASE DE DATOS'!F:F,'BASE DE DATOS'!I:I,"NO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>IF(AA3509="","",_xlfn.XLOOKUP(AA3509,'BASE DE DATOS'!F:F,'BASE DE DATOS'!G:G,"NO HAY INFORMACIÓN DISPONIBLE"))</f>
        <v/>
      </c>
      <c r="E3509" s="1" t="str">
        <f>IF(AA3509="", "", _xlfn.XLOOKUP(AA3509, 'BASE DE DATOS'!F:F, 'BASE DE DATOS'!H:H, "NO HAY INFORMACIÓN DISPONIBLE"))</f>
        <v/>
      </c>
      <c r="AA3509" s="3" t="str">
        <f>MID('BASE DE DATOS'!F3509, 1, LEN('BASE DE DATOS'!F3509))</f>
        <v/>
      </c>
    </row>
    <row r="3510" spans="1:27" hidden="1" x14ac:dyDescent="0.25">
      <c r="A3510" s="1" t="str">
        <f>IF(AA3510="","",_xlfn.XLOOKUP(AA3510,'BASE DE DATOS'!F:F,'BASE DE DATOS'!I:I,"NO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>IF(AA3510="","",_xlfn.XLOOKUP(AA3510,'BASE DE DATOS'!F:F,'BASE DE DATOS'!G:G,"NO HAY INFORMACIÓN DISPONIBLE"))</f>
        <v/>
      </c>
      <c r="E3510" s="1" t="str">
        <f>IF(AA3510="", "", _xlfn.XLOOKUP(AA3510, 'BASE DE DATOS'!F:F, 'BASE DE DATOS'!H:H, "NO HAY INFORMACIÓN DISPONIBLE"))</f>
        <v/>
      </c>
      <c r="AA3510" s="3" t="str">
        <f>MID('BASE DE DATOS'!F3510, 1, LEN('BASE DE DATOS'!F3510))</f>
        <v/>
      </c>
    </row>
    <row r="3511" spans="1:27" hidden="1" x14ac:dyDescent="0.25">
      <c r="A3511" s="1" t="str">
        <f>IF(AA3511="","",_xlfn.XLOOKUP(AA3511,'BASE DE DATOS'!F:F,'BASE DE DATOS'!I:I,"NO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>IF(AA3511="","",_xlfn.XLOOKUP(AA3511,'BASE DE DATOS'!F:F,'BASE DE DATOS'!G:G,"NO HAY INFORMACIÓN DISPONIBLE"))</f>
        <v/>
      </c>
      <c r="E3511" s="1" t="str">
        <f>IF(AA3511="", "", _xlfn.XLOOKUP(AA3511, 'BASE DE DATOS'!F:F, 'BASE DE DATOS'!H:H, "NO HAY INFORMACIÓN DISPONIBLE"))</f>
        <v/>
      </c>
      <c r="AA3511" s="3" t="str">
        <f>MID('BASE DE DATOS'!F3511, 1, LEN('BASE DE DATOS'!F3511))</f>
        <v/>
      </c>
    </row>
    <row r="3512" spans="1:27" hidden="1" x14ac:dyDescent="0.25">
      <c r="A3512" s="1" t="str">
        <f>IF(AA3512="","",_xlfn.XLOOKUP(AA3512,'BASE DE DATOS'!F:F,'BASE DE DATOS'!I:I,"NO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>IF(AA3512="","",_xlfn.XLOOKUP(AA3512,'BASE DE DATOS'!F:F,'BASE DE DATOS'!G:G,"NO HAY INFORMACIÓN DISPONIBLE"))</f>
        <v/>
      </c>
      <c r="E3512" s="1" t="str">
        <f>IF(AA3512="", "", _xlfn.XLOOKUP(AA3512, 'BASE DE DATOS'!F:F, 'BASE DE DATOS'!H:H, "NO HAY INFORMACIÓN DISPONIBLE"))</f>
        <v/>
      </c>
      <c r="AA3512" s="3" t="str">
        <f>MID('BASE DE DATOS'!F3512, 1, LEN('BASE DE DATOS'!F3512))</f>
        <v/>
      </c>
    </row>
    <row r="3513" spans="1:27" hidden="1" x14ac:dyDescent="0.25">
      <c r="A3513" s="1" t="str">
        <f>IF(AA3513="","",_xlfn.XLOOKUP(AA3513,'BASE DE DATOS'!F:F,'BASE DE DATOS'!I:I,"NO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>IF(AA3513="","",_xlfn.XLOOKUP(AA3513,'BASE DE DATOS'!F:F,'BASE DE DATOS'!G:G,"NO HAY INFORMACIÓN DISPONIBLE"))</f>
        <v/>
      </c>
      <c r="E3513" s="1" t="str">
        <f>IF(AA3513="", "", _xlfn.XLOOKUP(AA3513, 'BASE DE DATOS'!F:F, 'BASE DE DATOS'!H:H, "NO HAY INFORMACIÓN DISPONIBLE"))</f>
        <v/>
      </c>
      <c r="AA3513" s="3" t="str">
        <f>MID('BASE DE DATOS'!F3513, 1, LEN('BASE DE DATOS'!F3513))</f>
        <v/>
      </c>
    </row>
    <row r="3514" spans="1:27" hidden="1" x14ac:dyDescent="0.25">
      <c r="A3514" s="1" t="str">
        <f>IF(AA3514="","",_xlfn.XLOOKUP(AA3514,'BASE DE DATOS'!F:F,'BASE DE DATOS'!I:I,"NO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>IF(AA3514="","",_xlfn.XLOOKUP(AA3514,'BASE DE DATOS'!F:F,'BASE DE DATOS'!G:G,"NO HAY INFORMACIÓN DISPONIBLE"))</f>
        <v/>
      </c>
      <c r="E3514" s="1" t="str">
        <f>IF(AA3514="", "", _xlfn.XLOOKUP(AA3514, 'BASE DE DATOS'!F:F, 'BASE DE DATOS'!H:H, "NO HAY INFORMACIÓN DISPONIBLE"))</f>
        <v/>
      </c>
      <c r="AA3514" s="3" t="str">
        <f>MID('BASE DE DATOS'!F3514, 1, LEN('BASE DE DATOS'!F3514))</f>
        <v/>
      </c>
    </row>
    <row r="3515" spans="1:27" hidden="1" x14ac:dyDescent="0.25">
      <c r="A3515" s="1" t="str">
        <f>IF(AA3515="","",_xlfn.XLOOKUP(AA3515,'BASE DE DATOS'!F:F,'BASE DE DATOS'!I:I,"NO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>IF(AA3515="","",_xlfn.XLOOKUP(AA3515,'BASE DE DATOS'!F:F,'BASE DE DATOS'!G:G,"NO HAY INFORMACIÓN DISPONIBLE"))</f>
        <v/>
      </c>
      <c r="E3515" s="1" t="str">
        <f>IF(AA3515="", "", _xlfn.XLOOKUP(AA3515, 'BASE DE DATOS'!F:F, 'BASE DE DATOS'!H:H, "NO HAY INFORMACIÓN DISPONIBLE"))</f>
        <v/>
      </c>
      <c r="AA3515" s="3" t="str">
        <f>MID('BASE DE DATOS'!F3515, 1, LEN('BASE DE DATOS'!F3515))</f>
        <v/>
      </c>
    </row>
    <row r="3516" spans="1:27" hidden="1" x14ac:dyDescent="0.25">
      <c r="A3516" s="1" t="str">
        <f>IF(AA3516="","",_xlfn.XLOOKUP(AA3516,'BASE DE DATOS'!F:F,'BASE DE DATOS'!I:I,"NO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>IF(AA3516="","",_xlfn.XLOOKUP(AA3516,'BASE DE DATOS'!F:F,'BASE DE DATOS'!G:G,"NO HAY INFORMACIÓN DISPONIBLE"))</f>
        <v/>
      </c>
      <c r="E3516" s="1" t="str">
        <f>IF(AA3516="", "", _xlfn.XLOOKUP(AA3516, 'BASE DE DATOS'!F:F, 'BASE DE DATOS'!H:H, "NO HAY INFORMACIÓN DISPONIBLE"))</f>
        <v/>
      </c>
      <c r="AA3516" s="3" t="str">
        <f>MID('BASE DE DATOS'!F3516, 1, LEN('BASE DE DATOS'!F3516))</f>
        <v/>
      </c>
    </row>
    <row r="3517" spans="1:27" hidden="1" x14ac:dyDescent="0.25">
      <c r="A3517" s="1" t="str">
        <f>IF(AA3517="","",_xlfn.XLOOKUP(AA3517,'BASE DE DATOS'!F:F,'BASE DE DATOS'!I:I,"NO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>IF(AA3517="","",_xlfn.XLOOKUP(AA3517,'BASE DE DATOS'!F:F,'BASE DE DATOS'!G:G,"NO HAY INFORMACIÓN DISPONIBLE"))</f>
        <v/>
      </c>
      <c r="E3517" s="1" t="str">
        <f>IF(AA3517="", "", _xlfn.XLOOKUP(AA3517, 'BASE DE DATOS'!F:F, 'BASE DE DATOS'!H:H, "NO HAY INFORMACIÓN DISPONIBLE"))</f>
        <v/>
      </c>
      <c r="AA3517" s="3" t="str">
        <f>MID('BASE DE DATOS'!F3517, 1, LEN('BASE DE DATOS'!F3517))</f>
        <v/>
      </c>
    </row>
    <row r="3518" spans="1:27" hidden="1" x14ac:dyDescent="0.25">
      <c r="A3518" s="1" t="str">
        <f>IF(AA3518="","",_xlfn.XLOOKUP(AA3518,'BASE DE DATOS'!F:F,'BASE DE DATOS'!I:I,"NO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>IF(AA3518="","",_xlfn.XLOOKUP(AA3518,'BASE DE DATOS'!F:F,'BASE DE DATOS'!G:G,"NO HAY INFORMACIÓN DISPONIBLE"))</f>
        <v/>
      </c>
      <c r="E3518" s="1" t="str">
        <f>IF(AA3518="", "", _xlfn.XLOOKUP(AA3518, 'BASE DE DATOS'!F:F, 'BASE DE DATOS'!H:H, "NO HAY INFORMACIÓN DISPONIBLE"))</f>
        <v/>
      </c>
      <c r="AA3518" s="3" t="str">
        <f>MID('BASE DE DATOS'!F3518, 1, LEN('BASE DE DATOS'!F3518))</f>
        <v/>
      </c>
    </row>
    <row r="3519" spans="1:27" hidden="1" x14ac:dyDescent="0.25">
      <c r="A3519" s="1" t="str">
        <f>IF(AA3519="","",_xlfn.XLOOKUP(AA3519,'BASE DE DATOS'!F:F,'BASE DE DATOS'!I:I,"NO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>IF(AA3519="","",_xlfn.XLOOKUP(AA3519,'BASE DE DATOS'!F:F,'BASE DE DATOS'!G:G,"NO HAY INFORMACIÓN DISPONIBLE"))</f>
        <v/>
      </c>
      <c r="E3519" s="1" t="str">
        <f>IF(AA3519="", "", _xlfn.XLOOKUP(AA3519, 'BASE DE DATOS'!F:F, 'BASE DE DATOS'!H:H, "NO HAY INFORMACIÓN DISPONIBLE"))</f>
        <v/>
      </c>
      <c r="AA3519" s="3" t="str">
        <f>MID('BASE DE DATOS'!F3519, 1, LEN('BASE DE DATOS'!F3519))</f>
        <v/>
      </c>
    </row>
    <row r="3520" spans="1:27" hidden="1" x14ac:dyDescent="0.25">
      <c r="A3520" s="1" t="str">
        <f>IF(AA3520="","",_xlfn.XLOOKUP(AA3520,'BASE DE DATOS'!F:F,'BASE DE DATOS'!I:I,"NO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>IF(AA3520="","",_xlfn.XLOOKUP(AA3520,'BASE DE DATOS'!F:F,'BASE DE DATOS'!G:G,"NO HAY INFORMACIÓN DISPONIBLE"))</f>
        <v/>
      </c>
      <c r="E3520" s="1" t="str">
        <f>IF(AA3520="", "", _xlfn.XLOOKUP(AA3520, 'BASE DE DATOS'!F:F, 'BASE DE DATOS'!H:H, "NO HAY INFORMACIÓN DISPONIBLE"))</f>
        <v/>
      </c>
      <c r="AA3520" s="3" t="str">
        <f>MID('BASE DE DATOS'!F3520, 1, LEN('BASE DE DATOS'!F3520))</f>
        <v/>
      </c>
    </row>
    <row r="3521" spans="1:27" hidden="1" x14ac:dyDescent="0.25">
      <c r="A3521" s="1" t="str">
        <f>IF(AA3521="","",_xlfn.XLOOKUP(AA3521,'BASE DE DATOS'!F:F,'BASE DE DATOS'!I:I,"NO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>IF(AA3521="","",_xlfn.XLOOKUP(AA3521,'BASE DE DATOS'!F:F,'BASE DE DATOS'!G:G,"NO HAY INFORMACIÓN DISPONIBLE"))</f>
        <v/>
      </c>
      <c r="E3521" s="1" t="str">
        <f>IF(AA3521="", "", _xlfn.XLOOKUP(AA3521, 'BASE DE DATOS'!F:F, 'BASE DE DATOS'!H:H, "NO HAY INFORMACIÓN DISPONIBLE"))</f>
        <v/>
      </c>
      <c r="AA3521" s="3" t="str">
        <f>MID('BASE DE DATOS'!F3521, 1, LEN('BASE DE DATOS'!F3521))</f>
        <v/>
      </c>
    </row>
    <row r="3522" spans="1:27" hidden="1" x14ac:dyDescent="0.25">
      <c r="A3522" s="1" t="str">
        <f>IF(AA3522="","",_xlfn.XLOOKUP(AA3522,'BASE DE DATOS'!F:F,'BASE DE DATOS'!I:I,"NO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>IF(AA3522="","",_xlfn.XLOOKUP(AA3522,'BASE DE DATOS'!F:F,'BASE DE DATOS'!G:G,"NO HAY INFORMACIÓN DISPONIBLE"))</f>
        <v/>
      </c>
      <c r="E3522" s="1" t="str">
        <f>IF(AA3522="", "", _xlfn.XLOOKUP(AA3522, 'BASE DE DATOS'!F:F, 'BASE DE DATOS'!H:H, "NO HAY INFORMACIÓN DISPONIBLE"))</f>
        <v/>
      </c>
      <c r="AA3522" s="3" t="str">
        <f>MID('BASE DE DATOS'!F3522, 1, LEN('BASE DE DATOS'!F3522))</f>
        <v/>
      </c>
    </row>
    <row r="3523" spans="1:27" hidden="1" x14ac:dyDescent="0.25">
      <c r="A3523" s="1" t="str">
        <f>IF(AA3523="","",_xlfn.XLOOKUP(AA3523,'BASE DE DATOS'!F:F,'BASE DE DATOS'!I:I,"NO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>IF(AA3523="","",_xlfn.XLOOKUP(AA3523,'BASE DE DATOS'!F:F,'BASE DE DATOS'!G:G,"NO HAY INFORMACIÓN DISPONIBLE"))</f>
        <v/>
      </c>
      <c r="E3523" s="1" t="str">
        <f>IF(AA3523="", "", _xlfn.XLOOKUP(AA3523, 'BASE DE DATOS'!F:F, 'BASE DE DATOS'!H:H, "NO HAY INFORMACIÓN DISPONIBLE"))</f>
        <v/>
      </c>
      <c r="AA3523" s="3" t="str">
        <f>MID('BASE DE DATOS'!F3523, 1, LEN('BASE DE DATOS'!F3523))</f>
        <v/>
      </c>
    </row>
    <row r="3524" spans="1:27" hidden="1" x14ac:dyDescent="0.25">
      <c r="A3524" s="1" t="str">
        <f>IF(AA3524="","",_xlfn.XLOOKUP(AA3524,'BASE DE DATOS'!F:F,'BASE DE DATOS'!I:I,"NO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>IF(AA3524="","",_xlfn.XLOOKUP(AA3524,'BASE DE DATOS'!F:F,'BASE DE DATOS'!G:G,"NO HAY INFORMACIÓN DISPONIBLE"))</f>
        <v/>
      </c>
      <c r="E3524" s="1" t="str">
        <f>IF(AA3524="", "", _xlfn.XLOOKUP(AA3524, 'BASE DE DATOS'!F:F, 'BASE DE DATOS'!H:H, "NO HAY INFORMACIÓN DISPONIBLE"))</f>
        <v/>
      </c>
      <c r="AA3524" s="3" t="str">
        <f>MID('BASE DE DATOS'!F3524, 1, LEN('BASE DE DATOS'!F3524))</f>
        <v/>
      </c>
    </row>
    <row r="3525" spans="1:27" hidden="1" x14ac:dyDescent="0.25">
      <c r="A3525" s="1" t="str">
        <f>IF(AA3525="","",_xlfn.XLOOKUP(AA3525,'BASE DE DATOS'!F:F,'BASE DE DATOS'!I:I,"NO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>IF(AA3525="","",_xlfn.XLOOKUP(AA3525,'BASE DE DATOS'!F:F,'BASE DE DATOS'!G:G,"NO HAY INFORMACIÓN DISPONIBLE"))</f>
        <v/>
      </c>
      <c r="E3525" s="1" t="str">
        <f>IF(AA3525="", "", _xlfn.XLOOKUP(AA3525, 'BASE DE DATOS'!F:F, 'BASE DE DATOS'!H:H, "NO HAY INFORMACIÓN DISPONIBLE"))</f>
        <v/>
      </c>
      <c r="AA3525" s="3" t="str">
        <f>MID('BASE DE DATOS'!F3525, 1, LEN('BASE DE DATOS'!F3525))</f>
        <v/>
      </c>
    </row>
    <row r="3526" spans="1:27" hidden="1" x14ac:dyDescent="0.25">
      <c r="A3526" s="1" t="str">
        <f>IF(AA3526="","",_xlfn.XLOOKUP(AA3526,'BASE DE DATOS'!F:F,'BASE DE DATOS'!I:I,"NO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>IF(AA3526="","",_xlfn.XLOOKUP(AA3526,'BASE DE DATOS'!F:F,'BASE DE DATOS'!G:G,"NO HAY INFORMACIÓN DISPONIBLE"))</f>
        <v/>
      </c>
      <c r="E3526" s="1" t="str">
        <f>IF(AA3526="", "", _xlfn.XLOOKUP(AA3526, 'BASE DE DATOS'!F:F, 'BASE DE DATOS'!H:H, "NO HAY INFORMACIÓN DISPONIBLE"))</f>
        <v/>
      </c>
      <c r="AA3526" s="3" t="str">
        <f>MID('BASE DE DATOS'!F3526, 1, LEN('BASE DE DATOS'!F3526))</f>
        <v/>
      </c>
    </row>
    <row r="3527" spans="1:27" hidden="1" x14ac:dyDescent="0.25">
      <c r="A3527" s="1" t="str">
        <f>IF(AA3527="","",_xlfn.XLOOKUP(AA3527,'BASE DE DATOS'!F:F,'BASE DE DATOS'!I:I,"NO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>IF(AA3527="","",_xlfn.XLOOKUP(AA3527,'BASE DE DATOS'!F:F,'BASE DE DATOS'!G:G,"NO HAY INFORMACIÓN DISPONIBLE"))</f>
        <v/>
      </c>
      <c r="E3527" s="1" t="str">
        <f>IF(AA3527="", "", _xlfn.XLOOKUP(AA3527, 'BASE DE DATOS'!F:F, 'BASE DE DATOS'!H:H, "NO HAY INFORMACIÓN DISPONIBLE"))</f>
        <v/>
      </c>
      <c r="AA3527" s="3" t="str">
        <f>MID('BASE DE DATOS'!F3527, 1, LEN('BASE DE DATOS'!F3527))</f>
        <v/>
      </c>
    </row>
    <row r="3528" spans="1:27" hidden="1" x14ac:dyDescent="0.25">
      <c r="A3528" s="1" t="str">
        <f>IF(AA3528="","",_xlfn.XLOOKUP(AA3528,'BASE DE DATOS'!F:F,'BASE DE DATOS'!I:I,"NO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>IF(AA3528="","",_xlfn.XLOOKUP(AA3528,'BASE DE DATOS'!F:F,'BASE DE DATOS'!G:G,"NO HAY INFORMACIÓN DISPONIBLE"))</f>
        <v/>
      </c>
      <c r="E3528" s="1" t="str">
        <f>IF(AA3528="", "", _xlfn.XLOOKUP(AA3528, 'BASE DE DATOS'!F:F, 'BASE DE DATOS'!H:H, "NO HAY INFORMACIÓN DISPONIBLE"))</f>
        <v/>
      </c>
      <c r="AA3528" s="3" t="str">
        <f>MID('BASE DE DATOS'!F3528, 1, LEN('BASE DE DATOS'!F3528))</f>
        <v/>
      </c>
    </row>
    <row r="3529" spans="1:27" hidden="1" x14ac:dyDescent="0.25">
      <c r="A3529" s="1" t="str">
        <f>IF(AA3529="","",_xlfn.XLOOKUP(AA3529,'BASE DE DATOS'!F:F,'BASE DE DATOS'!I:I,"NO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>IF(AA3529="","",_xlfn.XLOOKUP(AA3529,'BASE DE DATOS'!F:F,'BASE DE DATOS'!G:G,"NO HAY INFORMACIÓN DISPONIBLE"))</f>
        <v/>
      </c>
      <c r="E3529" s="1" t="str">
        <f>IF(AA3529="", "", _xlfn.XLOOKUP(AA3529, 'BASE DE DATOS'!F:F, 'BASE DE DATOS'!H:H, "NO HAY INFORMACIÓN DISPONIBLE"))</f>
        <v/>
      </c>
      <c r="AA3529" s="3" t="str">
        <f>MID('BASE DE DATOS'!F3529, 1, LEN('BASE DE DATOS'!F3529))</f>
        <v/>
      </c>
    </row>
    <row r="3530" spans="1:27" hidden="1" x14ac:dyDescent="0.25">
      <c r="A3530" s="1" t="str">
        <f>IF(AA3530="","",_xlfn.XLOOKUP(AA3530,'BASE DE DATOS'!F:F,'BASE DE DATOS'!I:I,"NO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>IF(AA3530="","",_xlfn.XLOOKUP(AA3530,'BASE DE DATOS'!F:F,'BASE DE DATOS'!G:G,"NO HAY INFORMACIÓN DISPONIBLE"))</f>
        <v/>
      </c>
      <c r="E3530" s="1" t="str">
        <f>IF(AA3530="", "", _xlfn.XLOOKUP(AA3530, 'BASE DE DATOS'!F:F, 'BASE DE DATOS'!H:H, "NO HAY INFORMACIÓN DISPONIBLE"))</f>
        <v/>
      </c>
      <c r="AA3530" s="3" t="str">
        <f>MID('BASE DE DATOS'!F3530, 1, LEN('BASE DE DATOS'!F3530))</f>
        <v/>
      </c>
    </row>
    <row r="3531" spans="1:27" hidden="1" x14ac:dyDescent="0.25">
      <c r="A3531" s="1" t="str">
        <f>IF(AA3531="","",_xlfn.XLOOKUP(AA3531,'BASE DE DATOS'!F:F,'BASE DE DATOS'!I:I,"NO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>IF(AA3531="","",_xlfn.XLOOKUP(AA3531,'BASE DE DATOS'!F:F,'BASE DE DATOS'!G:G,"NO HAY INFORMACIÓN DISPONIBLE"))</f>
        <v/>
      </c>
      <c r="E3531" s="1" t="str">
        <f>IF(AA3531="", "", _xlfn.XLOOKUP(AA3531, 'BASE DE DATOS'!F:F, 'BASE DE DATOS'!H:H, "NO HAY INFORMACIÓN DISPONIBLE"))</f>
        <v/>
      </c>
      <c r="AA3531" s="3" t="str">
        <f>MID('BASE DE DATOS'!F3531, 1, LEN('BASE DE DATOS'!F3531))</f>
        <v/>
      </c>
    </row>
    <row r="3532" spans="1:27" hidden="1" x14ac:dyDescent="0.25">
      <c r="A3532" s="1" t="str">
        <f>IF(AA3532="","",_xlfn.XLOOKUP(AA3532,'BASE DE DATOS'!F:F,'BASE DE DATOS'!I:I,"NO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>IF(AA3532="","",_xlfn.XLOOKUP(AA3532,'BASE DE DATOS'!F:F,'BASE DE DATOS'!G:G,"NO HAY INFORMACIÓN DISPONIBLE"))</f>
        <v/>
      </c>
      <c r="E3532" s="1" t="str">
        <f>IF(AA3532="", "", _xlfn.XLOOKUP(AA3532, 'BASE DE DATOS'!F:F, 'BASE DE DATOS'!H:H, "NO HAY INFORMACIÓN DISPONIBLE"))</f>
        <v/>
      </c>
      <c r="AA3532" s="3" t="str">
        <f>MID('BASE DE DATOS'!F3532, 1, LEN('BASE DE DATOS'!F3532))</f>
        <v/>
      </c>
    </row>
    <row r="3533" spans="1:27" hidden="1" x14ac:dyDescent="0.25">
      <c r="A3533" s="1" t="str">
        <f>IF(AA3533="","",_xlfn.XLOOKUP(AA3533,'BASE DE DATOS'!F:F,'BASE DE DATOS'!I:I,"NO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>IF(AA3533="","",_xlfn.XLOOKUP(AA3533,'BASE DE DATOS'!F:F,'BASE DE DATOS'!G:G,"NO HAY INFORMACIÓN DISPONIBLE"))</f>
        <v/>
      </c>
      <c r="E3533" s="1" t="str">
        <f>IF(AA3533="", "", _xlfn.XLOOKUP(AA3533, 'BASE DE DATOS'!F:F, 'BASE DE DATOS'!H:H, "NO HAY INFORMACIÓN DISPONIBLE"))</f>
        <v/>
      </c>
      <c r="AA3533" s="3" t="str">
        <f>MID('BASE DE DATOS'!F3533, 1, LEN('BASE DE DATOS'!F3533))</f>
        <v/>
      </c>
    </row>
    <row r="3534" spans="1:27" hidden="1" x14ac:dyDescent="0.25">
      <c r="A3534" s="1" t="str">
        <f>IF(AA3534="","",_xlfn.XLOOKUP(AA3534,'BASE DE DATOS'!F:F,'BASE DE DATOS'!I:I,"NO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>IF(AA3534="","",_xlfn.XLOOKUP(AA3534,'BASE DE DATOS'!F:F,'BASE DE DATOS'!G:G,"NO HAY INFORMACIÓN DISPONIBLE"))</f>
        <v/>
      </c>
      <c r="E3534" s="1" t="str">
        <f>IF(AA3534="", "", _xlfn.XLOOKUP(AA3534, 'BASE DE DATOS'!F:F, 'BASE DE DATOS'!H:H, "NO HAY INFORMACIÓN DISPONIBLE"))</f>
        <v/>
      </c>
      <c r="AA3534" s="3" t="str">
        <f>MID('BASE DE DATOS'!F3534, 1, LEN('BASE DE DATOS'!F3534))</f>
        <v/>
      </c>
    </row>
    <row r="3535" spans="1:27" hidden="1" x14ac:dyDescent="0.25">
      <c r="A3535" s="1" t="str">
        <f>IF(AA3535="","",_xlfn.XLOOKUP(AA3535,'BASE DE DATOS'!F:F,'BASE DE DATOS'!I:I,"NO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>IF(AA3535="","",_xlfn.XLOOKUP(AA3535,'BASE DE DATOS'!F:F,'BASE DE DATOS'!G:G,"NO HAY INFORMACIÓN DISPONIBLE"))</f>
        <v/>
      </c>
      <c r="E3535" s="1" t="str">
        <f>IF(AA3535="", "", _xlfn.XLOOKUP(AA3535, 'BASE DE DATOS'!F:F, 'BASE DE DATOS'!H:H, "NO HAY INFORMACIÓN DISPONIBLE"))</f>
        <v/>
      </c>
      <c r="AA3535" s="3" t="str">
        <f>MID('BASE DE DATOS'!F3535, 1, LEN('BASE DE DATOS'!F3535))</f>
        <v/>
      </c>
    </row>
    <row r="3536" spans="1:27" hidden="1" x14ac:dyDescent="0.25">
      <c r="A3536" s="1" t="str">
        <f>IF(AA3536="","",_xlfn.XLOOKUP(AA3536,'BASE DE DATOS'!F:F,'BASE DE DATOS'!I:I,"NO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>IF(AA3536="","",_xlfn.XLOOKUP(AA3536,'BASE DE DATOS'!F:F,'BASE DE DATOS'!G:G,"NO HAY INFORMACIÓN DISPONIBLE"))</f>
        <v/>
      </c>
      <c r="E3536" s="1" t="str">
        <f>IF(AA3536="", "", _xlfn.XLOOKUP(AA3536, 'BASE DE DATOS'!F:F, 'BASE DE DATOS'!H:H, "NO HAY INFORMACIÓN DISPONIBLE"))</f>
        <v/>
      </c>
      <c r="AA3536" s="3" t="str">
        <f>MID('BASE DE DATOS'!F3536, 1, LEN('BASE DE DATOS'!F3536))</f>
        <v/>
      </c>
    </row>
    <row r="3537" spans="1:27" hidden="1" x14ac:dyDescent="0.25">
      <c r="A3537" s="1" t="str">
        <f>IF(AA3537="","",_xlfn.XLOOKUP(AA3537,'BASE DE DATOS'!F:F,'BASE DE DATOS'!I:I,"NO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>IF(AA3537="","",_xlfn.XLOOKUP(AA3537,'BASE DE DATOS'!F:F,'BASE DE DATOS'!G:G,"NO HAY INFORMACIÓN DISPONIBLE"))</f>
        <v/>
      </c>
      <c r="E3537" s="1" t="str">
        <f>IF(AA3537="", "", _xlfn.XLOOKUP(AA3537, 'BASE DE DATOS'!F:F, 'BASE DE DATOS'!H:H, "NO HAY INFORMACIÓN DISPONIBLE"))</f>
        <v/>
      </c>
      <c r="AA3537" s="3" t="str">
        <f>MID('BASE DE DATOS'!F3537, 1, LEN('BASE DE DATOS'!F3537))</f>
        <v/>
      </c>
    </row>
    <row r="3538" spans="1:27" hidden="1" x14ac:dyDescent="0.25">
      <c r="A3538" s="1" t="str">
        <f>IF(AA3538="","",_xlfn.XLOOKUP(AA3538,'BASE DE DATOS'!F:F,'BASE DE DATOS'!I:I,"NO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>IF(AA3538="","",_xlfn.XLOOKUP(AA3538,'BASE DE DATOS'!F:F,'BASE DE DATOS'!G:G,"NO HAY INFORMACIÓN DISPONIBLE"))</f>
        <v/>
      </c>
      <c r="E3538" s="1" t="str">
        <f>IF(AA3538="", "", _xlfn.XLOOKUP(AA3538, 'BASE DE DATOS'!F:F, 'BASE DE DATOS'!H:H, "NO HAY INFORMACIÓN DISPONIBLE"))</f>
        <v/>
      </c>
      <c r="AA3538" s="3" t="str">
        <f>MID('BASE DE DATOS'!F3538, 1, LEN('BASE DE DATOS'!F3538))</f>
        <v/>
      </c>
    </row>
    <row r="3539" spans="1:27" hidden="1" x14ac:dyDescent="0.25">
      <c r="A3539" s="1" t="str">
        <f>IF(AA3539="","",_xlfn.XLOOKUP(AA3539,'BASE DE DATOS'!F:F,'BASE DE DATOS'!I:I,"NO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>IF(AA3539="","",_xlfn.XLOOKUP(AA3539,'BASE DE DATOS'!F:F,'BASE DE DATOS'!G:G,"NO HAY INFORMACIÓN DISPONIBLE"))</f>
        <v/>
      </c>
      <c r="E3539" s="1" t="str">
        <f>IF(AA3539="", "", _xlfn.XLOOKUP(AA3539, 'BASE DE DATOS'!F:F, 'BASE DE DATOS'!H:H, "NO HAY INFORMACIÓN DISPONIBLE"))</f>
        <v/>
      </c>
      <c r="AA3539" s="3" t="str">
        <f>MID('BASE DE DATOS'!F3539, 1, LEN('BASE DE DATOS'!F3539))</f>
        <v/>
      </c>
    </row>
    <row r="3540" spans="1:27" hidden="1" x14ac:dyDescent="0.25">
      <c r="A3540" s="1" t="str">
        <f>IF(AA3540="","",_xlfn.XLOOKUP(AA3540,'BASE DE DATOS'!F:F,'BASE DE DATOS'!I:I,"NO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>IF(AA3540="","",_xlfn.XLOOKUP(AA3540,'BASE DE DATOS'!F:F,'BASE DE DATOS'!G:G,"NO HAY INFORMACIÓN DISPONIBLE"))</f>
        <v/>
      </c>
      <c r="E3540" s="1" t="str">
        <f>IF(AA3540="", "", _xlfn.XLOOKUP(AA3540, 'BASE DE DATOS'!F:F, 'BASE DE DATOS'!H:H, "NO HAY INFORMACIÓN DISPONIBLE"))</f>
        <v/>
      </c>
      <c r="AA3540" s="3" t="str">
        <f>MID('BASE DE DATOS'!F3540, 1, LEN('BASE DE DATOS'!F3540))</f>
        <v/>
      </c>
    </row>
    <row r="3541" spans="1:27" hidden="1" x14ac:dyDescent="0.25">
      <c r="A3541" s="1" t="str">
        <f>IF(AA3541="","",_xlfn.XLOOKUP(AA3541,'BASE DE DATOS'!F:F,'BASE DE DATOS'!I:I,"NO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>IF(AA3541="","",_xlfn.XLOOKUP(AA3541,'BASE DE DATOS'!F:F,'BASE DE DATOS'!G:G,"NO HAY INFORMACIÓN DISPONIBLE"))</f>
        <v/>
      </c>
      <c r="E3541" s="1" t="str">
        <f>IF(AA3541="", "", _xlfn.XLOOKUP(AA3541, 'BASE DE DATOS'!F:F, 'BASE DE DATOS'!H:H, "NO HAY INFORMACIÓN DISPONIBLE"))</f>
        <v/>
      </c>
      <c r="AA3541" s="3" t="str">
        <f>MID('BASE DE DATOS'!F3541, 1, LEN('BASE DE DATOS'!F3541))</f>
        <v/>
      </c>
    </row>
    <row r="3542" spans="1:27" hidden="1" x14ac:dyDescent="0.25">
      <c r="A3542" s="1" t="str">
        <f>IF(AA3542="","",_xlfn.XLOOKUP(AA3542,'BASE DE DATOS'!F:F,'BASE DE DATOS'!I:I,"NO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>IF(AA3542="","",_xlfn.XLOOKUP(AA3542,'BASE DE DATOS'!F:F,'BASE DE DATOS'!G:G,"NO HAY INFORMACIÓN DISPONIBLE"))</f>
        <v/>
      </c>
      <c r="E3542" s="1" t="str">
        <f>IF(AA3542="", "", _xlfn.XLOOKUP(AA3542, 'BASE DE DATOS'!F:F, 'BASE DE DATOS'!H:H, "NO HAY INFORMACIÓN DISPONIBLE"))</f>
        <v/>
      </c>
      <c r="AA3542" s="3" t="str">
        <f>MID('BASE DE DATOS'!F3542, 1, LEN('BASE DE DATOS'!F3542))</f>
        <v/>
      </c>
    </row>
    <row r="3543" spans="1:27" hidden="1" x14ac:dyDescent="0.25">
      <c r="A3543" s="1" t="str">
        <f>IF(AA3543="","",_xlfn.XLOOKUP(AA3543,'BASE DE DATOS'!F:F,'BASE DE DATOS'!I:I,"NO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>IF(AA3543="","",_xlfn.XLOOKUP(AA3543,'BASE DE DATOS'!F:F,'BASE DE DATOS'!G:G,"NO HAY INFORMACIÓN DISPONIBLE"))</f>
        <v/>
      </c>
      <c r="E3543" s="1" t="str">
        <f>IF(AA3543="", "", _xlfn.XLOOKUP(AA3543, 'BASE DE DATOS'!F:F, 'BASE DE DATOS'!H:H, "NO HAY INFORMACIÓN DISPONIBLE"))</f>
        <v/>
      </c>
      <c r="AA3543" s="3" t="str">
        <f>MID('BASE DE DATOS'!F3543, 1, LEN('BASE DE DATOS'!F3543))</f>
        <v/>
      </c>
    </row>
    <row r="3544" spans="1:27" hidden="1" x14ac:dyDescent="0.25">
      <c r="A3544" s="1" t="str">
        <f>IF(AA3544="","",_xlfn.XLOOKUP(AA3544,'BASE DE DATOS'!F:F,'BASE DE DATOS'!I:I,"NO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>IF(AA3544="","",_xlfn.XLOOKUP(AA3544,'BASE DE DATOS'!F:F,'BASE DE DATOS'!G:G,"NO HAY INFORMACIÓN DISPONIBLE"))</f>
        <v/>
      </c>
      <c r="E3544" s="1" t="str">
        <f>IF(AA3544="", "", _xlfn.XLOOKUP(AA3544, 'BASE DE DATOS'!F:F, 'BASE DE DATOS'!H:H, "NO HAY INFORMACIÓN DISPONIBLE"))</f>
        <v/>
      </c>
      <c r="AA3544" s="3" t="str">
        <f>MID('BASE DE DATOS'!F3544, 1, LEN('BASE DE DATOS'!F3544))</f>
        <v/>
      </c>
    </row>
    <row r="3545" spans="1:27" hidden="1" x14ac:dyDescent="0.25">
      <c r="A3545" s="1" t="str">
        <f>IF(AA3545="","",_xlfn.XLOOKUP(AA3545,'BASE DE DATOS'!F:F,'BASE DE DATOS'!I:I,"NO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>IF(AA3545="","",_xlfn.XLOOKUP(AA3545,'BASE DE DATOS'!F:F,'BASE DE DATOS'!G:G,"NO HAY INFORMACIÓN DISPONIBLE"))</f>
        <v/>
      </c>
      <c r="E3545" s="1" t="str">
        <f>IF(AA3545="", "", _xlfn.XLOOKUP(AA3545, 'BASE DE DATOS'!F:F, 'BASE DE DATOS'!H:H, "NO HAY INFORMACIÓN DISPONIBLE"))</f>
        <v/>
      </c>
      <c r="AA3545" s="3" t="str">
        <f>MID('BASE DE DATOS'!F3545, 1, LEN('BASE DE DATOS'!F3545))</f>
        <v/>
      </c>
    </row>
    <row r="3546" spans="1:27" hidden="1" x14ac:dyDescent="0.25">
      <c r="A3546" s="1" t="str">
        <f>IF(AA3546="","",_xlfn.XLOOKUP(AA3546,'BASE DE DATOS'!F:F,'BASE DE DATOS'!I:I,"NO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>IF(AA3546="","",_xlfn.XLOOKUP(AA3546,'BASE DE DATOS'!F:F,'BASE DE DATOS'!G:G,"NO HAY INFORMACIÓN DISPONIBLE"))</f>
        <v/>
      </c>
      <c r="E3546" s="1" t="str">
        <f>IF(AA3546="", "", _xlfn.XLOOKUP(AA3546, 'BASE DE DATOS'!F:F, 'BASE DE DATOS'!H:H, "NO HAY INFORMACIÓN DISPONIBLE"))</f>
        <v/>
      </c>
      <c r="AA3546" s="3" t="str">
        <f>MID('BASE DE DATOS'!F3546, 1, LEN('BASE DE DATOS'!F3546))</f>
        <v/>
      </c>
    </row>
    <row r="3547" spans="1:27" hidden="1" x14ac:dyDescent="0.25">
      <c r="A3547" s="1" t="str">
        <f>IF(AA3547="","",_xlfn.XLOOKUP(AA3547,'BASE DE DATOS'!F:F,'BASE DE DATOS'!I:I,"NO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>IF(AA3547="","",_xlfn.XLOOKUP(AA3547,'BASE DE DATOS'!F:F,'BASE DE DATOS'!G:G,"NO HAY INFORMACIÓN DISPONIBLE"))</f>
        <v/>
      </c>
      <c r="E3547" s="1" t="str">
        <f>IF(AA3547="", "", _xlfn.XLOOKUP(AA3547, 'BASE DE DATOS'!F:F, 'BASE DE DATOS'!H:H, "NO HAY INFORMACIÓN DISPONIBLE"))</f>
        <v/>
      </c>
      <c r="AA3547" s="3" t="str">
        <f>MID('BASE DE DATOS'!F3547, 1, LEN('BASE DE DATOS'!F3547))</f>
        <v/>
      </c>
    </row>
    <row r="3548" spans="1:27" hidden="1" x14ac:dyDescent="0.25">
      <c r="A3548" s="1" t="str">
        <f>IF(AA3548="","",_xlfn.XLOOKUP(AA3548,'BASE DE DATOS'!F:F,'BASE DE DATOS'!I:I,"NO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>IF(AA3548="","",_xlfn.XLOOKUP(AA3548,'BASE DE DATOS'!F:F,'BASE DE DATOS'!G:G,"NO HAY INFORMACIÓN DISPONIBLE"))</f>
        <v/>
      </c>
      <c r="E3548" s="1" t="str">
        <f>IF(AA3548="", "", _xlfn.XLOOKUP(AA3548, 'BASE DE DATOS'!F:F, 'BASE DE DATOS'!H:H, "NO HAY INFORMACIÓN DISPONIBLE"))</f>
        <v/>
      </c>
      <c r="AA3548" s="3" t="str">
        <f>MID('BASE DE DATOS'!F3548, 1, LEN('BASE DE DATOS'!F3548))</f>
        <v/>
      </c>
    </row>
    <row r="3549" spans="1:27" hidden="1" x14ac:dyDescent="0.25">
      <c r="A3549" s="1" t="str">
        <f>IF(AA3549="","",_xlfn.XLOOKUP(AA3549,'BASE DE DATOS'!F:F,'BASE DE DATOS'!I:I,"NO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>IF(AA3549="","",_xlfn.XLOOKUP(AA3549,'BASE DE DATOS'!F:F,'BASE DE DATOS'!G:G,"NO HAY INFORMACIÓN DISPONIBLE"))</f>
        <v/>
      </c>
      <c r="E3549" s="1" t="str">
        <f>IF(AA3549="", "", _xlfn.XLOOKUP(AA3549, 'BASE DE DATOS'!F:F, 'BASE DE DATOS'!H:H, "NO HAY INFORMACIÓN DISPONIBLE"))</f>
        <v/>
      </c>
      <c r="AA3549" s="3" t="str">
        <f>MID('BASE DE DATOS'!F3549, 1, LEN('BASE DE DATOS'!F3549))</f>
        <v/>
      </c>
    </row>
    <row r="3550" spans="1:27" hidden="1" x14ac:dyDescent="0.25">
      <c r="A3550" s="1" t="str">
        <f>IF(AA3550="","",_xlfn.XLOOKUP(AA3550,'BASE DE DATOS'!F:F,'BASE DE DATOS'!I:I,"NO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>IF(AA3550="","",_xlfn.XLOOKUP(AA3550,'BASE DE DATOS'!F:F,'BASE DE DATOS'!G:G,"NO HAY INFORMACIÓN DISPONIBLE"))</f>
        <v/>
      </c>
      <c r="E3550" s="1" t="str">
        <f>IF(AA3550="", "", _xlfn.XLOOKUP(AA3550, 'BASE DE DATOS'!F:F, 'BASE DE DATOS'!H:H, "NO HAY INFORMACIÓN DISPONIBLE"))</f>
        <v/>
      </c>
      <c r="AA3550" s="3" t="str">
        <f>MID('BASE DE DATOS'!F3550, 1, LEN('BASE DE DATOS'!F3550))</f>
        <v/>
      </c>
    </row>
    <row r="3551" spans="1:27" hidden="1" x14ac:dyDescent="0.25">
      <c r="A3551" s="1" t="str">
        <f>IF(AA3551="","",_xlfn.XLOOKUP(AA3551,'BASE DE DATOS'!F:F,'BASE DE DATOS'!I:I,"NO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>IF(AA3551="","",_xlfn.XLOOKUP(AA3551,'BASE DE DATOS'!F:F,'BASE DE DATOS'!G:G,"NO HAY INFORMACIÓN DISPONIBLE"))</f>
        <v/>
      </c>
      <c r="E3551" s="1" t="str">
        <f>IF(AA3551="", "", _xlfn.XLOOKUP(AA3551, 'BASE DE DATOS'!F:F, 'BASE DE DATOS'!H:H, "NO HAY INFORMACIÓN DISPONIBLE"))</f>
        <v/>
      </c>
      <c r="AA3551" s="3" t="str">
        <f>MID('BASE DE DATOS'!F3551, 1, LEN('BASE DE DATOS'!F3551))</f>
        <v/>
      </c>
    </row>
    <row r="3552" spans="1:27" hidden="1" x14ac:dyDescent="0.25">
      <c r="A3552" s="1" t="str">
        <f>IF(AA3552="","",_xlfn.XLOOKUP(AA3552,'BASE DE DATOS'!F:F,'BASE DE DATOS'!I:I,"NO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>IF(AA3552="","",_xlfn.XLOOKUP(AA3552,'BASE DE DATOS'!F:F,'BASE DE DATOS'!G:G,"NO HAY INFORMACIÓN DISPONIBLE"))</f>
        <v/>
      </c>
      <c r="E3552" s="1" t="str">
        <f>IF(AA3552="", "", _xlfn.XLOOKUP(AA3552, 'BASE DE DATOS'!F:F, 'BASE DE DATOS'!H:H, "NO HAY INFORMACIÓN DISPONIBLE"))</f>
        <v/>
      </c>
      <c r="AA3552" s="3" t="str">
        <f>MID('BASE DE DATOS'!F3552, 1, LEN('BASE DE DATOS'!F3552))</f>
        <v/>
      </c>
    </row>
    <row r="3553" spans="1:27" hidden="1" x14ac:dyDescent="0.25">
      <c r="A3553" s="1" t="str">
        <f>IF(AA3553="","",_xlfn.XLOOKUP(AA3553,'BASE DE DATOS'!F:F,'BASE DE DATOS'!I:I,"NO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>IF(AA3553="","",_xlfn.XLOOKUP(AA3553,'BASE DE DATOS'!F:F,'BASE DE DATOS'!G:G,"NO HAY INFORMACIÓN DISPONIBLE"))</f>
        <v/>
      </c>
      <c r="E3553" s="1" t="str">
        <f>IF(AA3553="", "", _xlfn.XLOOKUP(AA3553, 'BASE DE DATOS'!F:F, 'BASE DE DATOS'!H:H, "NO HAY INFORMACIÓN DISPONIBLE"))</f>
        <v/>
      </c>
      <c r="AA3553" s="3" t="str">
        <f>MID('BASE DE DATOS'!F3553, 1, LEN('BASE DE DATOS'!F3553))</f>
        <v/>
      </c>
    </row>
    <row r="3554" spans="1:27" hidden="1" x14ac:dyDescent="0.25">
      <c r="A3554" s="1" t="str">
        <f>IF(AA3554="","",_xlfn.XLOOKUP(AA3554,'BASE DE DATOS'!F:F,'BASE DE DATOS'!I:I,"NO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>IF(AA3554="","",_xlfn.XLOOKUP(AA3554,'BASE DE DATOS'!F:F,'BASE DE DATOS'!G:G,"NO HAY INFORMACIÓN DISPONIBLE"))</f>
        <v/>
      </c>
      <c r="E3554" s="1" t="str">
        <f>IF(AA3554="", "", _xlfn.XLOOKUP(AA3554, 'BASE DE DATOS'!F:F, 'BASE DE DATOS'!H:H, "NO HAY INFORMACIÓN DISPONIBLE"))</f>
        <v/>
      </c>
      <c r="AA3554" s="3" t="str">
        <f>MID('BASE DE DATOS'!F3554, 1, LEN('BASE DE DATOS'!F3554))</f>
        <v/>
      </c>
    </row>
    <row r="3555" spans="1:27" hidden="1" x14ac:dyDescent="0.25">
      <c r="A3555" s="1" t="str">
        <f>IF(AA3555="","",_xlfn.XLOOKUP(AA3555,'BASE DE DATOS'!F:F,'BASE DE DATOS'!I:I,"NO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>IF(AA3555="","",_xlfn.XLOOKUP(AA3555,'BASE DE DATOS'!F:F,'BASE DE DATOS'!G:G,"NO HAY INFORMACIÓN DISPONIBLE"))</f>
        <v/>
      </c>
      <c r="E3555" s="1" t="str">
        <f>IF(AA3555="", "", _xlfn.XLOOKUP(AA3555, 'BASE DE DATOS'!F:F, 'BASE DE DATOS'!H:H, "NO HAY INFORMACIÓN DISPONIBLE"))</f>
        <v/>
      </c>
      <c r="AA3555" s="3" t="str">
        <f>MID('BASE DE DATOS'!F3555, 1, LEN('BASE DE DATOS'!F3555))</f>
        <v/>
      </c>
    </row>
    <row r="3556" spans="1:27" hidden="1" x14ac:dyDescent="0.25">
      <c r="A3556" s="1" t="str">
        <f>IF(AA3556="","",_xlfn.XLOOKUP(AA3556,'BASE DE DATOS'!F:F,'BASE DE DATOS'!I:I,"NO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>IF(AA3556="","",_xlfn.XLOOKUP(AA3556,'BASE DE DATOS'!F:F,'BASE DE DATOS'!G:G,"NO HAY INFORMACIÓN DISPONIBLE"))</f>
        <v/>
      </c>
      <c r="E3556" s="1" t="str">
        <f>IF(AA3556="", "", _xlfn.XLOOKUP(AA3556, 'BASE DE DATOS'!F:F, 'BASE DE DATOS'!H:H, "NO HAY INFORMACIÓN DISPONIBLE"))</f>
        <v/>
      </c>
      <c r="AA3556" s="3" t="str">
        <f>MID('BASE DE DATOS'!F3556, 1, LEN('BASE DE DATOS'!F3556))</f>
        <v/>
      </c>
    </row>
    <row r="3557" spans="1:27" hidden="1" x14ac:dyDescent="0.25">
      <c r="A3557" s="1" t="str">
        <f>IF(AA3557="","",_xlfn.XLOOKUP(AA3557,'BASE DE DATOS'!F:F,'BASE DE DATOS'!I:I,"NO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>IF(AA3557="","",_xlfn.XLOOKUP(AA3557,'BASE DE DATOS'!F:F,'BASE DE DATOS'!G:G,"NO HAY INFORMACIÓN DISPONIBLE"))</f>
        <v/>
      </c>
      <c r="E3557" s="1" t="str">
        <f>IF(AA3557="", "", _xlfn.XLOOKUP(AA3557, 'BASE DE DATOS'!F:F, 'BASE DE DATOS'!H:H, "NO HAY INFORMACIÓN DISPONIBLE"))</f>
        <v/>
      </c>
      <c r="AA3557" s="3" t="str">
        <f>MID('BASE DE DATOS'!F3557, 1, LEN('BASE DE DATOS'!F3557))</f>
        <v/>
      </c>
    </row>
    <row r="3558" spans="1:27" hidden="1" x14ac:dyDescent="0.25">
      <c r="A3558" s="1" t="str">
        <f>IF(AA3558="","",_xlfn.XLOOKUP(AA3558,'BASE DE DATOS'!F:F,'BASE DE DATOS'!I:I,"NO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>IF(AA3558="","",_xlfn.XLOOKUP(AA3558,'BASE DE DATOS'!F:F,'BASE DE DATOS'!G:G,"NO HAY INFORMACIÓN DISPONIBLE"))</f>
        <v/>
      </c>
      <c r="E3558" s="1" t="str">
        <f>IF(AA3558="", "", _xlfn.XLOOKUP(AA3558, 'BASE DE DATOS'!F:F, 'BASE DE DATOS'!H:H, "NO HAY INFORMACIÓN DISPONIBLE"))</f>
        <v/>
      </c>
      <c r="AA3558" s="3" t="str">
        <f>MID('BASE DE DATOS'!F3558, 1, LEN('BASE DE DATOS'!F3558))</f>
        <v/>
      </c>
    </row>
    <row r="3559" spans="1:27" hidden="1" x14ac:dyDescent="0.25">
      <c r="A3559" s="1" t="str">
        <f>IF(AA3559="","",_xlfn.XLOOKUP(AA3559,'BASE DE DATOS'!F:F,'BASE DE DATOS'!I:I,"NO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>IF(AA3559="","",_xlfn.XLOOKUP(AA3559,'BASE DE DATOS'!F:F,'BASE DE DATOS'!G:G,"NO HAY INFORMACIÓN DISPONIBLE"))</f>
        <v/>
      </c>
      <c r="E3559" s="1" t="str">
        <f>IF(AA3559="", "", _xlfn.XLOOKUP(AA3559, 'BASE DE DATOS'!F:F, 'BASE DE DATOS'!H:H, "NO HAY INFORMACIÓN DISPONIBLE"))</f>
        <v/>
      </c>
      <c r="AA3559" s="3" t="str">
        <f>MID('BASE DE DATOS'!F3559, 1, LEN('BASE DE DATOS'!F3559))</f>
        <v/>
      </c>
    </row>
    <row r="3560" spans="1:27" hidden="1" x14ac:dyDescent="0.25">
      <c r="A3560" s="1" t="str">
        <f>IF(AA3560="","",_xlfn.XLOOKUP(AA3560,'BASE DE DATOS'!F:F,'BASE DE DATOS'!I:I,"NO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>IF(AA3560="","",_xlfn.XLOOKUP(AA3560,'BASE DE DATOS'!F:F,'BASE DE DATOS'!G:G,"NO HAY INFORMACIÓN DISPONIBLE"))</f>
        <v/>
      </c>
      <c r="E3560" s="1" t="str">
        <f>IF(AA3560="", "", _xlfn.XLOOKUP(AA3560, 'BASE DE DATOS'!F:F, 'BASE DE DATOS'!H:H, "NO HAY INFORMACIÓN DISPONIBLE"))</f>
        <v/>
      </c>
      <c r="AA3560" s="3" t="str">
        <f>MID('BASE DE DATOS'!F3560, 1, LEN('BASE DE DATOS'!F3560))</f>
        <v/>
      </c>
    </row>
    <row r="3561" spans="1:27" hidden="1" x14ac:dyDescent="0.25">
      <c r="A3561" s="1" t="str">
        <f>IF(AA3561="","",_xlfn.XLOOKUP(AA3561,'BASE DE DATOS'!F:F,'BASE DE DATOS'!I:I,"NO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>IF(AA3561="","",_xlfn.XLOOKUP(AA3561,'BASE DE DATOS'!F:F,'BASE DE DATOS'!G:G,"NO HAY INFORMACIÓN DISPONIBLE"))</f>
        <v/>
      </c>
      <c r="E3561" s="1" t="str">
        <f>IF(AA3561="", "", _xlfn.XLOOKUP(AA3561, 'BASE DE DATOS'!F:F, 'BASE DE DATOS'!H:H, "NO HAY INFORMACIÓN DISPONIBLE"))</f>
        <v/>
      </c>
      <c r="AA3561" s="3" t="str">
        <f>MID('BASE DE DATOS'!F3561, 1, LEN('BASE DE DATOS'!F3561))</f>
        <v/>
      </c>
    </row>
    <row r="3562" spans="1:27" hidden="1" x14ac:dyDescent="0.25">
      <c r="A3562" s="1" t="str">
        <f>IF(AA3562="","",_xlfn.XLOOKUP(AA3562,'BASE DE DATOS'!F:F,'BASE DE DATOS'!I:I,"NO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>IF(AA3562="","",_xlfn.XLOOKUP(AA3562,'BASE DE DATOS'!F:F,'BASE DE DATOS'!G:G,"NO HAY INFORMACIÓN DISPONIBLE"))</f>
        <v/>
      </c>
      <c r="E3562" s="1" t="str">
        <f>IF(AA3562="", "", _xlfn.XLOOKUP(AA3562, 'BASE DE DATOS'!F:F, 'BASE DE DATOS'!H:H, "NO HAY INFORMACIÓN DISPONIBLE"))</f>
        <v/>
      </c>
      <c r="AA3562" s="3" t="str">
        <f>MID('BASE DE DATOS'!F3562, 1, LEN('BASE DE DATOS'!F3562))</f>
        <v/>
      </c>
    </row>
    <row r="3563" spans="1:27" hidden="1" x14ac:dyDescent="0.25">
      <c r="A3563" s="1" t="str">
        <f>IF(AA3563="","",_xlfn.XLOOKUP(AA3563,'BASE DE DATOS'!F:F,'BASE DE DATOS'!I:I,"NO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>IF(AA3563="","",_xlfn.XLOOKUP(AA3563,'BASE DE DATOS'!F:F,'BASE DE DATOS'!G:G,"NO HAY INFORMACIÓN DISPONIBLE"))</f>
        <v/>
      </c>
      <c r="E3563" s="1" t="str">
        <f>IF(AA3563="", "", _xlfn.XLOOKUP(AA3563, 'BASE DE DATOS'!F:F, 'BASE DE DATOS'!H:H, "NO HAY INFORMACIÓN DISPONIBLE"))</f>
        <v/>
      </c>
      <c r="AA3563" s="3" t="str">
        <f>MID('BASE DE DATOS'!F3563, 1, LEN('BASE DE DATOS'!F3563))</f>
        <v/>
      </c>
    </row>
    <row r="3564" spans="1:27" hidden="1" x14ac:dyDescent="0.25">
      <c r="A3564" s="1" t="str">
        <f>IF(AA3564="","",_xlfn.XLOOKUP(AA3564,'BASE DE DATOS'!F:F,'BASE DE DATOS'!I:I,"NO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>IF(AA3564="","",_xlfn.XLOOKUP(AA3564,'BASE DE DATOS'!F:F,'BASE DE DATOS'!G:G,"NO HAY INFORMACIÓN DISPONIBLE"))</f>
        <v/>
      </c>
      <c r="E3564" s="1" t="str">
        <f>IF(AA3564="", "", _xlfn.XLOOKUP(AA3564, 'BASE DE DATOS'!F:F, 'BASE DE DATOS'!H:H, "NO HAY INFORMACIÓN DISPONIBLE"))</f>
        <v/>
      </c>
      <c r="AA3564" s="3" t="str">
        <f>MID('BASE DE DATOS'!F3564, 1, LEN('BASE DE DATOS'!F3564))</f>
        <v/>
      </c>
    </row>
    <row r="3565" spans="1:27" hidden="1" x14ac:dyDescent="0.25">
      <c r="A3565" s="1" t="str">
        <f>IF(AA3565="","",_xlfn.XLOOKUP(AA3565,'BASE DE DATOS'!F:F,'BASE DE DATOS'!I:I,"NO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>IF(AA3565="","",_xlfn.XLOOKUP(AA3565,'BASE DE DATOS'!F:F,'BASE DE DATOS'!G:G,"NO HAY INFORMACIÓN DISPONIBLE"))</f>
        <v/>
      </c>
      <c r="E3565" s="1" t="str">
        <f>IF(AA3565="", "", _xlfn.XLOOKUP(AA3565, 'BASE DE DATOS'!F:F, 'BASE DE DATOS'!H:H, "NO HAY INFORMACIÓN DISPONIBLE"))</f>
        <v/>
      </c>
      <c r="AA3565" s="3" t="str">
        <f>MID('BASE DE DATOS'!F3565, 1, LEN('BASE DE DATOS'!F3565))</f>
        <v/>
      </c>
    </row>
    <row r="3566" spans="1:27" hidden="1" x14ac:dyDescent="0.25">
      <c r="A3566" s="1" t="str">
        <f>IF(AA3566="","",_xlfn.XLOOKUP(AA3566,'BASE DE DATOS'!F:F,'BASE DE DATOS'!I:I,"NO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>IF(AA3566="","",_xlfn.XLOOKUP(AA3566,'BASE DE DATOS'!F:F,'BASE DE DATOS'!G:G,"NO HAY INFORMACIÓN DISPONIBLE"))</f>
        <v/>
      </c>
      <c r="E3566" s="1" t="str">
        <f>IF(AA3566="", "", _xlfn.XLOOKUP(AA3566, 'BASE DE DATOS'!F:F, 'BASE DE DATOS'!H:H, "NO HAY INFORMACIÓN DISPONIBLE"))</f>
        <v/>
      </c>
      <c r="AA3566" s="3" t="str">
        <f>MID('BASE DE DATOS'!F3566, 1, LEN('BASE DE DATOS'!F3566))</f>
        <v/>
      </c>
    </row>
    <row r="3567" spans="1:27" hidden="1" x14ac:dyDescent="0.25">
      <c r="A3567" s="1" t="str">
        <f>IF(AA3567="","",_xlfn.XLOOKUP(AA3567,'BASE DE DATOS'!F:F,'BASE DE DATOS'!I:I,"NO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>IF(AA3567="","",_xlfn.XLOOKUP(AA3567,'BASE DE DATOS'!F:F,'BASE DE DATOS'!G:G,"NO HAY INFORMACIÓN DISPONIBLE"))</f>
        <v/>
      </c>
      <c r="E3567" s="1" t="str">
        <f>IF(AA3567="", "", _xlfn.XLOOKUP(AA3567, 'BASE DE DATOS'!F:F, 'BASE DE DATOS'!H:H, "NO HAY INFORMACIÓN DISPONIBLE"))</f>
        <v/>
      </c>
      <c r="AA3567" s="3" t="str">
        <f>MID('BASE DE DATOS'!F3567, 1, LEN('BASE DE DATOS'!F3567))</f>
        <v/>
      </c>
    </row>
    <row r="3568" spans="1:27" hidden="1" x14ac:dyDescent="0.25">
      <c r="A3568" s="1" t="str">
        <f>IF(AA3568="","",_xlfn.XLOOKUP(AA3568,'BASE DE DATOS'!F:F,'BASE DE DATOS'!I:I,"NO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>IF(AA3568="","",_xlfn.XLOOKUP(AA3568,'BASE DE DATOS'!F:F,'BASE DE DATOS'!G:G,"NO HAY INFORMACIÓN DISPONIBLE"))</f>
        <v/>
      </c>
      <c r="E3568" s="1" t="str">
        <f>IF(AA3568="", "", _xlfn.XLOOKUP(AA3568, 'BASE DE DATOS'!F:F, 'BASE DE DATOS'!H:H, "NO HAY INFORMACIÓN DISPONIBLE"))</f>
        <v/>
      </c>
      <c r="AA3568" s="3" t="str">
        <f>MID('BASE DE DATOS'!F3568, 1, LEN('BASE DE DATOS'!F3568))</f>
        <v/>
      </c>
    </row>
    <row r="3569" spans="1:27" hidden="1" x14ac:dyDescent="0.25">
      <c r="A3569" s="1" t="str">
        <f>IF(AA3569="","",_xlfn.XLOOKUP(AA3569,'BASE DE DATOS'!F:F,'BASE DE DATOS'!I:I,"NO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>IF(AA3569="","",_xlfn.XLOOKUP(AA3569,'BASE DE DATOS'!F:F,'BASE DE DATOS'!G:G,"NO HAY INFORMACIÓN DISPONIBLE"))</f>
        <v/>
      </c>
      <c r="E3569" s="1" t="str">
        <f>IF(AA3569="", "", _xlfn.XLOOKUP(AA3569, 'BASE DE DATOS'!F:F, 'BASE DE DATOS'!H:H, "NO HAY INFORMACIÓN DISPONIBLE"))</f>
        <v/>
      </c>
      <c r="AA3569" s="3" t="str">
        <f>MID('BASE DE DATOS'!F3569, 1, LEN('BASE DE DATOS'!F3569))</f>
        <v/>
      </c>
    </row>
    <row r="3570" spans="1:27" hidden="1" x14ac:dyDescent="0.25">
      <c r="A3570" s="1" t="str">
        <f>IF(AA3570="","",_xlfn.XLOOKUP(AA3570,'BASE DE DATOS'!F:F,'BASE DE DATOS'!I:I,"NO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>IF(AA3570="","",_xlfn.XLOOKUP(AA3570,'BASE DE DATOS'!F:F,'BASE DE DATOS'!G:G,"NO HAY INFORMACIÓN DISPONIBLE"))</f>
        <v/>
      </c>
      <c r="E3570" s="1" t="str">
        <f>IF(AA3570="", "", _xlfn.XLOOKUP(AA3570, 'BASE DE DATOS'!F:F, 'BASE DE DATOS'!H:H, "NO HAY INFORMACIÓN DISPONIBLE"))</f>
        <v/>
      </c>
      <c r="AA3570" s="3" t="str">
        <f>MID('BASE DE DATOS'!F3570, 1, LEN('BASE DE DATOS'!F3570))</f>
        <v/>
      </c>
    </row>
    <row r="3571" spans="1:27" hidden="1" x14ac:dyDescent="0.25">
      <c r="A3571" s="1" t="str">
        <f>IF(AA3571="","",_xlfn.XLOOKUP(AA3571,'BASE DE DATOS'!F:F,'BASE DE DATOS'!I:I,"NO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>IF(AA3571="","",_xlfn.XLOOKUP(AA3571,'BASE DE DATOS'!F:F,'BASE DE DATOS'!G:G,"NO HAY INFORMACIÓN DISPONIBLE"))</f>
        <v/>
      </c>
      <c r="E3571" s="1" t="str">
        <f>IF(AA3571="", "", _xlfn.XLOOKUP(AA3571, 'BASE DE DATOS'!F:F, 'BASE DE DATOS'!H:H, "NO HAY INFORMACIÓN DISPONIBLE"))</f>
        <v/>
      </c>
      <c r="AA3571" s="3" t="str">
        <f>MID('BASE DE DATOS'!F3571, 1, LEN('BASE DE DATOS'!F3571))</f>
        <v/>
      </c>
    </row>
    <row r="3572" spans="1:27" hidden="1" x14ac:dyDescent="0.25">
      <c r="A3572" s="1" t="str">
        <f>IF(AA3572="","",_xlfn.XLOOKUP(AA3572,'BASE DE DATOS'!F:F,'BASE DE DATOS'!I:I,"NO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>IF(AA3572="","",_xlfn.XLOOKUP(AA3572,'BASE DE DATOS'!F:F,'BASE DE DATOS'!G:G,"NO HAY INFORMACIÓN DISPONIBLE"))</f>
        <v/>
      </c>
      <c r="E3572" s="1" t="str">
        <f>IF(AA3572="", "", _xlfn.XLOOKUP(AA3572, 'BASE DE DATOS'!F:F, 'BASE DE DATOS'!H:H, "NO HAY INFORMACIÓN DISPONIBLE"))</f>
        <v/>
      </c>
      <c r="AA3572" s="3" t="str">
        <f>MID('BASE DE DATOS'!F3572, 1, LEN('BASE DE DATOS'!F3572))</f>
        <v/>
      </c>
    </row>
    <row r="3573" spans="1:27" hidden="1" x14ac:dyDescent="0.25">
      <c r="A3573" s="1" t="str">
        <f>IF(AA3573="","",_xlfn.XLOOKUP(AA3573,'BASE DE DATOS'!F:F,'BASE DE DATOS'!I:I,"NO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>IF(AA3573="","",_xlfn.XLOOKUP(AA3573,'BASE DE DATOS'!F:F,'BASE DE DATOS'!G:G,"NO HAY INFORMACIÓN DISPONIBLE"))</f>
        <v/>
      </c>
      <c r="E3573" s="1" t="str">
        <f>IF(AA3573="", "", _xlfn.XLOOKUP(AA3573, 'BASE DE DATOS'!F:F, 'BASE DE DATOS'!H:H, "NO HAY INFORMACIÓN DISPONIBLE"))</f>
        <v/>
      </c>
      <c r="AA3573" s="3" t="str">
        <f>MID('BASE DE DATOS'!F3573, 1, LEN('BASE DE DATOS'!F3573))</f>
        <v/>
      </c>
    </row>
    <row r="3574" spans="1:27" hidden="1" x14ac:dyDescent="0.25">
      <c r="A3574" s="1" t="str">
        <f>IF(AA3574="","",_xlfn.XLOOKUP(AA3574,'BASE DE DATOS'!F:F,'BASE DE DATOS'!I:I,"NO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>IF(AA3574="","",_xlfn.XLOOKUP(AA3574,'BASE DE DATOS'!F:F,'BASE DE DATOS'!G:G,"NO HAY INFORMACIÓN DISPONIBLE"))</f>
        <v/>
      </c>
      <c r="E3574" s="1" t="str">
        <f>IF(AA3574="", "", _xlfn.XLOOKUP(AA3574, 'BASE DE DATOS'!F:F, 'BASE DE DATOS'!H:H, "NO HAY INFORMACIÓN DISPONIBLE"))</f>
        <v/>
      </c>
      <c r="AA3574" s="3" t="str">
        <f>MID('BASE DE DATOS'!F3574, 1, LEN('BASE DE DATOS'!F3574))</f>
        <v/>
      </c>
    </row>
    <row r="3575" spans="1:27" hidden="1" x14ac:dyDescent="0.25">
      <c r="A3575" s="1" t="str">
        <f>IF(AA3575="","",_xlfn.XLOOKUP(AA3575,'BASE DE DATOS'!F:F,'BASE DE DATOS'!I:I,"NO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>IF(AA3575="","",_xlfn.XLOOKUP(AA3575,'BASE DE DATOS'!F:F,'BASE DE DATOS'!G:G,"NO HAY INFORMACIÓN DISPONIBLE"))</f>
        <v/>
      </c>
      <c r="E3575" s="1" t="str">
        <f>IF(AA3575="", "", _xlfn.XLOOKUP(AA3575, 'BASE DE DATOS'!F:F, 'BASE DE DATOS'!H:H, "NO HAY INFORMACIÓN DISPONIBLE"))</f>
        <v/>
      </c>
      <c r="AA3575" s="3" t="str">
        <f>MID('BASE DE DATOS'!F3575, 1, LEN('BASE DE DATOS'!F3575))</f>
        <v/>
      </c>
    </row>
    <row r="3576" spans="1:27" hidden="1" x14ac:dyDescent="0.25">
      <c r="A3576" s="1" t="str">
        <f>IF(AA3576="","",_xlfn.XLOOKUP(AA3576,'BASE DE DATOS'!F:F,'BASE DE DATOS'!I:I,"NO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>IF(AA3576="","",_xlfn.XLOOKUP(AA3576,'BASE DE DATOS'!F:F,'BASE DE DATOS'!G:G,"NO HAY INFORMACIÓN DISPONIBLE"))</f>
        <v/>
      </c>
      <c r="E3576" s="1" t="str">
        <f>IF(AA3576="", "", _xlfn.XLOOKUP(AA3576, 'BASE DE DATOS'!F:F, 'BASE DE DATOS'!H:H, "NO HAY INFORMACIÓN DISPONIBLE"))</f>
        <v/>
      </c>
      <c r="AA3576" s="3" t="str">
        <f>MID('BASE DE DATOS'!F3576, 1, LEN('BASE DE DATOS'!F3576))</f>
        <v/>
      </c>
    </row>
    <row r="3577" spans="1:27" hidden="1" x14ac:dyDescent="0.25">
      <c r="A3577" s="1" t="str">
        <f>IF(AA3577="","",_xlfn.XLOOKUP(AA3577,'BASE DE DATOS'!F:F,'BASE DE DATOS'!I:I,"NO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>IF(AA3577="","",_xlfn.XLOOKUP(AA3577,'BASE DE DATOS'!F:F,'BASE DE DATOS'!G:G,"NO HAY INFORMACIÓN DISPONIBLE"))</f>
        <v/>
      </c>
      <c r="E3577" s="1" t="str">
        <f>IF(AA3577="", "", _xlfn.XLOOKUP(AA3577, 'BASE DE DATOS'!F:F, 'BASE DE DATOS'!H:H, "NO HAY INFORMACIÓN DISPONIBLE"))</f>
        <v/>
      </c>
      <c r="AA3577" s="3" t="str">
        <f>MID('BASE DE DATOS'!F3577, 1, LEN('BASE DE DATOS'!F3577))</f>
        <v/>
      </c>
    </row>
    <row r="3578" spans="1:27" hidden="1" x14ac:dyDescent="0.25">
      <c r="A3578" s="1" t="str">
        <f>IF(AA3578="","",_xlfn.XLOOKUP(AA3578,'BASE DE DATOS'!F:F,'BASE DE DATOS'!I:I,"NO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>IF(AA3578="","",_xlfn.XLOOKUP(AA3578,'BASE DE DATOS'!F:F,'BASE DE DATOS'!G:G,"NO HAY INFORMACIÓN DISPONIBLE"))</f>
        <v/>
      </c>
      <c r="E3578" s="1" t="str">
        <f>IF(AA3578="", "", _xlfn.XLOOKUP(AA3578, 'BASE DE DATOS'!F:F, 'BASE DE DATOS'!H:H, "NO HAY INFORMACIÓN DISPONIBLE"))</f>
        <v/>
      </c>
      <c r="AA3578" s="3" t="str">
        <f>MID('BASE DE DATOS'!F3578, 1, LEN('BASE DE DATOS'!F3578))</f>
        <v/>
      </c>
    </row>
    <row r="3579" spans="1:27" hidden="1" x14ac:dyDescent="0.25">
      <c r="A3579" s="1" t="str">
        <f>IF(AA3579="","",_xlfn.XLOOKUP(AA3579,'BASE DE DATOS'!F:F,'BASE DE DATOS'!I:I,"NO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>IF(AA3579="","",_xlfn.XLOOKUP(AA3579,'BASE DE DATOS'!F:F,'BASE DE DATOS'!G:G,"NO HAY INFORMACIÓN DISPONIBLE"))</f>
        <v/>
      </c>
      <c r="E3579" s="1" t="str">
        <f>IF(AA3579="", "", _xlfn.XLOOKUP(AA3579, 'BASE DE DATOS'!F:F, 'BASE DE DATOS'!H:H, "NO HAY INFORMACIÓN DISPONIBLE"))</f>
        <v/>
      </c>
      <c r="AA3579" s="3" t="str">
        <f>MID('BASE DE DATOS'!F3579, 1, LEN('BASE DE DATOS'!F3579))</f>
        <v/>
      </c>
    </row>
    <row r="3580" spans="1:27" hidden="1" x14ac:dyDescent="0.25">
      <c r="A3580" s="1" t="str">
        <f>IF(AA3580="","",_xlfn.XLOOKUP(AA3580,'BASE DE DATOS'!F:F,'BASE DE DATOS'!I:I,"NO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>IF(AA3580="","",_xlfn.XLOOKUP(AA3580,'BASE DE DATOS'!F:F,'BASE DE DATOS'!G:G,"NO HAY INFORMACIÓN DISPONIBLE"))</f>
        <v/>
      </c>
      <c r="E3580" s="1" t="str">
        <f>IF(AA3580="", "", _xlfn.XLOOKUP(AA3580, 'BASE DE DATOS'!F:F, 'BASE DE DATOS'!H:H, "NO HAY INFORMACIÓN DISPONIBLE"))</f>
        <v/>
      </c>
      <c r="AA3580" s="3" t="str">
        <f>MID('BASE DE DATOS'!F3580, 1, LEN('BASE DE DATOS'!F3580))</f>
        <v/>
      </c>
    </row>
    <row r="3581" spans="1:27" hidden="1" x14ac:dyDescent="0.25">
      <c r="A3581" s="1" t="str">
        <f>IF(AA3581="","",_xlfn.XLOOKUP(AA3581,'BASE DE DATOS'!F:F,'BASE DE DATOS'!I:I,"NO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>IF(AA3581="","",_xlfn.XLOOKUP(AA3581,'BASE DE DATOS'!F:F,'BASE DE DATOS'!G:G,"NO HAY INFORMACIÓN DISPONIBLE"))</f>
        <v/>
      </c>
      <c r="E3581" s="1" t="str">
        <f>IF(AA3581="", "", _xlfn.XLOOKUP(AA3581, 'BASE DE DATOS'!F:F, 'BASE DE DATOS'!H:H, "NO HAY INFORMACIÓN DISPONIBLE"))</f>
        <v/>
      </c>
      <c r="AA3581" s="3" t="str">
        <f>MID('BASE DE DATOS'!F3581, 1, LEN('BASE DE DATOS'!F3581))</f>
        <v/>
      </c>
    </row>
    <row r="3582" spans="1:27" hidden="1" x14ac:dyDescent="0.25">
      <c r="A3582" s="1" t="str">
        <f>IF(AA3582="","",_xlfn.XLOOKUP(AA3582,'BASE DE DATOS'!F:F,'BASE DE DATOS'!I:I,"NO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>IF(AA3582="","",_xlfn.XLOOKUP(AA3582,'BASE DE DATOS'!F:F,'BASE DE DATOS'!G:G,"NO HAY INFORMACIÓN DISPONIBLE"))</f>
        <v/>
      </c>
      <c r="E3582" s="1" t="str">
        <f>IF(AA3582="", "", _xlfn.XLOOKUP(AA3582, 'BASE DE DATOS'!F:F, 'BASE DE DATOS'!H:H, "NO HAY INFORMACIÓN DISPONIBLE"))</f>
        <v/>
      </c>
      <c r="AA3582" s="3" t="str">
        <f>MID('BASE DE DATOS'!F3582, 1, LEN('BASE DE DATOS'!F3582))</f>
        <v/>
      </c>
    </row>
    <row r="3583" spans="1:27" hidden="1" x14ac:dyDescent="0.25">
      <c r="A3583" s="1" t="str">
        <f>IF(AA3583="","",_xlfn.XLOOKUP(AA3583,'BASE DE DATOS'!F:F,'BASE DE DATOS'!I:I,"NO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>IF(AA3583="","",_xlfn.XLOOKUP(AA3583,'BASE DE DATOS'!F:F,'BASE DE DATOS'!G:G,"NO HAY INFORMACIÓN DISPONIBLE"))</f>
        <v/>
      </c>
      <c r="E3583" s="1" t="str">
        <f>IF(AA3583="", "", _xlfn.XLOOKUP(AA3583, 'BASE DE DATOS'!F:F, 'BASE DE DATOS'!H:H, "NO HAY INFORMACIÓN DISPONIBLE"))</f>
        <v/>
      </c>
      <c r="AA3583" s="3" t="str">
        <f>MID('BASE DE DATOS'!F3583, 1, LEN('BASE DE DATOS'!F3583))</f>
        <v/>
      </c>
    </row>
    <row r="3584" spans="1:27" hidden="1" x14ac:dyDescent="0.25">
      <c r="A3584" s="1" t="str">
        <f>IF(AA3584="","",_xlfn.XLOOKUP(AA3584,'BASE DE DATOS'!F:F,'BASE DE DATOS'!I:I,"NO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>IF(AA3584="","",_xlfn.XLOOKUP(AA3584,'BASE DE DATOS'!F:F,'BASE DE DATOS'!G:G,"NO HAY INFORMACIÓN DISPONIBLE"))</f>
        <v/>
      </c>
      <c r="E3584" s="1" t="str">
        <f>IF(AA3584="", "", _xlfn.XLOOKUP(AA3584, 'BASE DE DATOS'!F:F, 'BASE DE DATOS'!H:H, "NO HAY INFORMACIÓN DISPONIBLE"))</f>
        <v/>
      </c>
      <c r="AA3584" s="3" t="str">
        <f>MID('BASE DE DATOS'!F3584, 1, LEN('BASE DE DATOS'!F3584))</f>
        <v/>
      </c>
    </row>
    <row r="3585" spans="1:27" hidden="1" x14ac:dyDescent="0.25">
      <c r="A3585" s="1" t="str">
        <f>IF(AA3585="","",_xlfn.XLOOKUP(AA3585,'BASE DE DATOS'!F:F,'BASE DE DATOS'!I:I,"NO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>IF(AA3585="","",_xlfn.XLOOKUP(AA3585,'BASE DE DATOS'!F:F,'BASE DE DATOS'!G:G,"NO HAY INFORMACIÓN DISPONIBLE"))</f>
        <v/>
      </c>
      <c r="E3585" s="1" t="str">
        <f>IF(AA3585="", "", _xlfn.XLOOKUP(AA3585, 'BASE DE DATOS'!F:F, 'BASE DE DATOS'!H:H, "NO HAY INFORMACIÓN DISPONIBLE"))</f>
        <v/>
      </c>
      <c r="AA3585" s="3" t="str">
        <f>MID('BASE DE DATOS'!F3585, 1, LEN('BASE DE DATOS'!F3585))</f>
        <v/>
      </c>
    </row>
    <row r="3586" spans="1:27" hidden="1" x14ac:dyDescent="0.25">
      <c r="A3586" s="1" t="str">
        <f>IF(AA3586="","",_xlfn.XLOOKUP(AA3586,'BASE DE DATOS'!F:F,'BASE DE DATOS'!I:I,"NO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>IF(AA3586="","",_xlfn.XLOOKUP(AA3586,'BASE DE DATOS'!F:F,'BASE DE DATOS'!G:G,"NO HAY INFORMACIÓN DISPONIBLE"))</f>
        <v/>
      </c>
      <c r="E3586" s="1" t="str">
        <f>IF(AA3586="", "", _xlfn.XLOOKUP(AA3586, 'BASE DE DATOS'!F:F, 'BASE DE DATOS'!H:H, "NO HAY INFORMACIÓN DISPONIBLE"))</f>
        <v/>
      </c>
      <c r="AA3586" s="3" t="str">
        <f>MID('BASE DE DATOS'!F3586, 1, LEN('BASE DE DATOS'!F3586))</f>
        <v/>
      </c>
    </row>
    <row r="3587" spans="1:27" hidden="1" x14ac:dyDescent="0.25">
      <c r="A3587" s="1" t="str">
        <f>IF(AA3587="","",_xlfn.XLOOKUP(AA3587,'BASE DE DATOS'!F:F,'BASE DE DATOS'!I:I,"NO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>IF(AA3587="","",_xlfn.XLOOKUP(AA3587,'BASE DE DATOS'!F:F,'BASE DE DATOS'!G:G,"NO HAY INFORMACIÓN DISPONIBLE"))</f>
        <v/>
      </c>
      <c r="E3587" s="1" t="str">
        <f>IF(AA3587="", "", _xlfn.XLOOKUP(AA3587, 'BASE DE DATOS'!F:F, 'BASE DE DATOS'!H:H, "NO HAY INFORMACIÓN DISPONIBLE"))</f>
        <v/>
      </c>
      <c r="AA3587" s="3" t="str">
        <f>MID('BASE DE DATOS'!F3587, 1, LEN('BASE DE DATOS'!F3587))</f>
        <v/>
      </c>
    </row>
    <row r="3588" spans="1:27" hidden="1" x14ac:dyDescent="0.25">
      <c r="A3588" s="1" t="str">
        <f>IF(AA3588="","",_xlfn.XLOOKUP(AA3588,'BASE DE DATOS'!F:F,'BASE DE DATOS'!I:I,"NO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>IF(AA3588="","",_xlfn.XLOOKUP(AA3588,'BASE DE DATOS'!F:F,'BASE DE DATOS'!G:G,"NO HAY INFORMACIÓN DISPONIBLE"))</f>
        <v/>
      </c>
      <c r="E3588" s="1" t="str">
        <f>IF(AA3588="", "", _xlfn.XLOOKUP(AA3588, 'BASE DE DATOS'!F:F, 'BASE DE DATOS'!H:H, "NO HAY INFORMACIÓN DISPONIBLE"))</f>
        <v/>
      </c>
      <c r="AA3588" s="3" t="str">
        <f>MID('BASE DE DATOS'!F3588, 1, LEN('BASE DE DATOS'!F3588))</f>
        <v/>
      </c>
    </row>
    <row r="3589" spans="1:27" hidden="1" x14ac:dyDescent="0.25">
      <c r="A3589" s="1" t="str">
        <f>IF(AA3589="","",_xlfn.XLOOKUP(AA3589,'BASE DE DATOS'!F:F,'BASE DE DATOS'!I:I,"NO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>IF(AA3589="","",_xlfn.XLOOKUP(AA3589,'BASE DE DATOS'!F:F,'BASE DE DATOS'!G:G,"NO HAY INFORMACIÓN DISPONIBLE"))</f>
        <v/>
      </c>
      <c r="E3589" s="1" t="str">
        <f>IF(AA3589="", "", _xlfn.XLOOKUP(AA3589, 'BASE DE DATOS'!F:F, 'BASE DE DATOS'!H:H, "NO HAY INFORMACIÓN DISPONIBLE"))</f>
        <v/>
      </c>
      <c r="AA3589" s="3" t="str">
        <f>MID('BASE DE DATOS'!F3589, 1, LEN('BASE DE DATOS'!F3589))</f>
        <v/>
      </c>
    </row>
    <row r="3590" spans="1:27" hidden="1" x14ac:dyDescent="0.25">
      <c r="A3590" s="1" t="str">
        <f>IF(AA3590="","",_xlfn.XLOOKUP(AA3590,'BASE DE DATOS'!F:F,'BASE DE DATOS'!I:I,"NO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>IF(AA3590="","",_xlfn.XLOOKUP(AA3590,'BASE DE DATOS'!F:F,'BASE DE DATOS'!G:G,"NO HAY INFORMACIÓN DISPONIBLE"))</f>
        <v/>
      </c>
      <c r="E3590" s="1" t="str">
        <f>IF(AA3590="", "", _xlfn.XLOOKUP(AA3590, 'BASE DE DATOS'!F:F, 'BASE DE DATOS'!H:H, "NO HAY INFORMACIÓN DISPONIBLE"))</f>
        <v/>
      </c>
      <c r="AA3590" s="3" t="str">
        <f>MID('BASE DE DATOS'!F3590, 1, LEN('BASE DE DATOS'!F3590))</f>
        <v/>
      </c>
    </row>
    <row r="3591" spans="1:27" hidden="1" x14ac:dyDescent="0.25">
      <c r="A3591" s="1" t="str">
        <f>IF(AA3591="","",_xlfn.XLOOKUP(AA3591,'BASE DE DATOS'!F:F,'BASE DE DATOS'!I:I,"NO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>IF(AA3591="","",_xlfn.XLOOKUP(AA3591,'BASE DE DATOS'!F:F,'BASE DE DATOS'!G:G,"NO HAY INFORMACIÓN DISPONIBLE"))</f>
        <v/>
      </c>
      <c r="E3591" s="1" t="str">
        <f>IF(AA3591="", "", _xlfn.XLOOKUP(AA3591, 'BASE DE DATOS'!F:F, 'BASE DE DATOS'!H:H, "NO HAY INFORMACIÓN DISPONIBLE"))</f>
        <v/>
      </c>
      <c r="AA3591" s="3" t="str">
        <f>MID('BASE DE DATOS'!F3591, 1, LEN('BASE DE DATOS'!F3591))</f>
        <v/>
      </c>
    </row>
    <row r="3592" spans="1:27" hidden="1" x14ac:dyDescent="0.25">
      <c r="A3592" s="1" t="str">
        <f>IF(AA3592="","",_xlfn.XLOOKUP(AA3592,'BASE DE DATOS'!F:F,'BASE DE DATOS'!I:I,"NO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>IF(AA3592="","",_xlfn.XLOOKUP(AA3592,'BASE DE DATOS'!F:F,'BASE DE DATOS'!G:G,"NO HAY INFORMACIÓN DISPONIBLE"))</f>
        <v/>
      </c>
      <c r="E3592" s="1" t="str">
        <f>IF(AA3592="", "", _xlfn.XLOOKUP(AA3592, 'BASE DE DATOS'!F:F, 'BASE DE DATOS'!H:H, "NO HAY INFORMACIÓN DISPONIBLE"))</f>
        <v/>
      </c>
      <c r="AA3592" s="3" t="str">
        <f>MID('BASE DE DATOS'!F3592, 1, LEN('BASE DE DATOS'!F3592))</f>
        <v/>
      </c>
    </row>
    <row r="3593" spans="1:27" hidden="1" x14ac:dyDescent="0.25">
      <c r="A3593" s="1" t="str">
        <f>IF(AA3593="","",_xlfn.XLOOKUP(AA3593,'BASE DE DATOS'!F:F,'BASE DE DATOS'!I:I,"NO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>IF(AA3593="","",_xlfn.XLOOKUP(AA3593,'BASE DE DATOS'!F:F,'BASE DE DATOS'!G:G,"NO HAY INFORMACIÓN DISPONIBLE"))</f>
        <v/>
      </c>
      <c r="E3593" s="1" t="str">
        <f>IF(AA3593="", "", _xlfn.XLOOKUP(AA3593, 'BASE DE DATOS'!F:F, 'BASE DE DATOS'!H:H, "NO HAY INFORMACIÓN DISPONIBLE"))</f>
        <v/>
      </c>
      <c r="AA3593" s="3" t="str">
        <f>MID('BASE DE DATOS'!F3593, 1, LEN('BASE DE DATOS'!F3593))</f>
        <v/>
      </c>
    </row>
    <row r="3594" spans="1:27" hidden="1" x14ac:dyDescent="0.25">
      <c r="A3594" s="1" t="str">
        <f>IF(AA3594="","",_xlfn.XLOOKUP(AA3594,'BASE DE DATOS'!F:F,'BASE DE DATOS'!I:I,"NO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>IF(AA3594="","",_xlfn.XLOOKUP(AA3594,'BASE DE DATOS'!F:F,'BASE DE DATOS'!G:G,"NO HAY INFORMACIÓN DISPONIBLE"))</f>
        <v/>
      </c>
      <c r="E3594" s="1" t="str">
        <f>IF(AA3594="", "", _xlfn.XLOOKUP(AA3594, 'BASE DE DATOS'!F:F, 'BASE DE DATOS'!H:H, "NO HAY INFORMACIÓN DISPONIBLE"))</f>
        <v/>
      </c>
      <c r="AA3594" s="3" t="str">
        <f>MID('BASE DE DATOS'!F3594, 1, LEN('BASE DE DATOS'!F3594))</f>
        <v/>
      </c>
    </row>
    <row r="3595" spans="1:27" hidden="1" x14ac:dyDescent="0.25">
      <c r="A3595" s="1" t="str">
        <f>IF(AA3595="","",_xlfn.XLOOKUP(AA3595,'BASE DE DATOS'!F:F,'BASE DE DATOS'!I:I,"NO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>IF(AA3595="","",_xlfn.XLOOKUP(AA3595,'BASE DE DATOS'!F:F,'BASE DE DATOS'!G:G,"NO HAY INFORMACIÓN DISPONIBLE"))</f>
        <v/>
      </c>
      <c r="E3595" s="1" t="str">
        <f>IF(AA3595="", "", _xlfn.XLOOKUP(AA3595, 'BASE DE DATOS'!F:F, 'BASE DE DATOS'!H:H, "NO HAY INFORMACIÓN DISPONIBLE"))</f>
        <v/>
      </c>
      <c r="AA3595" s="3" t="str">
        <f>MID('BASE DE DATOS'!F3595, 1, LEN('BASE DE DATOS'!F3595))</f>
        <v/>
      </c>
    </row>
    <row r="3596" spans="1:27" hidden="1" x14ac:dyDescent="0.25">
      <c r="A3596" s="1" t="str">
        <f>IF(AA3596="","",_xlfn.XLOOKUP(AA3596,'BASE DE DATOS'!F:F,'BASE DE DATOS'!I:I,"NO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>IF(AA3596="","",_xlfn.XLOOKUP(AA3596,'BASE DE DATOS'!F:F,'BASE DE DATOS'!G:G,"NO HAY INFORMACIÓN DISPONIBLE"))</f>
        <v/>
      </c>
      <c r="E3596" s="1" t="str">
        <f>IF(AA3596="", "", _xlfn.XLOOKUP(AA3596, 'BASE DE DATOS'!F:F, 'BASE DE DATOS'!H:H, "NO HAY INFORMACIÓN DISPONIBLE"))</f>
        <v/>
      </c>
      <c r="AA3596" s="3" t="str">
        <f>MID('BASE DE DATOS'!F3596, 1, LEN('BASE DE DATOS'!F3596))</f>
        <v/>
      </c>
    </row>
    <row r="3597" spans="1:27" hidden="1" x14ac:dyDescent="0.25">
      <c r="A3597" s="1" t="str">
        <f>IF(AA3597="","",_xlfn.XLOOKUP(AA3597,'BASE DE DATOS'!F:F,'BASE DE DATOS'!I:I,"NO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>IF(AA3597="","",_xlfn.XLOOKUP(AA3597,'BASE DE DATOS'!F:F,'BASE DE DATOS'!G:G,"NO HAY INFORMACIÓN DISPONIBLE"))</f>
        <v/>
      </c>
      <c r="E3597" s="1" t="str">
        <f>IF(AA3597="", "", _xlfn.XLOOKUP(AA3597, 'BASE DE DATOS'!F:F, 'BASE DE DATOS'!H:H, "NO HAY INFORMACIÓN DISPONIBLE"))</f>
        <v/>
      </c>
      <c r="AA3597" s="3" t="str">
        <f>MID('BASE DE DATOS'!F3597, 1, LEN('BASE DE DATOS'!F3597))</f>
        <v/>
      </c>
    </row>
    <row r="3598" spans="1:27" hidden="1" x14ac:dyDescent="0.25">
      <c r="A3598" s="1" t="str">
        <f>IF(AA3598="","",_xlfn.XLOOKUP(AA3598,'BASE DE DATOS'!F:F,'BASE DE DATOS'!I:I,"NO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>IF(AA3598="","",_xlfn.XLOOKUP(AA3598,'BASE DE DATOS'!F:F,'BASE DE DATOS'!G:G,"NO HAY INFORMACIÓN DISPONIBLE"))</f>
        <v/>
      </c>
      <c r="E3598" s="1" t="str">
        <f>IF(AA3598="", "", _xlfn.XLOOKUP(AA3598, 'BASE DE DATOS'!F:F, 'BASE DE DATOS'!H:H, "NO HAY INFORMACIÓN DISPONIBLE"))</f>
        <v/>
      </c>
      <c r="AA3598" s="3" t="str">
        <f>MID('BASE DE DATOS'!F3598, 1, LEN('BASE DE DATOS'!F3598))</f>
        <v/>
      </c>
    </row>
    <row r="3599" spans="1:27" hidden="1" x14ac:dyDescent="0.25">
      <c r="A3599" s="1" t="str">
        <f>IF(AA3599="","",_xlfn.XLOOKUP(AA3599,'BASE DE DATOS'!F:F,'BASE DE DATOS'!I:I,"NO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>IF(AA3599="","",_xlfn.XLOOKUP(AA3599,'BASE DE DATOS'!F:F,'BASE DE DATOS'!G:G,"NO HAY INFORMACIÓN DISPONIBLE"))</f>
        <v/>
      </c>
      <c r="E3599" s="1" t="str">
        <f>IF(AA3599="", "", _xlfn.XLOOKUP(AA3599, 'BASE DE DATOS'!F:F, 'BASE DE DATOS'!H:H, "NO HAY INFORMACIÓN DISPONIBLE"))</f>
        <v/>
      </c>
      <c r="AA3599" s="3" t="str">
        <f>MID('BASE DE DATOS'!F3599, 1, LEN('BASE DE DATOS'!F3599))</f>
        <v/>
      </c>
    </row>
    <row r="3600" spans="1:27" hidden="1" x14ac:dyDescent="0.25">
      <c r="A3600" s="1" t="str">
        <f>IF(AA3600="","",_xlfn.XLOOKUP(AA3600,'BASE DE DATOS'!F:F,'BASE DE DATOS'!I:I,"NO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>IF(AA3600="","",_xlfn.XLOOKUP(AA3600,'BASE DE DATOS'!F:F,'BASE DE DATOS'!G:G,"NO HAY INFORMACIÓN DISPONIBLE"))</f>
        <v/>
      </c>
      <c r="E3600" s="1" t="str">
        <f>IF(AA3600="", "", _xlfn.XLOOKUP(AA3600, 'BASE DE DATOS'!F:F, 'BASE DE DATOS'!H:H, "NO HAY INFORMACIÓN DISPONIBLE"))</f>
        <v/>
      </c>
      <c r="AA3600" s="3" t="str">
        <f>MID('BASE DE DATOS'!F3600, 1, LEN('BASE DE DATOS'!F3600))</f>
        <v/>
      </c>
    </row>
    <row r="3601" spans="1:27" hidden="1" x14ac:dyDescent="0.25">
      <c r="A3601" s="1" t="str">
        <f>IF(AA3601="","",_xlfn.XLOOKUP(AA3601,'BASE DE DATOS'!F:F,'BASE DE DATOS'!I:I,"NO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>IF(AA3601="","",_xlfn.XLOOKUP(AA3601,'BASE DE DATOS'!F:F,'BASE DE DATOS'!G:G,"NO HAY INFORMACIÓN DISPONIBLE"))</f>
        <v/>
      </c>
      <c r="E3601" s="1" t="str">
        <f>IF(AA3601="", "", _xlfn.XLOOKUP(AA3601, 'BASE DE DATOS'!F:F, 'BASE DE DATOS'!H:H, "NO HAY INFORMACIÓN DISPONIBLE"))</f>
        <v/>
      </c>
      <c r="AA3601" s="3" t="str">
        <f>MID('BASE DE DATOS'!F3601, 1, LEN('BASE DE DATOS'!F3601))</f>
        <v/>
      </c>
    </row>
    <row r="3602" spans="1:27" hidden="1" x14ac:dyDescent="0.25">
      <c r="A3602" s="1" t="str">
        <f>IF(AA3602="","",_xlfn.XLOOKUP(AA3602,'BASE DE DATOS'!F:F,'BASE DE DATOS'!I:I,"NO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>IF(AA3602="","",_xlfn.XLOOKUP(AA3602,'BASE DE DATOS'!F:F,'BASE DE DATOS'!G:G,"NO HAY INFORMACIÓN DISPONIBLE"))</f>
        <v/>
      </c>
      <c r="E3602" s="1" t="str">
        <f>IF(AA3602="", "", _xlfn.XLOOKUP(AA3602, 'BASE DE DATOS'!F:F, 'BASE DE DATOS'!H:H, "NO HAY INFORMACIÓN DISPONIBLE"))</f>
        <v/>
      </c>
      <c r="AA3602" s="3" t="str">
        <f>MID('BASE DE DATOS'!F3602, 1, LEN('BASE DE DATOS'!F3602))</f>
        <v/>
      </c>
    </row>
    <row r="3603" spans="1:27" hidden="1" x14ac:dyDescent="0.25">
      <c r="A3603" s="1" t="str">
        <f>IF(AA3603="","",_xlfn.XLOOKUP(AA3603,'BASE DE DATOS'!F:F,'BASE DE DATOS'!I:I,"NO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>IF(AA3603="","",_xlfn.XLOOKUP(AA3603,'BASE DE DATOS'!F:F,'BASE DE DATOS'!G:G,"NO HAY INFORMACIÓN DISPONIBLE"))</f>
        <v/>
      </c>
      <c r="E3603" s="1" t="str">
        <f>IF(AA3603="", "", _xlfn.XLOOKUP(AA3603, 'BASE DE DATOS'!F:F, 'BASE DE DATOS'!H:H, "NO HAY INFORMACIÓN DISPONIBLE"))</f>
        <v/>
      </c>
      <c r="AA3603" s="3" t="str">
        <f>MID('BASE DE DATOS'!F3603, 1, LEN('BASE DE DATOS'!F3603))</f>
        <v/>
      </c>
    </row>
    <row r="3604" spans="1:27" hidden="1" x14ac:dyDescent="0.25">
      <c r="A3604" s="1" t="str">
        <f>IF(AA3604="","",_xlfn.XLOOKUP(AA3604,'BASE DE DATOS'!F:F,'BASE DE DATOS'!I:I,"NO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>IF(AA3604="","",_xlfn.XLOOKUP(AA3604,'BASE DE DATOS'!F:F,'BASE DE DATOS'!G:G,"NO HAY INFORMACIÓN DISPONIBLE"))</f>
        <v/>
      </c>
      <c r="E3604" s="1" t="str">
        <f>IF(AA3604="", "", _xlfn.XLOOKUP(AA3604, 'BASE DE DATOS'!F:F, 'BASE DE DATOS'!H:H, "NO HAY INFORMACIÓN DISPONIBLE"))</f>
        <v/>
      </c>
      <c r="AA3604" s="3" t="str">
        <f>MID('BASE DE DATOS'!F3604, 1, LEN('BASE DE DATOS'!F3604))</f>
        <v/>
      </c>
    </row>
    <row r="3605" spans="1:27" hidden="1" x14ac:dyDescent="0.25">
      <c r="A3605" s="1" t="str">
        <f>IF(AA3605="","",_xlfn.XLOOKUP(AA3605,'BASE DE DATOS'!F:F,'BASE DE DATOS'!I:I,"NO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>IF(AA3605="","",_xlfn.XLOOKUP(AA3605,'BASE DE DATOS'!F:F,'BASE DE DATOS'!G:G,"NO HAY INFORMACIÓN DISPONIBLE"))</f>
        <v/>
      </c>
      <c r="E3605" s="1" t="str">
        <f>IF(AA3605="", "", _xlfn.XLOOKUP(AA3605, 'BASE DE DATOS'!F:F, 'BASE DE DATOS'!H:H, "NO HAY INFORMACIÓN DISPONIBLE"))</f>
        <v/>
      </c>
      <c r="AA3605" s="3" t="str">
        <f>MID('BASE DE DATOS'!F3605, 1, LEN('BASE DE DATOS'!F3605))</f>
        <v/>
      </c>
    </row>
    <row r="3606" spans="1:27" hidden="1" x14ac:dyDescent="0.25">
      <c r="A3606" s="1" t="str">
        <f>IF(AA3606="","",_xlfn.XLOOKUP(AA3606,'BASE DE DATOS'!F:F,'BASE DE DATOS'!I:I,"NO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>IF(AA3606="","",_xlfn.XLOOKUP(AA3606,'BASE DE DATOS'!F:F,'BASE DE DATOS'!G:G,"NO HAY INFORMACIÓN DISPONIBLE"))</f>
        <v/>
      </c>
      <c r="E3606" s="1" t="str">
        <f>IF(AA3606="", "", _xlfn.XLOOKUP(AA3606, 'BASE DE DATOS'!F:F, 'BASE DE DATOS'!H:H, "NO HAY INFORMACIÓN DISPONIBLE"))</f>
        <v/>
      </c>
      <c r="AA3606" s="3" t="str">
        <f>MID('BASE DE DATOS'!F3606, 1, LEN('BASE DE DATOS'!F3606))</f>
        <v/>
      </c>
    </row>
    <row r="3607" spans="1:27" hidden="1" x14ac:dyDescent="0.25">
      <c r="A3607" s="1" t="str">
        <f>IF(AA3607="","",_xlfn.XLOOKUP(AA3607,'BASE DE DATOS'!F:F,'BASE DE DATOS'!I:I,"NO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>IF(AA3607="","",_xlfn.XLOOKUP(AA3607,'BASE DE DATOS'!F:F,'BASE DE DATOS'!G:G,"NO HAY INFORMACIÓN DISPONIBLE"))</f>
        <v/>
      </c>
      <c r="E3607" s="1" t="str">
        <f>IF(AA3607="", "", _xlfn.XLOOKUP(AA3607, 'BASE DE DATOS'!F:F, 'BASE DE DATOS'!H:H, "NO HAY INFORMACIÓN DISPONIBLE"))</f>
        <v/>
      </c>
      <c r="AA3607" s="3" t="str">
        <f>MID('BASE DE DATOS'!F3607, 1, LEN('BASE DE DATOS'!F3607))</f>
        <v/>
      </c>
    </row>
    <row r="3608" spans="1:27" hidden="1" x14ac:dyDescent="0.25">
      <c r="A3608" s="1" t="str">
        <f>IF(AA3608="","",_xlfn.XLOOKUP(AA3608,'BASE DE DATOS'!F:F,'BASE DE DATOS'!I:I,"NO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>IF(AA3608="","",_xlfn.XLOOKUP(AA3608,'BASE DE DATOS'!F:F,'BASE DE DATOS'!G:G,"NO HAY INFORMACIÓN DISPONIBLE"))</f>
        <v/>
      </c>
      <c r="E3608" s="1" t="str">
        <f>IF(AA3608="", "", _xlfn.XLOOKUP(AA3608, 'BASE DE DATOS'!F:F, 'BASE DE DATOS'!H:H, "NO HAY INFORMACIÓN DISPONIBLE"))</f>
        <v/>
      </c>
      <c r="AA3608" s="3" t="str">
        <f>MID('BASE DE DATOS'!F3608, 1, LEN('BASE DE DATOS'!F3608))</f>
        <v/>
      </c>
    </row>
    <row r="3609" spans="1:27" hidden="1" x14ac:dyDescent="0.25">
      <c r="A3609" s="1" t="str">
        <f>IF(AA3609="","",_xlfn.XLOOKUP(AA3609,'BASE DE DATOS'!F:F,'BASE DE DATOS'!I:I,"NO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>IF(AA3609="","",_xlfn.XLOOKUP(AA3609,'BASE DE DATOS'!F:F,'BASE DE DATOS'!G:G,"NO HAY INFORMACIÓN DISPONIBLE"))</f>
        <v/>
      </c>
      <c r="E3609" s="1" t="str">
        <f>IF(AA3609="", "", _xlfn.XLOOKUP(AA3609, 'BASE DE DATOS'!F:F, 'BASE DE DATOS'!H:H, "NO HAY INFORMACIÓN DISPONIBLE"))</f>
        <v/>
      </c>
      <c r="AA3609" s="3" t="str">
        <f>MID('BASE DE DATOS'!F3609, 1, LEN('BASE DE DATOS'!F3609))</f>
        <v/>
      </c>
    </row>
    <row r="3610" spans="1:27" hidden="1" x14ac:dyDescent="0.25">
      <c r="A3610" s="1" t="str">
        <f>IF(AA3610="","",_xlfn.XLOOKUP(AA3610,'BASE DE DATOS'!F:F,'BASE DE DATOS'!I:I,"NO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>IF(AA3610="","",_xlfn.XLOOKUP(AA3610,'BASE DE DATOS'!F:F,'BASE DE DATOS'!G:G,"NO HAY INFORMACIÓN DISPONIBLE"))</f>
        <v/>
      </c>
      <c r="E3610" s="1" t="str">
        <f>IF(AA3610="", "", _xlfn.XLOOKUP(AA3610, 'BASE DE DATOS'!F:F, 'BASE DE DATOS'!H:H, "NO HAY INFORMACIÓN DISPONIBLE"))</f>
        <v/>
      </c>
      <c r="AA3610" s="3" t="str">
        <f>MID('BASE DE DATOS'!F3610, 1, LEN('BASE DE DATOS'!F3610))</f>
        <v/>
      </c>
    </row>
    <row r="3611" spans="1:27" hidden="1" x14ac:dyDescent="0.25">
      <c r="A3611" s="1" t="str">
        <f>IF(AA3611="","",_xlfn.XLOOKUP(AA3611,'BASE DE DATOS'!F:F,'BASE DE DATOS'!I:I,"NO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>IF(AA3611="","",_xlfn.XLOOKUP(AA3611,'BASE DE DATOS'!F:F,'BASE DE DATOS'!G:G,"NO HAY INFORMACIÓN DISPONIBLE"))</f>
        <v/>
      </c>
      <c r="E3611" s="1" t="str">
        <f>IF(AA3611="", "", _xlfn.XLOOKUP(AA3611, 'BASE DE DATOS'!F:F, 'BASE DE DATOS'!H:H, "NO HAY INFORMACIÓN DISPONIBLE"))</f>
        <v/>
      </c>
      <c r="AA3611" s="3" t="str">
        <f>MID('BASE DE DATOS'!F3611, 1, LEN('BASE DE DATOS'!F3611))</f>
        <v/>
      </c>
    </row>
    <row r="3612" spans="1:27" hidden="1" x14ac:dyDescent="0.25">
      <c r="A3612" s="1" t="str">
        <f>IF(AA3612="","",_xlfn.XLOOKUP(AA3612,'BASE DE DATOS'!F:F,'BASE DE DATOS'!I:I,"NO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>IF(AA3612="","",_xlfn.XLOOKUP(AA3612,'BASE DE DATOS'!F:F,'BASE DE DATOS'!G:G,"NO HAY INFORMACIÓN DISPONIBLE"))</f>
        <v/>
      </c>
      <c r="E3612" s="1" t="str">
        <f>IF(AA3612="", "", _xlfn.XLOOKUP(AA3612, 'BASE DE DATOS'!F:F, 'BASE DE DATOS'!H:H, "NO HAY INFORMACIÓN DISPONIBLE"))</f>
        <v/>
      </c>
      <c r="AA3612" s="3" t="str">
        <f>MID('BASE DE DATOS'!F3612, 1, LEN('BASE DE DATOS'!F3612))</f>
        <v/>
      </c>
    </row>
    <row r="3613" spans="1:27" hidden="1" x14ac:dyDescent="0.25">
      <c r="A3613" s="1" t="str">
        <f>IF(AA3613="","",_xlfn.XLOOKUP(AA3613,'BASE DE DATOS'!F:F,'BASE DE DATOS'!I:I,"NO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>IF(AA3613="","",_xlfn.XLOOKUP(AA3613,'BASE DE DATOS'!F:F,'BASE DE DATOS'!G:G,"NO HAY INFORMACIÓN DISPONIBLE"))</f>
        <v/>
      </c>
      <c r="E3613" s="1" t="str">
        <f>IF(AA3613="", "", _xlfn.XLOOKUP(AA3613, 'BASE DE DATOS'!F:F, 'BASE DE DATOS'!H:H, "NO HAY INFORMACIÓN DISPONIBLE"))</f>
        <v/>
      </c>
      <c r="AA3613" s="3" t="str">
        <f>MID('BASE DE DATOS'!F3613, 1, LEN('BASE DE DATOS'!F3613))</f>
        <v/>
      </c>
    </row>
    <row r="3614" spans="1:27" hidden="1" x14ac:dyDescent="0.25">
      <c r="A3614" s="1" t="str">
        <f>IF(AA3614="","",_xlfn.XLOOKUP(AA3614,'BASE DE DATOS'!F:F,'BASE DE DATOS'!I:I,"NO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>IF(AA3614="","",_xlfn.XLOOKUP(AA3614,'BASE DE DATOS'!F:F,'BASE DE DATOS'!G:G,"NO HAY INFORMACIÓN DISPONIBLE"))</f>
        <v/>
      </c>
      <c r="E3614" s="1" t="str">
        <f>IF(AA3614="", "", _xlfn.XLOOKUP(AA3614, 'BASE DE DATOS'!F:F, 'BASE DE DATOS'!H:H, "NO HAY INFORMACIÓN DISPONIBLE"))</f>
        <v/>
      </c>
      <c r="AA3614" s="3" t="str">
        <f>MID('BASE DE DATOS'!F3614, 1, LEN('BASE DE DATOS'!F3614))</f>
        <v/>
      </c>
    </row>
    <row r="3615" spans="1:27" hidden="1" x14ac:dyDescent="0.25">
      <c r="A3615" s="1" t="str">
        <f>IF(AA3615="","",_xlfn.XLOOKUP(AA3615,'BASE DE DATOS'!F:F,'BASE DE DATOS'!I:I,"NO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>IF(AA3615="","",_xlfn.XLOOKUP(AA3615,'BASE DE DATOS'!F:F,'BASE DE DATOS'!G:G,"NO HAY INFORMACIÓN DISPONIBLE"))</f>
        <v/>
      </c>
      <c r="E3615" s="1" t="str">
        <f>IF(AA3615="", "", _xlfn.XLOOKUP(AA3615, 'BASE DE DATOS'!F:F, 'BASE DE DATOS'!H:H, "NO HAY INFORMACIÓN DISPONIBLE"))</f>
        <v/>
      </c>
      <c r="AA3615" s="3" t="str">
        <f>MID('BASE DE DATOS'!F3615, 1, LEN('BASE DE DATOS'!F3615))</f>
        <v/>
      </c>
    </row>
    <row r="3616" spans="1:27" hidden="1" x14ac:dyDescent="0.25">
      <c r="A3616" s="1" t="str">
        <f>IF(AA3616="","",_xlfn.XLOOKUP(AA3616,'BASE DE DATOS'!F:F,'BASE DE DATOS'!I:I,"NO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>IF(AA3616="","",_xlfn.XLOOKUP(AA3616,'BASE DE DATOS'!F:F,'BASE DE DATOS'!G:G,"NO HAY INFORMACIÓN DISPONIBLE"))</f>
        <v/>
      </c>
      <c r="E3616" s="1" t="str">
        <f>IF(AA3616="", "", _xlfn.XLOOKUP(AA3616, 'BASE DE DATOS'!F:F, 'BASE DE DATOS'!H:H, "NO HAY INFORMACIÓN DISPONIBLE"))</f>
        <v/>
      </c>
      <c r="AA3616" s="3" t="str">
        <f>MID('BASE DE DATOS'!F3616, 1, LEN('BASE DE DATOS'!F3616))</f>
        <v/>
      </c>
    </row>
    <row r="3617" spans="1:27" hidden="1" x14ac:dyDescent="0.25">
      <c r="A3617" s="1" t="str">
        <f>IF(AA3617="","",_xlfn.XLOOKUP(AA3617,'BASE DE DATOS'!F:F,'BASE DE DATOS'!I:I,"NO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>IF(AA3617="","",_xlfn.XLOOKUP(AA3617,'BASE DE DATOS'!F:F,'BASE DE DATOS'!G:G,"NO HAY INFORMACIÓN DISPONIBLE"))</f>
        <v/>
      </c>
      <c r="E3617" s="1" t="str">
        <f>IF(AA3617="", "", _xlfn.XLOOKUP(AA3617, 'BASE DE DATOS'!F:F, 'BASE DE DATOS'!H:H, "NO HAY INFORMACIÓN DISPONIBLE"))</f>
        <v/>
      </c>
      <c r="AA3617" s="3" t="str">
        <f>MID('BASE DE DATOS'!F3617, 1, LEN('BASE DE DATOS'!F3617))</f>
        <v/>
      </c>
    </row>
    <row r="3618" spans="1:27" hidden="1" x14ac:dyDescent="0.25">
      <c r="A3618" s="1" t="str">
        <f>IF(AA3618="","",_xlfn.XLOOKUP(AA3618,'BASE DE DATOS'!F:F,'BASE DE DATOS'!I:I,"NO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>IF(AA3618="","",_xlfn.XLOOKUP(AA3618,'BASE DE DATOS'!F:F,'BASE DE DATOS'!G:G,"NO HAY INFORMACIÓN DISPONIBLE"))</f>
        <v/>
      </c>
      <c r="E3618" s="1" t="str">
        <f>IF(AA3618="", "", _xlfn.XLOOKUP(AA3618, 'BASE DE DATOS'!F:F, 'BASE DE DATOS'!H:H, "NO HAY INFORMACIÓN DISPONIBLE"))</f>
        <v/>
      </c>
      <c r="AA3618" s="3" t="str">
        <f>MID('BASE DE DATOS'!F3618, 1, LEN('BASE DE DATOS'!F3618))</f>
        <v/>
      </c>
    </row>
    <row r="3619" spans="1:27" hidden="1" x14ac:dyDescent="0.25">
      <c r="A3619" s="1" t="str">
        <f>IF(AA3619="","",_xlfn.XLOOKUP(AA3619,'BASE DE DATOS'!F:F,'BASE DE DATOS'!I:I,"NO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>IF(AA3619="","",_xlfn.XLOOKUP(AA3619,'BASE DE DATOS'!F:F,'BASE DE DATOS'!G:G,"NO HAY INFORMACIÓN DISPONIBLE"))</f>
        <v/>
      </c>
      <c r="E3619" s="1" t="str">
        <f>IF(AA3619="", "", _xlfn.XLOOKUP(AA3619, 'BASE DE DATOS'!F:F, 'BASE DE DATOS'!H:H, "NO HAY INFORMACIÓN DISPONIBLE"))</f>
        <v/>
      </c>
      <c r="AA3619" s="3" t="str">
        <f>MID('BASE DE DATOS'!F3619, 1, LEN('BASE DE DATOS'!F3619))</f>
        <v/>
      </c>
    </row>
    <row r="3620" spans="1:27" hidden="1" x14ac:dyDescent="0.25">
      <c r="A3620" s="1" t="str">
        <f>IF(AA3620="","",_xlfn.XLOOKUP(AA3620,'BASE DE DATOS'!F:F,'BASE DE DATOS'!I:I,"NO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>IF(AA3620="","",_xlfn.XLOOKUP(AA3620,'BASE DE DATOS'!F:F,'BASE DE DATOS'!G:G,"NO HAY INFORMACIÓN DISPONIBLE"))</f>
        <v/>
      </c>
      <c r="E3620" s="1" t="str">
        <f>IF(AA3620="", "", _xlfn.XLOOKUP(AA3620, 'BASE DE DATOS'!F:F, 'BASE DE DATOS'!H:H, "NO HAY INFORMACIÓN DISPONIBLE"))</f>
        <v/>
      </c>
      <c r="AA3620" s="3" t="str">
        <f>MID('BASE DE DATOS'!F3620, 1, LEN('BASE DE DATOS'!F3620))</f>
        <v/>
      </c>
    </row>
    <row r="3621" spans="1:27" hidden="1" x14ac:dyDescent="0.25">
      <c r="A3621" s="1" t="str">
        <f>IF(AA3621="","",_xlfn.XLOOKUP(AA3621,'BASE DE DATOS'!F:F,'BASE DE DATOS'!I:I,"NO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>IF(AA3621="","",_xlfn.XLOOKUP(AA3621,'BASE DE DATOS'!F:F,'BASE DE DATOS'!G:G,"NO HAY INFORMACIÓN DISPONIBLE"))</f>
        <v/>
      </c>
      <c r="E3621" s="1" t="str">
        <f>IF(AA3621="", "", _xlfn.XLOOKUP(AA3621, 'BASE DE DATOS'!F:F, 'BASE DE DATOS'!H:H, "NO HAY INFORMACIÓN DISPONIBLE"))</f>
        <v/>
      </c>
      <c r="AA3621" s="3" t="str">
        <f>MID('BASE DE DATOS'!F3621, 1, LEN('BASE DE DATOS'!F3621))</f>
        <v/>
      </c>
    </row>
    <row r="3622" spans="1:27" hidden="1" x14ac:dyDescent="0.25">
      <c r="A3622" s="1" t="str">
        <f>IF(AA3622="","",_xlfn.XLOOKUP(AA3622,'BASE DE DATOS'!F:F,'BASE DE DATOS'!I:I,"NO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>IF(AA3622="","",_xlfn.XLOOKUP(AA3622,'BASE DE DATOS'!F:F,'BASE DE DATOS'!G:G,"NO HAY INFORMACIÓN DISPONIBLE"))</f>
        <v/>
      </c>
      <c r="E3622" s="1" t="str">
        <f>IF(AA3622="", "", _xlfn.XLOOKUP(AA3622, 'BASE DE DATOS'!F:F, 'BASE DE DATOS'!H:H, "NO HAY INFORMACIÓN DISPONIBLE"))</f>
        <v/>
      </c>
      <c r="AA3622" s="3" t="str">
        <f>MID('BASE DE DATOS'!F3622, 1, LEN('BASE DE DATOS'!F3622))</f>
        <v/>
      </c>
    </row>
    <row r="3623" spans="1:27" hidden="1" x14ac:dyDescent="0.25">
      <c r="A3623" s="1" t="str">
        <f>IF(AA3623="","",_xlfn.XLOOKUP(AA3623,'BASE DE DATOS'!F:F,'BASE DE DATOS'!I:I,"NO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>IF(AA3623="","",_xlfn.XLOOKUP(AA3623,'BASE DE DATOS'!F:F,'BASE DE DATOS'!G:G,"NO HAY INFORMACIÓN DISPONIBLE"))</f>
        <v/>
      </c>
      <c r="E3623" s="1" t="str">
        <f>IF(AA3623="", "", _xlfn.XLOOKUP(AA3623, 'BASE DE DATOS'!F:F, 'BASE DE DATOS'!H:H, "NO HAY INFORMACIÓN DISPONIBLE"))</f>
        <v/>
      </c>
      <c r="AA3623" s="3" t="str">
        <f>MID('BASE DE DATOS'!F3623, 1, LEN('BASE DE DATOS'!F3623))</f>
        <v/>
      </c>
    </row>
    <row r="3624" spans="1:27" hidden="1" x14ac:dyDescent="0.25">
      <c r="A3624" s="1" t="str">
        <f>IF(AA3624="","",_xlfn.XLOOKUP(AA3624,'BASE DE DATOS'!F:F,'BASE DE DATOS'!I:I,"NO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>IF(AA3624="","",_xlfn.XLOOKUP(AA3624,'BASE DE DATOS'!F:F,'BASE DE DATOS'!G:G,"NO HAY INFORMACIÓN DISPONIBLE"))</f>
        <v/>
      </c>
      <c r="E3624" s="1" t="str">
        <f>IF(AA3624="", "", _xlfn.XLOOKUP(AA3624, 'BASE DE DATOS'!F:F, 'BASE DE DATOS'!H:H, "NO HAY INFORMACIÓN DISPONIBLE"))</f>
        <v/>
      </c>
      <c r="AA3624" s="3" t="str">
        <f>MID('BASE DE DATOS'!F3624, 1, LEN('BASE DE DATOS'!F3624))</f>
        <v/>
      </c>
    </row>
    <row r="3625" spans="1:27" hidden="1" x14ac:dyDescent="0.25">
      <c r="A3625" s="1" t="str">
        <f>IF(AA3625="","",_xlfn.XLOOKUP(AA3625,'BASE DE DATOS'!F:F,'BASE DE DATOS'!I:I,"NO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>IF(AA3625="","",_xlfn.XLOOKUP(AA3625,'BASE DE DATOS'!F:F,'BASE DE DATOS'!G:G,"NO HAY INFORMACIÓN DISPONIBLE"))</f>
        <v/>
      </c>
      <c r="E3625" s="1" t="str">
        <f>IF(AA3625="", "", _xlfn.XLOOKUP(AA3625, 'BASE DE DATOS'!F:F, 'BASE DE DATOS'!H:H, "NO HAY INFORMACIÓN DISPONIBLE"))</f>
        <v/>
      </c>
      <c r="AA3625" s="3" t="str">
        <f>MID('BASE DE DATOS'!F3625, 1, LEN('BASE DE DATOS'!F3625))</f>
        <v/>
      </c>
    </row>
    <row r="3626" spans="1:27" hidden="1" x14ac:dyDescent="0.25">
      <c r="A3626" s="1" t="str">
        <f>IF(AA3626="","",_xlfn.XLOOKUP(AA3626,'BASE DE DATOS'!F:F,'BASE DE DATOS'!I:I,"NO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>IF(AA3626="","",_xlfn.XLOOKUP(AA3626,'BASE DE DATOS'!F:F,'BASE DE DATOS'!G:G,"NO HAY INFORMACIÓN DISPONIBLE"))</f>
        <v/>
      </c>
      <c r="E3626" s="1" t="str">
        <f>IF(AA3626="", "", _xlfn.XLOOKUP(AA3626, 'BASE DE DATOS'!F:F, 'BASE DE DATOS'!H:H, "NO HAY INFORMACIÓN DISPONIBLE"))</f>
        <v/>
      </c>
      <c r="AA3626" s="3" t="str">
        <f>MID('BASE DE DATOS'!F3626, 1, LEN('BASE DE DATOS'!F3626))</f>
        <v/>
      </c>
    </row>
    <row r="3627" spans="1:27" hidden="1" x14ac:dyDescent="0.25">
      <c r="A3627" s="1" t="str">
        <f>IF(AA3627="","",_xlfn.XLOOKUP(AA3627,'BASE DE DATOS'!F:F,'BASE DE DATOS'!I:I,"NO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>IF(AA3627="","",_xlfn.XLOOKUP(AA3627,'BASE DE DATOS'!F:F,'BASE DE DATOS'!G:G,"NO HAY INFORMACIÓN DISPONIBLE"))</f>
        <v/>
      </c>
      <c r="E3627" s="1" t="str">
        <f>IF(AA3627="", "", _xlfn.XLOOKUP(AA3627, 'BASE DE DATOS'!F:F, 'BASE DE DATOS'!H:H, "NO HAY INFORMACIÓN DISPONIBLE"))</f>
        <v/>
      </c>
      <c r="AA3627" s="3" t="str">
        <f>MID('BASE DE DATOS'!F3627, 1, LEN('BASE DE DATOS'!F3627))</f>
        <v/>
      </c>
    </row>
    <row r="3628" spans="1:27" hidden="1" x14ac:dyDescent="0.25">
      <c r="A3628" s="1" t="str">
        <f>IF(AA3628="","",_xlfn.XLOOKUP(AA3628,'BASE DE DATOS'!F:F,'BASE DE DATOS'!I:I,"NO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>IF(AA3628="","",_xlfn.XLOOKUP(AA3628,'BASE DE DATOS'!F:F,'BASE DE DATOS'!G:G,"NO HAY INFORMACIÓN DISPONIBLE"))</f>
        <v/>
      </c>
      <c r="E3628" s="1" t="str">
        <f>IF(AA3628="", "", _xlfn.XLOOKUP(AA3628, 'BASE DE DATOS'!F:F, 'BASE DE DATOS'!H:H, "NO HAY INFORMACIÓN DISPONIBLE"))</f>
        <v/>
      </c>
      <c r="AA3628" s="3" t="str">
        <f>MID('BASE DE DATOS'!F3628, 1, LEN('BASE DE DATOS'!F3628))</f>
        <v/>
      </c>
    </row>
    <row r="3629" spans="1:27" hidden="1" x14ac:dyDescent="0.25">
      <c r="A3629" s="1" t="str">
        <f>IF(AA3629="","",_xlfn.XLOOKUP(AA3629,'BASE DE DATOS'!F:F,'BASE DE DATOS'!I:I,"NO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>IF(AA3629="","",_xlfn.XLOOKUP(AA3629,'BASE DE DATOS'!F:F,'BASE DE DATOS'!G:G,"NO HAY INFORMACIÓN DISPONIBLE"))</f>
        <v/>
      </c>
      <c r="E3629" s="1" t="str">
        <f>IF(AA3629="", "", _xlfn.XLOOKUP(AA3629, 'BASE DE DATOS'!F:F, 'BASE DE DATOS'!H:H, "NO HAY INFORMACIÓN DISPONIBLE"))</f>
        <v/>
      </c>
      <c r="AA3629" s="3" t="str">
        <f>MID('BASE DE DATOS'!F3629, 1, LEN('BASE DE DATOS'!F3629))</f>
        <v/>
      </c>
    </row>
    <row r="3630" spans="1:27" hidden="1" x14ac:dyDescent="0.25">
      <c r="A3630" s="1" t="str">
        <f>IF(AA3630="","",_xlfn.XLOOKUP(AA3630,'BASE DE DATOS'!F:F,'BASE DE DATOS'!I:I,"NO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>IF(AA3630="","",_xlfn.XLOOKUP(AA3630,'BASE DE DATOS'!F:F,'BASE DE DATOS'!G:G,"NO HAY INFORMACIÓN DISPONIBLE"))</f>
        <v/>
      </c>
      <c r="E3630" s="1" t="str">
        <f>IF(AA3630="", "", _xlfn.XLOOKUP(AA3630, 'BASE DE DATOS'!F:F, 'BASE DE DATOS'!H:H, "NO HAY INFORMACIÓN DISPONIBLE"))</f>
        <v/>
      </c>
      <c r="AA3630" s="3" t="str">
        <f>MID('BASE DE DATOS'!F3630, 1, LEN('BASE DE DATOS'!F3630))</f>
        <v/>
      </c>
    </row>
    <row r="3631" spans="1:27" hidden="1" x14ac:dyDescent="0.25">
      <c r="A3631" s="1" t="str">
        <f>IF(AA3631="","",_xlfn.XLOOKUP(AA3631,'BASE DE DATOS'!F:F,'BASE DE DATOS'!I:I,"NO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>IF(AA3631="","",_xlfn.XLOOKUP(AA3631,'BASE DE DATOS'!F:F,'BASE DE DATOS'!G:G,"NO HAY INFORMACIÓN DISPONIBLE"))</f>
        <v/>
      </c>
      <c r="E3631" s="1" t="str">
        <f>IF(AA3631="", "", _xlfn.XLOOKUP(AA3631, 'BASE DE DATOS'!F:F, 'BASE DE DATOS'!H:H, "NO HAY INFORMACIÓN DISPONIBLE"))</f>
        <v/>
      </c>
      <c r="AA3631" s="3" t="str">
        <f>MID('BASE DE DATOS'!F3631, 1, LEN('BASE DE DATOS'!F3631))</f>
        <v/>
      </c>
    </row>
    <row r="3632" spans="1:27" hidden="1" x14ac:dyDescent="0.25">
      <c r="A3632" s="1" t="str">
        <f>IF(AA3632="","",_xlfn.XLOOKUP(AA3632,'BASE DE DATOS'!F:F,'BASE DE DATOS'!I:I,"NO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>IF(AA3632="","",_xlfn.XLOOKUP(AA3632,'BASE DE DATOS'!F:F,'BASE DE DATOS'!G:G,"NO HAY INFORMACIÓN DISPONIBLE"))</f>
        <v/>
      </c>
      <c r="E3632" s="1" t="str">
        <f>IF(AA3632="", "", _xlfn.XLOOKUP(AA3632, 'BASE DE DATOS'!F:F, 'BASE DE DATOS'!H:H, "NO HAY INFORMACIÓN DISPONIBLE"))</f>
        <v/>
      </c>
      <c r="AA3632" s="3" t="str">
        <f>MID('BASE DE DATOS'!F3632, 1, LEN('BASE DE DATOS'!F3632))</f>
        <v/>
      </c>
    </row>
    <row r="3633" spans="1:27" hidden="1" x14ac:dyDescent="0.25">
      <c r="A3633" s="1" t="str">
        <f>IF(AA3633="","",_xlfn.XLOOKUP(AA3633,'BASE DE DATOS'!F:F,'BASE DE DATOS'!I:I,"NO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>IF(AA3633="","",_xlfn.XLOOKUP(AA3633,'BASE DE DATOS'!F:F,'BASE DE DATOS'!G:G,"NO HAY INFORMACIÓN DISPONIBLE"))</f>
        <v/>
      </c>
      <c r="E3633" s="1" t="str">
        <f>IF(AA3633="", "", _xlfn.XLOOKUP(AA3633, 'BASE DE DATOS'!F:F, 'BASE DE DATOS'!H:H, "NO HAY INFORMACIÓN DISPONIBLE"))</f>
        <v/>
      </c>
      <c r="AA3633" s="3" t="str">
        <f>MID('BASE DE DATOS'!F3633, 1, LEN('BASE DE DATOS'!F3633))</f>
        <v/>
      </c>
    </row>
    <row r="3634" spans="1:27" hidden="1" x14ac:dyDescent="0.25">
      <c r="A3634" s="1" t="str">
        <f>IF(AA3634="","",_xlfn.XLOOKUP(AA3634,'BASE DE DATOS'!F:F,'BASE DE DATOS'!I:I,"NO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>IF(AA3634="","",_xlfn.XLOOKUP(AA3634,'BASE DE DATOS'!F:F,'BASE DE DATOS'!G:G,"NO HAY INFORMACIÓN DISPONIBLE"))</f>
        <v/>
      </c>
      <c r="E3634" s="1" t="str">
        <f>IF(AA3634="", "", _xlfn.XLOOKUP(AA3634, 'BASE DE DATOS'!F:F, 'BASE DE DATOS'!H:H, "NO HAY INFORMACIÓN DISPONIBLE"))</f>
        <v/>
      </c>
      <c r="AA3634" s="3" t="str">
        <f>MID('BASE DE DATOS'!F3634, 1, LEN('BASE DE DATOS'!F3634))</f>
        <v/>
      </c>
    </row>
    <row r="3635" spans="1:27" hidden="1" x14ac:dyDescent="0.25">
      <c r="A3635" s="1" t="str">
        <f>IF(AA3635="","",_xlfn.XLOOKUP(AA3635,'BASE DE DATOS'!F:F,'BASE DE DATOS'!I:I,"NO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>IF(AA3635="","",_xlfn.XLOOKUP(AA3635,'BASE DE DATOS'!F:F,'BASE DE DATOS'!G:G,"NO HAY INFORMACIÓN DISPONIBLE"))</f>
        <v/>
      </c>
      <c r="E3635" s="1" t="str">
        <f>IF(AA3635="", "", _xlfn.XLOOKUP(AA3635, 'BASE DE DATOS'!F:F, 'BASE DE DATOS'!H:H, "NO HAY INFORMACIÓN DISPONIBLE"))</f>
        <v/>
      </c>
      <c r="AA3635" s="3" t="str">
        <f>MID('BASE DE DATOS'!F3635, 1, LEN('BASE DE DATOS'!F3635))</f>
        <v/>
      </c>
    </row>
    <row r="3636" spans="1:27" hidden="1" x14ac:dyDescent="0.25">
      <c r="A3636" s="1" t="str">
        <f>IF(AA3636="","",_xlfn.XLOOKUP(AA3636,'BASE DE DATOS'!F:F,'BASE DE DATOS'!I:I,"NO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>IF(AA3636="","",_xlfn.XLOOKUP(AA3636,'BASE DE DATOS'!F:F,'BASE DE DATOS'!G:G,"NO HAY INFORMACIÓN DISPONIBLE"))</f>
        <v/>
      </c>
      <c r="E3636" s="1" t="str">
        <f>IF(AA3636="", "", _xlfn.XLOOKUP(AA3636, 'BASE DE DATOS'!F:F, 'BASE DE DATOS'!H:H, "NO HAY INFORMACIÓN DISPONIBLE"))</f>
        <v/>
      </c>
      <c r="AA3636" s="3" t="str">
        <f>MID('BASE DE DATOS'!F3636, 1, LEN('BASE DE DATOS'!F3636))</f>
        <v/>
      </c>
    </row>
    <row r="3637" spans="1:27" hidden="1" x14ac:dyDescent="0.25">
      <c r="A3637" s="1" t="str">
        <f>IF(AA3637="","",_xlfn.XLOOKUP(AA3637,'BASE DE DATOS'!F:F,'BASE DE DATOS'!I:I,"NO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>IF(AA3637="","",_xlfn.XLOOKUP(AA3637,'BASE DE DATOS'!F:F,'BASE DE DATOS'!G:G,"NO HAY INFORMACIÓN DISPONIBLE"))</f>
        <v/>
      </c>
      <c r="E3637" s="1" t="str">
        <f>IF(AA3637="", "", _xlfn.XLOOKUP(AA3637, 'BASE DE DATOS'!F:F, 'BASE DE DATOS'!H:H, "NO HAY INFORMACIÓN DISPONIBLE"))</f>
        <v/>
      </c>
      <c r="AA3637" s="3" t="str">
        <f>MID('BASE DE DATOS'!F3637, 1, LEN('BASE DE DATOS'!F3637))</f>
        <v/>
      </c>
    </row>
    <row r="3638" spans="1:27" hidden="1" x14ac:dyDescent="0.25">
      <c r="A3638" s="1" t="str">
        <f>IF(AA3638="","",_xlfn.XLOOKUP(AA3638,'BASE DE DATOS'!F:F,'BASE DE DATOS'!I:I,"NO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>IF(AA3638="","",_xlfn.XLOOKUP(AA3638,'BASE DE DATOS'!F:F,'BASE DE DATOS'!G:G,"NO HAY INFORMACIÓN DISPONIBLE"))</f>
        <v/>
      </c>
      <c r="E3638" s="1" t="str">
        <f>IF(AA3638="", "", _xlfn.XLOOKUP(AA3638, 'BASE DE DATOS'!F:F, 'BASE DE DATOS'!H:H, "NO HAY INFORMACIÓN DISPONIBLE"))</f>
        <v/>
      </c>
      <c r="AA3638" s="3" t="str">
        <f>MID('BASE DE DATOS'!F3638, 1, LEN('BASE DE DATOS'!F3638))</f>
        <v/>
      </c>
    </row>
    <row r="3639" spans="1:27" hidden="1" x14ac:dyDescent="0.25">
      <c r="A3639" s="1" t="str">
        <f>IF(AA3639="","",_xlfn.XLOOKUP(AA3639,'BASE DE DATOS'!F:F,'BASE DE DATOS'!I:I,"NO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>IF(AA3639="","",_xlfn.XLOOKUP(AA3639,'BASE DE DATOS'!F:F,'BASE DE DATOS'!G:G,"NO HAY INFORMACIÓN DISPONIBLE"))</f>
        <v/>
      </c>
      <c r="E3639" s="1" t="str">
        <f>IF(AA3639="", "", _xlfn.XLOOKUP(AA3639, 'BASE DE DATOS'!F:F, 'BASE DE DATOS'!H:H, "NO HAY INFORMACIÓN DISPONIBLE"))</f>
        <v/>
      </c>
      <c r="AA3639" s="3" t="str">
        <f>MID('BASE DE DATOS'!F3639, 1, LEN('BASE DE DATOS'!F3639))</f>
        <v/>
      </c>
    </row>
    <row r="3640" spans="1:27" hidden="1" x14ac:dyDescent="0.25">
      <c r="A3640" s="1" t="str">
        <f>IF(AA3640="","",_xlfn.XLOOKUP(AA3640,'BASE DE DATOS'!F:F,'BASE DE DATOS'!I:I,"NO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>IF(AA3640="","",_xlfn.XLOOKUP(AA3640,'BASE DE DATOS'!F:F,'BASE DE DATOS'!G:G,"NO HAY INFORMACIÓN DISPONIBLE"))</f>
        <v/>
      </c>
      <c r="E3640" s="1" t="str">
        <f>IF(AA3640="", "", _xlfn.XLOOKUP(AA3640, 'BASE DE DATOS'!F:F, 'BASE DE DATOS'!H:H, "NO HAY INFORMACIÓN DISPONIBLE"))</f>
        <v/>
      </c>
      <c r="AA3640" s="3" t="str">
        <f>MID('BASE DE DATOS'!F3640, 1, LEN('BASE DE DATOS'!F3640))</f>
        <v/>
      </c>
    </row>
    <row r="3641" spans="1:27" hidden="1" x14ac:dyDescent="0.25">
      <c r="A3641" s="1" t="str">
        <f>IF(AA3641="","",_xlfn.XLOOKUP(AA3641,'BASE DE DATOS'!F:F,'BASE DE DATOS'!I:I,"NO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>IF(AA3641="","",_xlfn.XLOOKUP(AA3641,'BASE DE DATOS'!F:F,'BASE DE DATOS'!G:G,"NO HAY INFORMACIÓN DISPONIBLE"))</f>
        <v/>
      </c>
      <c r="E3641" s="1" t="str">
        <f>IF(AA3641="", "", _xlfn.XLOOKUP(AA3641, 'BASE DE DATOS'!F:F, 'BASE DE DATOS'!H:H, "NO HAY INFORMACIÓN DISPONIBLE"))</f>
        <v/>
      </c>
      <c r="AA3641" s="3" t="str">
        <f>MID('BASE DE DATOS'!F3641, 1, LEN('BASE DE DATOS'!F3641))</f>
        <v/>
      </c>
    </row>
    <row r="3642" spans="1:27" hidden="1" x14ac:dyDescent="0.25">
      <c r="A3642" s="1" t="str">
        <f>IF(AA3642="","",_xlfn.XLOOKUP(AA3642,'BASE DE DATOS'!F:F,'BASE DE DATOS'!I:I,"NO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>IF(AA3642="","",_xlfn.XLOOKUP(AA3642,'BASE DE DATOS'!F:F,'BASE DE DATOS'!G:G,"NO HAY INFORMACIÓN DISPONIBLE"))</f>
        <v/>
      </c>
      <c r="E3642" s="1" t="str">
        <f>IF(AA3642="", "", _xlfn.XLOOKUP(AA3642, 'BASE DE DATOS'!F:F, 'BASE DE DATOS'!H:H, "NO HAY INFORMACIÓN DISPONIBLE"))</f>
        <v/>
      </c>
      <c r="AA3642" s="3" t="str">
        <f>MID('BASE DE DATOS'!F3642, 1, LEN('BASE DE DATOS'!F3642))</f>
        <v/>
      </c>
    </row>
    <row r="3643" spans="1:27" hidden="1" x14ac:dyDescent="0.25">
      <c r="A3643" s="1" t="str">
        <f>IF(AA3643="","",_xlfn.XLOOKUP(AA3643,'BASE DE DATOS'!F:F,'BASE DE DATOS'!I:I,"NO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>IF(AA3643="","",_xlfn.XLOOKUP(AA3643,'BASE DE DATOS'!F:F,'BASE DE DATOS'!G:G,"NO HAY INFORMACIÓN DISPONIBLE"))</f>
        <v/>
      </c>
      <c r="E3643" s="1" t="str">
        <f>IF(AA3643="", "", _xlfn.XLOOKUP(AA3643, 'BASE DE DATOS'!F:F, 'BASE DE DATOS'!H:H, "NO HAY INFORMACIÓN DISPONIBLE"))</f>
        <v/>
      </c>
      <c r="AA3643" s="3" t="str">
        <f>MID('BASE DE DATOS'!F3643, 1, LEN('BASE DE DATOS'!F3643))</f>
        <v/>
      </c>
    </row>
    <row r="3644" spans="1:27" hidden="1" x14ac:dyDescent="0.25">
      <c r="A3644" s="1" t="str">
        <f>IF(AA3644="","",_xlfn.XLOOKUP(AA3644,'BASE DE DATOS'!F:F,'BASE DE DATOS'!I:I,"NO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>IF(AA3644="","",_xlfn.XLOOKUP(AA3644,'BASE DE DATOS'!F:F,'BASE DE DATOS'!G:G,"NO HAY INFORMACIÓN DISPONIBLE"))</f>
        <v/>
      </c>
      <c r="E3644" s="1" t="str">
        <f>IF(AA3644="", "", _xlfn.XLOOKUP(AA3644, 'BASE DE DATOS'!F:F, 'BASE DE DATOS'!H:H, "NO HAY INFORMACIÓN DISPONIBLE"))</f>
        <v/>
      </c>
      <c r="AA3644" s="3" t="str">
        <f>MID('BASE DE DATOS'!F3644, 1, LEN('BASE DE DATOS'!F3644))</f>
        <v/>
      </c>
    </row>
    <row r="3645" spans="1:27" hidden="1" x14ac:dyDescent="0.25">
      <c r="A3645" s="1" t="str">
        <f>IF(AA3645="","",_xlfn.XLOOKUP(AA3645,'BASE DE DATOS'!F:F,'BASE DE DATOS'!I:I,"NO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>IF(AA3645="","",_xlfn.XLOOKUP(AA3645,'BASE DE DATOS'!F:F,'BASE DE DATOS'!G:G,"NO HAY INFORMACIÓN DISPONIBLE"))</f>
        <v/>
      </c>
      <c r="E3645" s="1" t="str">
        <f>IF(AA3645="", "", _xlfn.XLOOKUP(AA3645, 'BASE DE DATOS'!F:F, 'BASE DE DATOS'!H:H, "NO HAY INFORMACIÓN DISPONIBLE"))</f>
        <v/>
      </c>
      <c r="AA3645" s="3" t="str">
        <f>MID('BASE DE DATOS'!F3645, 1, LEN('BASE DE DATOS'!F3645))</f>
        <v/>
      </c>
    </row>
    <row r="3646" spans="1:27" hidden="1" x14ac:dyDescent="0.25">
      <c r="A3646" s="1" t="str">
        <f>IF(AA3646="","",_xlfn.XLOOKUP(AA3646,'BASE DE DATOS'!F:F,'BASE DE DATOS'!I:I,"NO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>IF(AA3646="","",_xlfn.XLOOKUP(AA3646,'BASE DE DATOS'!F:F,'BASE DE DATOS'!G:G,"NO HAY INFORMACIÓN DISPONIBLE"))</f>
        <v/>
      </c>
      <c r="E3646" s="1" t="str">
        <f>IF(AA3646="", "", _xlfn.XLOOKUP(AA3646, 'BASE DE DATOS'!F:F, 'BASE DE DATOS'!H:H, "NO HAY INFORMACIÓN DISPONIBLE"))</f>
        <v/>
      </c>
      <c r="AA3646" s="3" t="str">
        <f>MID('BASE DE DATOS'!F3646, 1, LEN('BASE DE DATOS'!F3646))</f>
        <v/>
      </c>
    </row>
    <row r="3647" spans="1:27" hidden="1" x14ac:dyDescent="0.25">
      <c r="A3647" s="1" t="str">
        <f>IF(AA3647="","",_xlfn.XLOOKUP(AA3647,'BASE DE DATOS'!F:F,'BASE DE DATOS'!I:I,"NO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>IF(AA3647="","",_xlfn.XLOOKUP(AA3647,'BASE DE DATOS'!F:F,'BASE DE DATOS'!G:G,"NO HAY INFORMACIÓN DISPONIBLE"))</f>
        <v/>
      </c>
      <c r="E3647" s="1" t="str">
        <f>IF(AA3647="", "", _xlfn.XLOOKUP(AA3647, 'BASE DE DATOS'!F:F, 'BASE DE DATOS'!H:H, "NO HAY INFORMACIÓN DISPONIBLE"))</f>
        <v/>
      </c>
      <c r="AA3647" s="3" t="str">
        <f>MID('BASE DE DATOS'!F3647, 1, LEN('BASE DE DATOS'!F3647))</f>
        <v/>
      </c>
    </row>
    <row r="3648" spans="1:27" hidden="1" x14ac:dyDescent="0.25">
      <c r="A3648" s="1" t="str">
        <f>IF(AA3648="","",_xlfn.XLOOKUP(AA3648,'BASE DE DATOS'!F:F,'BASE DE DATOS'!I:I,"NO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>IF(AA3648="","",_xlfn.XLOOKUP(AA3648,'BASE DE DATOS'!F:F,'BASE DE DATOS'!G:G,"NO HAY INFORMACIÓN DISPONIBLE"))</f>
        <v/>
      </c>
      <c r="E3648" s="1" t="str">
        <f>IF(AA3648="", "", _xlfn.XLOOKUP(AA3648, 'BASE DE DATOS'!F:F, 'BASE DE DATOS'!H:H, "NO HAY INFORMACIÓN DISPONIBLE"))</f>
        <v/>
      </c>
      <c r="AA3648" s="3" t="str">
        <f>MID('BASE DE DATOS'!F3648, 1, LEN('BASE DE DATOS'!F3648))</f>
        <v/>
      </c>
    </row>
    <row r="3649" spans="1:27" hidden="1" x14ac:dyDescent="0.25">
      <c r="A3649" s="1" t="str">
        <f>IF(AA3649="","",_xlfn.XLOOKUP(AA3649,'BASE DE DATOS'!F:F,'BASE DE DATOS'!I:I,"NO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>IF(AA3649="","",_xlfn.XLOOKUP(AA3649,'BASE DE DATOS'!F:F,'BASE DE DATOS'!G:G,"NO HAY INFORMACIÓN DISPONIBLE"))</f>
        <v/>
      </c>
      <c r="E3649" s="1" t="str">
        <f>IF(AA3649="", "", _xlfn.XLOOKUP(AA3649, 'BASE DE DATOS'!F:F, 'BASE DE DATOS'!H:H, "NO HAY INFORMACIÓN DISPONIBLE"))</f>
        <v/>
      </c>
      <c r="AA3649" s="3" t="str">
        <f>MID('BASE DE DATOS'!F3649, 1, LEN('BASE DE DATOS'!F3649))</f>
        <v/>
      </c>
    </row>
    <row r="3650" spans="1:27" hidden="1" x14ac:dyDescent="0.25">
      <c r="A3650" s="1" t="str">
        <f>IF(AA3650="","",_xlfn.XLOOKUP(AA3650,'BASE DE DATOS'!F:F,'BASE DE DATOS'!I:I,"NO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>IF(AA3650="","",_xlfn.XLOOKUP(AA3650,'BASE DE DATOS'!F:F,'BASE DE DATOS'!G:G,"NO HAY INFORMACIÓN DISPONIBLE"))</f>
        <v/>
      </c>
      <c r="E3650" s="1" t="str">
        <f>IF(AA3650="", "", _xlfn.XLOOKUP(AA3650, 'BASE DE DATOS'!F:F, 'BASE DE DATOS'!H:H, "NO HAY INFORMACIÓN DISPONIBLE"))</f>
        <v/>
      </c>
      <c r="AA3650" s="3" t="str">
        <f>MID('BASE DE DATOS'!F3650, 1, LEN('BASE DE DATOS'!F3650))</f>
        <v/>
      </c>
    </row>
    <row r="3651" spans="1:27" hidden="1" x14ac:dyDescent="0.25">
      <c r="A3651" s="1" t="str">
        <f>IF(AA3651="","",_xlfn.XLOOKUP(AA3651,'BASE DE DATOS'!F:F,'BASE DE DATOS'!I:I,"NO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>IF(AA3651="","",_xlfn.XLOOKUP(AA3651,'BASE DE DATOS'!F:F,'BASE DE DATOS'!G:G,"NO HAY INFORMACIÓN DISPONIBLE"))</f>
        <v/>
      </c>
      <c r="E3651" s="1" t="str">
        <f>IF(AA3651="", "", _xlfn.XLOOKUP(AA3651, 'BASE DE DATOS'!F:F, 'BASE DE DATOS'!H:H, "NO HAY INFORMACIÓN DISPONIBLE"))</f>
        <v/>
      </c>
      <c r="AA3651" s="3" t="str">
        <f>MID('BASE DE DATOS'!F3651, 1, LEN('BASE DE DATOS'!F3651))</f>
        <v/>
      </c>
    </row>
    <row r="3652" spans="1:27" hidden="1" x14ac:dyDescent="0.25">
      <c r="A3652" s="1" t="str">
        <f>IF(AA3652="","",_xlfn.XLOOKUP(AA3652,'BASE DE DATOS'!F:F,'BASE DE DATOS'!I:I,"NO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>IF(AA3652="","",_xlfn.XLOOKUP(AA3652,'BASE DE DATOS'!F:F,'BASE DE DATOS'!G:G,"NO HAY INFORMACIÓN DISPONIBLE"))</f>
        <v/>
      </c>
      <c r="E3652" s="1" t="str">
        <f>IF(AA3652="", "", _xlfn.XLOOKUP(AA3652, 'BASE DE DATOS'!F:F, 'BASE DE DATOS'!H:H, "NO HAY INFORMACIÓN DISPONIBLE"))</f>
        <v/>
      </c>
      <c r="AA3652" s="3" t="str">
        <f>MID('BASE DE DATOS'!F3652, 1, LEN('BASE DE DATOS'!F3652))</f>
        <v/>
      </c>
    </row>
    <row r="3653" spans="1:27" hidden="1" x14ac:dyDescent="0.25">
      <c r="A3653" s="1" t="str">
        <f>IF(AA3653="","",_xlfn.XLOOKUP(AA3653,'BASE DE DATOS'!F:F,'BASE DE DATOS'!I:I,"NO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>IF(AA3653="","",_xlfn.XLOOKUP(AA3653,'BASE DE DATOS'!F:F,'BASE DE DATOS'!G:G,"NO HAY INFORMACIÓN DISPONIBLE"))</f>
        <v/>
      </c>
      <c r="E3653" s="1" t="str">
        <f>IF(AA3653="", "", _xlfn.XLOOKUP(AA3653, 'BASE DE DATOS'!F:F, 'BASE DE DATOS'!H:H, "NO HAY INFORMACIÓN DISPONIBLE"))</f>
        <v/>
      </c>
      <c r="AA3653" s="3" t="str">
        <f>MID('BASE DE DATOS'!F3653, 1, LEN('BASE DE DATOS'!F3653))</f>
        <v/>
      </c>
    </row>
    <row r="3654" spans="1:27" hidden="1" x14ac:dyDescent="0.25">
      <c r="A3654" s="1" t="str">
        <f>IF(AA3654="","",_xlfn.XLOOKUP(AA3654,'BASE DE DATOS'!F:F,'BASE DE DATOS'!I:I,"NO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>IF(AA3654="","",_xlfn.XLOOKUP(AA3654,'BASE DE DATOS'!F:F,'BASE DE DATOS'!G:G,"NO HAY INFORMACIÓN DISPONIBLE"))</f>
        <v/>
      </c>
      <c r="E3654" s="1" t="str">
        <f>IF(AA3654="", "", _xlfn.XLOOKUP(AA3654, 'BASE DE DATOS'!F:F, 'BASE DE DATOS'!H:H, "NO HAY INFORMACIÓN DISPONIBLE"))</f>
        <v/>
      </c>
      <c r="AA3654" s="3" t="str">
        <f>MID('BASE DE DATOS'!F3654, 1, LEN('BASE DE DATOS'!F3654))</f>
        <v/>
      </c>
    </row>
    <row r="3655" spans="1:27" hidden="1" x14ac:dyDescent="0.25">
      <c r="A3655" s="1" t="str">
        <f>IF(AA3655="","",_xlfn.XLOOKUP(AA3655,'BASE DE DATOS'!F:F,'BASE DE DATOS'!I:I,"NO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>IF(AA3655="","",_xlfn.XLOOKUP(AA3655,'BASE DE DATOS'!F:F,'BASE DE DATOS'!G:G,"NO HAY INFORMACIÓN DISPONIBLE"))</f>
        <v/>
      </c>
      <c r="E3655" s="1" t="str">
        <f>IF(AA3655="", "", _xlfn.XLOOKUP(AA3655, 'BASE DE DATOS'!F:F, 'BASE DE DATOS'!H:H, "NO HAY INFORMACIÓN DISPONIBLE"))</f>
        <v/>
      </c>
      <c r="AA3655" s="3" t="str">
        <f>MID('BASE DE DATOS'!F3655, 1, LEN('BASE DE DATOS'!F3655))</f>
        <v/>
      </c>
    </row>
    <row r="3656" spans="1:27" hidden="1" x14ac:dyDescent="0.25">
      <c r="A3656" s="1" t="str">
        <f>IF(AA3656="","",_xlfn.XLOOKUP(AA3656,'BASE DE DATOS'!F:F,'BASE DE DATOS'!I:I,"NO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>IF(AA3656="","",_xlfn.XLOOKUP(AA3656,'BASE DE DATOS'!F:F,'BASE DE DATOS'!G:G,"NO HAY INFORMACIÓN DISPONIBLE"))</f>
        <v/>
      </c>
      <c r="E3656" s="1" t="str">
        <f>IF(AA3656="", "", _xlfn.XLOOKUP(AA3656, 'BASE DE DATOS'!F:F, 'BASE DE DATOS'!H:H, "NO HAY INFORMACIÓN DISPONIBLE"))</f>
        <v/>
      </c>
      <c r="AA3656" s="3" t="str">
        <f>MID('BASE DE DATOS'!F3656, 1, LEN('BASE DE DATOS'!F3656))</f>
        <v/>
      </c>
    </row>
    <row r="3657" spans="1:27" hidden="1" x14ac:dyDescent="0.25">
      <c r="A3657" s="1" t="str">
        <f>IF(AA3657="","",_xlfn.XLOOKUP(AA3657,'BASE DE DATOS'!F:F,'BASE DE DATOS'!I:I,"NO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>IF(AA3657="","",_xlfn.XLOOKUP(AA3657,'BASE DE DATOS'!F:F,'BASE DE DATOS'!G:G,"NO HAY INFORMACIÓN DISPONIBLE"))</f>
        <v/>
      </c>
      <c r="E3657" s="1" t="str">
        <f>IF(AA3657="", "", _xlfn.XLOOKUP(AA3657, 'BASE DE DATOS'!F:F, 'BASE DE DATOS'!H:H, "NO HAY INFORMACIÓN DISPONIBLE"))</f>
        <v/>
      </c>
      <c r="AA3657" s="3" t="str">
        <f>MID('BASE DE DATOS'!F3657, 1, LEN('BASE DE DATOS'!F3657))</f>
        <v/>
      </c>
    </row>
    <row r="3658" spans="1:27" hidden="1" x14ac:dyDescent="0.25">
      <c r="A3658" s="1" t="str">
        <f>IF(AA3658="","",_xlfn.XLOOKUP(AA3658,'BASE DE DATOS'!F:F,'BASE DE DATOS'!I:I,"NO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>IF(AA3658="","",_xlfn.XLOOKUP(AA3658,'BASE DE DATOS'!F:F,'BASE DE DATOS'!G:G,"NO HAY INFORMACIÓN DISPONIBLE"))</f>
        <v/>
      </c>
      <c r="E3658" s="1" t="str">
        <f>IF(AA3658="", "", _xlfn.XLOOKUP(AA3658, 'BASE DE DATOS'!F:F, 'BASE DE DATOS'!H:H, "NO HAY INFORMACIÓN DISPONIBLE"))</f>
        <v/>
      </c>
      <c r="AA3658" s="3" t="str">
        <f>MID('BASE DE DATOS'!F3658, 1, LEN('BASE DE DATOS'!F3658))</f>
        <v/>
      </c>
    </row>
    <row r="3659" spans="1:27" hidden="1" x14ac:dyDescent="0.25">
      <c r="A3659" s="1" t="str">
        <f>IF(AA3659="","",_xlfn.XLOOKUP(AA3659,'BASE DE DATOS'!F:F,'BASE DE DATOS'!I:I,"NO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>IF(AA3659="","",_xlfn.XLOOKUP(AA3659,'BASE DE DATOS'!F:F,'BASE DE DATOS'!G:G,"NO HAY INFORMACIÓN DISPONIBLE"))</f>
        <v/>
      </c>
      <c r="E3659" s="1" t="str">
        <f>IF(AA3659="", "", _xlfn.XLOOKUP(AA3659, 'BASE DE DATOS'!F:F, 'BASE DE DATOS'!H:H, "NO HAY INFORMACIÓN DISPONIBLE"))</f>
        <v/>
      </c>
      <c r="AA3659" s="3" t="str">
        <f>MID('BASE DE DATOS'!F3659, 1, LEN('BASE DE DATOS'!F3659))</f>
        <v/>
      </c>
    </row>
    <row r="3660" spans="1:27" hidden="1" x14ac:dyDescent="0.25">
      <c r="A3660" s="1" t="str">
        <f>IF(AA3660="","",_xlfn.XLOOKUP(AA3660,'BASE DE DATOS'!F:F,'BASE DE DATOS'!I:I,"NO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>IF(AA3660="","",_xlfn.XLOOKUP(AA3660,'BASE DE DATOS'!F:F,'BASE DE DATOS'!G:G,"NO HAY INFORMACIÓN DISPONIBLE"))</f>
        <v/>
      </c>
      <c r="E3660" s="1" t="str">
        <f>IF(AA3660="", "", _xlfn.XLOOKUP(AA3660, 'BASE DE DATOS'!F:F, 'BASE DE DATOS'!H:H, "NO HAY INFORMACIÓN DISPONIBLE"))</f>
        <v/>
      </c>
      <c r="AA3660" s="3" t="str">
        <f>MID('BASE DE DATOS'!F3660, 1, LEN('BASE DE DATOS'!F3660))</f>
        <v/>
      </c>
    </row>
    <row r="3661" spans="1:27" hidden="1" x14ac:dyDescent="0.25">
      <c r="A3661" s="1" t="str">
        <f>IF(AA3661="","",_xlfn.XLOOKUP(AA3661,'BASE DE DATOS'!F:F,'BASE DE DATOS'!I:I,"NO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>IF(AA3661="","",_xlfn.XLOOKUP(AA3661,'BASE DE DATOS'!F:F,'BASE DE DATOS'!G:G,"NO HAY INFORMACIÓN DISPONIBLE"))</f>
        <v/>
      </c>
      <c r="E3661" s="1" t="str">
        <f>IF(AA3661="", "", _xlfn.XLOOKUP(AA3661, 'BASE DE DATOS'!F:F, 'BASE DE DATOS'!H:H, "NO HAY INFORMACIÓN DISPONIBLE"))</f>
        <v/>
      </c>
      <c r="AA3661" s="3" t="str">
        <f>MID('BASE DE DATOS'!F3661, 1, LEN('BASE DE DATOS'!F3661))</f>
        <v/>
      </c>
    </row>
    <row r="3662" spans="1:27" hidden="1" x14ac:dyDescent="0.25">
      <c r="A3662" s="1" t="str">
        <f>IF(AA3662="","",_xlfn.XLOOKUP(AA3662,'BASE DE DATOS'!F:F,'BASE DE DATOS'!I:I,"NO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>IF(AA3662="","",_xlfn.XLOOKUP(AA3662,'BASE DE DATOS'!F:F,'BASE DE DATOS'!G:G,"NO HAY INFORMACIÓN DISPONIBLE"))</f>
        <v/>
      </c>
      <c r="E3662" s="1" t="str">
        <f>IF(AA3662="", "", _xlfn.XLOOKUP(AA3662, 'BASE DE DATOS'!F:F, 'BASE DE DATOS'!H:H, "NO HAY INFORMACIÓN DISPONIBLE"))</f>
        <v/>
      </c>
      <c r="AA3662" s="3" t="str">
        <f>MID('BASE DE DATOS'!F3662, 1, LEN('BASE DE DATOS'!F3662))</f>
        <v/>
      </c>
    </row>
    <row r="3663" spans="1:27" hidden="1" x14ac:dyDescent="0.25">
      <c r="A3663" s="1" t="str">
        <f>IF(AA3663="","",_xlfn.XLOOKUP(AA3663,'BASE DE DATOS'!F:F,'BASE DE DATOS'!I:I,"NO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>IF(AA3663="","",_xlfn.XLOOKUP(AA3663,'BASE DE DATOS'!F:F,'BASE DE DATOS'!G:G,"NO HAY INFORMACIÓN DISPONIBLE"))</f>
        <v/>
      </c>
      <c r="E3663" s="1" t="str">
        <f>IF(AA3663="", "", _xlfn.XLOOKUP(AA3663, 'BASE DE DATOS'!F:F, 'BASE DE DATOS'!H:H, "NO HAY INFORMACIÓN DISPONIBLE"))</f>
        <v/>
      </c>
      <c r="AA3663" s="3" t="str">
        <f>MID('BASE DE DATOS'!F3663, 1, LEN('BASE DE DATOS'!F3663))</f>
        <v/>
      </c>
    </row>
    <row r="3664" spans="1:27" hidden="1" x14ac:dyDescent="0.25">
      <c r="A3664" s="1" t="str">
        <f>IF(AA3664="","",_xlfn.XLOOKUP(AA3664,'BASE DE DATOS'!F:F,'BASE DE DATOS'!I:I,"NO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>IF(AA3664="","",_xlfn.XLOOKUP(AA3664,'BASE DE DATOS'!F:F,'BASE DE DATOS'!G:G,"NO HAY INFORMACIÓN DISPONIBLE"))</f>
        <v/>
      </c>
      <c r="E3664" s="1" t="str">
        <f>IF(AA3664="", "", _xlfn.XLOOKUP(AA3664, 'BASE DE DATOS'!F:F, 'BASE DE DATOS'!H:H, "NO HAY INFORMACIÓN DISPONIBLE"))</f>
        <v/>
      </c>
      <c r="AA3664" s="3" t="str">
        <f>MID('BASE DE DATOS'!F3664, 1, LEN('BASE DE DATOS'!F3664))</f>
        <v/>
      </c>
    </row>
    <row r="3665" spans="1:27" hidden="1" x14ac:dyDescent="0.25">
      <c r="A3665" s="1" t="str">
        <f>IF(AA3665="","",_xlfn.XLOOKUP(AA3665,'BASE DE DATOS'!F:F,'BASE DE DATOS'!I:I,"NO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>IF(AA3665="","",_xlfn.XLOOKUP(AA3665,'BASE DE DATOS'!F:F,'BASE DE DATOS'!G:G,"NO HAY INFORMACIÓN DISPONIBLE"))</f>
        <v/>
      </c>
      <c r="E3665" s="1" t="str">
        <f>IF(AA3665="", "", _xlfn.XLOOKUP(AA3665, 'BASE DE DATOS'!F:F, 'BASE DE DATOS'!H:H, "NO HAY INFORMACIÓN DISPONIBLE"))</f>
        <v/>
      </c>
      <c r="AA3665" s="3" t="str">
        <f>MID('BASE DE DATOS'!F3665, 1, LEN('BASE DE DATOS'!F3665))</f>
        <v/>
      </c>
    </row>
    <row r="3666" spans="1:27" hidden="1" x14ac:dyDescent="0.25">
      <c r="A3666" s="1" t="str">
        <f>IF(AA3666="","",_xlfn.XLOOKUP(AA3666,'BASE DE DATOS'!F:F,'BASE DE DATOS'!I:I,"NO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>IF(AA3666="","",_xlfn.XLOOKUP(AA3666,'BASE DE DATOS'!F:F,'BASE DE DATOS'!G:G,"NO HAY INFORMACIÓN DISPONIBLE"))</f>
        <v/>
      </c>
      <c r="E3666" s="1" t="str">
        <f>IF(AA3666="", "", _xlfn.XLOOKUP(AA3666, 'BASE DE DATOS'!F:F, 'BASE DE DATOS'!H:H, "NO HAY INFORMACIÓN DISPONIBLE"))</f>
        <v/>
      </c>
      <c r="AA3666" s="3" t="str">
        <f>MID('BASE DE DATOS'!F3666, 1, LEN('BASE DE DATOS'!F3666))</f>
        <v/>
      </c>
    </row>
    <row r="3667" spans="1:27" hidden="1" x14ac:dyDescent="0.25">
      <c r="A3667" s="1" t="str">
        <f>IF(AA3667="","",_xlfn.XLOOKUP(AA3667,'BASE DE DATOS'!F:F,'BASE DE DATOS'!I:I,"NO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>IF(AA3667="","",_xlfn.XLOOKUP(AA3667,'BASE DE DATOS'!F:F,'BASE DE DATOS'!G:G,"NO HAY INFORMACIÓN DISPONIBLE"))</f>
        <v/>
      </c>
      <c r="E3667" s="1" t="str">
        <f>IF(AA3667="", "", _xlfn.XLOOKUP(AA3667, 'BASE DE DATOS'!F:F, 'BASE DE DATOS'!H:H, "NO HAY INFORMACIÓN DISPONIBLE"))</f>
        <v/>
      </c>
      <c r="AA3667" s="3" t="str">
        <f>MID('BASE DE DATOS'!F3667, 1, LEN('BASE DE DATOS'!F3667))</f>
        <v/>
      </c>
    </row>
    <row r="3668" spans="1:27" hidden="1" x14ac:dyDescent="0.25">
      <c r="A3668" s="1" t="str">
        <f>IF(AA3668="","",_xlfn.XLOOKUP(AA3668,'BASE DE DATOS'!F:F,'BASE DE DATOS'!I:I,"NO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>IF(AA3668="","",_xlfn.XLOOKUP(AA3668,'BASE DE DATOS'!F:F,'BASE DE DATOS'!G:G,"NO HAY INFORMACIÓN DISPONIBLE"))</f>
        <v/>
      </c>
      <c r="E3668" s="1" t="str">
        <f>IF(AA3668="", "", _xlfn.XLOOKUP(AA3668, 'BASE DE DATOS'!F:F, 'BASE DE DATOS'!H:H, "NO HAY INFORMACIÓN DISPONIBLE"))</f>
        <v/>
      </c>
      <c r="AA3668" s="3" t="str">
        <f>MID('BASE DE DATOS'!F3668, 1, LEN('BASE DE DATOS'!F3668))</f>
        <v/>
      </c>
    </row>
    <row r="3669" spans="1:27" hidden="1" x14ac:dyDescent="0.25">
      <c r="A3669" s="1" t="str">
        <f>IF(AA3669="","",_xlfn.XLOOKUP(AA3669,'BASE DE DATOS'!F:F,'BASE DE DATOS'!I:I,"NO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>IF(AA3669="","",_xlfn.XLOOKUP(AA3669,'BASE DE DATOS'!F:F,'BASE DE DATOS'!G:G,"NO HAY INFORMACIÓN DISPONIBLE"))</f>
        <v/>
      </c>
      <c r="E3669" s="1" t="str">
        <f>IF(AA3669="", "", _xlfn.XLOOKUP(AA3669, 'BASE DE DATOS'!F:F, 'BASE DE DATOS'!H:H, "NO HAY INFORMACIÓN DISPONIBLE"))</f>
        <v/>
      </c>
      <c r="AA3669" s="3" t="str">
        <f>MID('BASE DE DATOS'!F3669, 1, LEN('BASE DE DATOS'!F3669))</f>
        <v/>
      </c>
    </row>
    <row r="3670" spans="1:27" hidden="1" x14ac:dyDescent="0.25">
      <c r="A3670" s="1" t="str">
        <f>IF(AA3670="","",_xlfn.XLOOKUP(AA3670,'BASE DE DATOS'!F:F,'BASE DE DATOS'!I:I,"NO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>IF(AA3670="","",_xlfn.XLOOKUP(AA3670,'BASE DE DATOS'!F:F,'BASE DE DATOS'!G:G,"NO HAY INFORMACIÓN DISPONIBLE"))</f>
        <v/>
      </c>
      <c r="E3670" s="1" t="str">
        <f>IF(AA3670="", "", _xlfn.XLOOKUP(AA3670, 'BASE DE DATOS'!F:F, 'BASE DE DATOS'!H:H, "NO HAY INFORMACIÓN DISPONIBLE"))</f>
        <v/>
      </c>
      <c r="AA3670" s="3" t="str">
        <f>MID('BASE DE DATOS'!F3670, 1, LEN('BASE DE DATOS'!F3670))</f>
        <v/>
      </c>
    </row>
    <row r="3671" spans="1:27" hidden="1" x14ac:dyDescent="0.25">
      <c r="A3671" s="1" t="str">
        <f>IF(AA3671="","",_xlfn.XLOOKUP(AA3671,'BASE DE DATOS'!F:F,'BASE DE DATOS'!I:I,"NO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>IF(AA3671="","",_xlfn.XLOOKUP(AA3671,'BASE DE DATOS'!F:F,'BASE DE DATOS'!G:G,"NO HAY INFORMACIÓN DISPONIBLE"))</f>
        <v/>
      </c>
      <c r="E3671" s="1" t="str">
        <f>IF(AA3671="", "", _xlfn.XLOOKUP(AA3671, 'BASE DE DATOS'!F:F, 'BASE DE DATOS'!H:H, "NO HAY INFORMACIÓN DISPONIBLE"))</f>
        <v/>
      </c>
      <c r="AA3671" s="3" t="str">
        <f>MID('BASE DE DATOS'!F3671, 1, LEN('BASE DE DATOS'!F3671))</f>
        <v/>
      </c>
    </row>
    <row r="3672" spans="1:27" hidden="1" x14ac:dyDescent="0.25">
      <c r="A3672" s="1" t="str">
        <f>IF(AA3672="","",_xlfn.XLOOKUP(AA3672,'BASE DE DATOS'!F:F,'BASE DE DATOS'!I:I,"NO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>IF(AA3672="","",_xlfn.XLOOKUP(AA3672,'BASE DE DATOS'!F:F,'BASE DE DATOS'!G:G,"NO HAY INFORMACIÓN DISPONIBLE"))</f>
        <v/>
      </c>
      <c r="E3672" s="1" t="str">
        <f>IF(AA3672="", "", _xlfn.XLOOKUP(AA3672, 'BASE DE DATOS'!F:F, 'BASE DE DATOS'!H:H, "NO HAY INFORMACIÓN DISPONIBLE"))</f>
        <v/>
      </c>
      <c r="AA3672" s="3" t="str">
        <f>MID('BASE DE DATOS'!F3672, 1, LEN('BASE DE DATOS'!F3672))</f>
        <v/>
      </c>
    </row>
    <row r="3673" spans="1:27" hidden="1" x14ac:dyDescent="0.25">
      <c r="A3673" s="1" t="str">
        <f>IF(AA3673="","",_xlfn.XLOOKUP(AA3673,'BASE DE DATOS'!F:F,'BASE DE DATOS'!I:I,"NO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>IF(AA3673="","",_xlfn.XLOOKUP(AA3673,'BASE DE DATOS'!F:F,'BASE DE DATOS'!G:G,"NO HAY INFORMACIÓN DISPONIBLE"))</f>
        <v/>
      </c>
      <c r="E3673" s="1" t="str">
        <f>IF(AA3673="", "", _xlfn.XLOOKUP(AA3673, 'BASE DE DATOS'!F:F, 'BASE DE DATOS'!H:H, "NO HAY INFORMACIÓN DISPONIBLE"))</f>
        <v/>
      </c>
      <c r="AA3673" s="3" t="str">
        <f>MID('BASE DE DATOS'!F3673, 1, LEN('BASE DE DATOS'!F3673))</f>
        <v/>
      </c>
    </row>
    <row r="3674" spans="1:27" hidden="1" x14ac:dyDescent="0.25">
      <c r="A3674" s="1" t="str">
        <f>IF(AA3674="","",_xlfn.XLOOKUP(AA3674,'BASE DE DATOS'!F:F,'BASE DE DATOS'!I:I,"NO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>IF(AA3674="","",_xlfn.XLOOKUP(AA3674,'BASE DE DATOS'!F:F,'BASE DE DATOS'!G:G,"NO HAY INFORMACIÓN DISPONIBLE"))</f>
        <v/>
      </c>
      <c r="E3674" s="1" t="str">
        <f>IF(AA3674="", "", _xlfn.XLOOKUP(AA3674, 'BASE DE DATOS'!F:F, 'BASE DE DATOS'!H:H, "NO HAY INFORMACIÓN DISPONIBLE"))</f>
        <v/>
      </c>
      <c r="AA3674" s="3" t="str">
        <f>MID('BASE DE DATOS'!F3674, 1, LEN('BASE DE DATOS'!F3674))</f>
        <v/>
      </c>
    </row>
    <row r="3675" spans="1:27" hidden="1" x14ac:dyDescent="0.25">
      <c r="A3675" s="1" t="str">
        <f>IF(AA3675="","",_xlfn.XLOOKUP(AA3675,'BASE DE DATOS'!F:F,'BASE DE DATOS'!I:I,"NO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>IF(AA3675="","",_xlfn.XLOOKUP(AA3675,'BASE DE DATOS'!F:F,'BASE DE DATOS'!G:G,"NO HAY INFORMACIÓN DISPONIBLE"))</f>
        <v/>
      </c>
      <c r="E3675" s="1" t="str">
        <f>IF(AA3675="", "", _xlfn.XLOOKUP(AA3675, 'BASE DE DATOS'!F:F, 'BASE DE DATOS'!H:H, "NO HAY INFORMACIÓN DISPONIBLE"))</f>
        <v/>
      </c>
      <c r="AA3675" s="3" t="str">
        <f>MID('BASE DE DATOS'!F3675, 1, LEN('BASE DE DATOS'!F3675))</f>
        <v/>
      </c>
    </row>
    <row r="3676" spans="1:27" hidden="1" x14ac:dyDescent="0.25">
      <c r="A3676" s="1" t="str">
        <f>IF(AA3676="","",_xlfn.XLOOKUP(AA3676,'BASE DE DATOS'!F:F,'BASE DE DATOS'!I:I,"NO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>IF(AA3676="","",_xlfn.XLOOKUP(AA3676,'BASE DE DATOS'!F:F,'BASE DE DATOS'!G:G,"NO HAY INFORMACIÓN DISPONIBLE"))</f>
        <v/>
      </c>
      <c r="E3676" s="1" t="str">
        <f>IF(AA3676="", "", _xlfn.XLOOKUP(AA3676, 'BASE DE DATOS'!F:F, 'BASE DE DATOS'!H:H, "NO HAY INFORMACIÓN DISPONIBLE"))</f>
        <v/>
      </c>
      <c r="AA3676" s="3" t="str">
        <f>MID('BASE DE DATOS'!F3676, 1, LEN('BASE DE DATOS'!F3676))</f>
        <v/>
      </c>
    </row>
    <row r="3677" spans="1:27" hidden="1" x14ac:dyDescent="0.25">
      <c r="A3677" s="1" t="str">
        <f>IF(AA3677="","",_xlfn.XLOOKUP(AA3677,'BASE DE DATOS'!F:F,'BASE DE DATOS'!I:I,"NO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>IF(AA3677="","",_xlfn.XLOOKUP(AA3677,'BASE DE DATOS'!F:F,'BASE DE DATOS'!G:G,"NO HAY INFORMACIÓN DISPONIBLE"))</f>
        <v/>
      </c>
      <c r="E3677" s="1" t="str">
        <f>IF(AA3677="", "", _xlfn.XLOOKUP(AA3677, 'BASE DE DATOS'!F:F, 'BASE DE DATOS'!H:H, "NO HAY INFORMACIÓN DISPONIBLE"))</f>
        <v/>
      </c>
      <c r="AA3677" s="3" t="str">
        <f>MID('BASE DE DATOS'!F3677, 1, LEN('BASE DE DATOS'!F3677))</f>
        <v/>
      </c>
    </row>
    <row r="3678" spans="1:27" hidden="1" x14ac:dyDescent="0.25">
      <c r="A3678" s="1" t="str">
        <f>IF(AA3678="","",_xlfn.XLOOKUP(AA3678,'BASE DE DATOS'!F:F,'BASE DE DATOS'!I:I,"NO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>IF(AA3678="","",_xlfn.XLOOKUP(AA3678,'BASE DE DATOS'!F:F,'BASE DE DATOS'!G:G,"NO HAY INFORMACIÓN DISPONIBLE"))</f>
        <v/>
      </c>
      <c r="E3678" s="1" t="str">
        <f>IF(AA3678="", "", _xlfn.XLOOKUP(AA3678, 'BASE DE DATOS'!F:F, 'BASE DE DATOS'!H:H, "NO HAY INFORMACIÓN DISPONIBLE"))</f>
        <v/>
      </c>
      <c r="AA3678" s="3" t="str">
        <f>MID('BASE DE DATOS'!F3678, 1, LEN('BASE DE DATOS'!F3678))</f>
        <v/>
      </c>
    </row>
    <row r="3679" spans="1:27" hidden="1" x14ac:dyDescent="0.25">
      <c r="A3679" s="1" t="str">
        <f>IF(AA3679="","",_xlfn.XLOOKUP(AA3679,'BASE DE DATOS'!F:F,'BASE DE DATOS'!I:I,"NO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>IF(AA3679="","",_xlfn.XLOOKUP(AA3679,'BASE DE DATOS'!F:F,'BASE DE DATOS'!G:G,"NO HAY INFORMACIÓN DISPONIBLE"))</f>
        <v/>
      </c>
      <c r="E3679" s="1" t="str">
        <f>IF(AA3679="", "", _xlfn.XLOOKUP(AA3679, 'BASE DE DATOS'!F:F, 'BASE DE DATOS'!H:H, "NO HAY INFORMACIÓN DISPONIBLE"))</f>
        <v/>
      </c>
      <c r="AA3679" s="3" t="str">
        <f>MID('BASE DE DATOS'!F3679, 1, LEN('BASE DE DATOS'!F3679))</f>
        <v/>
      </c>
    </row>
    <row r="3680" spans="1:27" hidden="1" x14ac:dyDescent="0.25">
      <c r="A3680" s="1" t="str">
        <f>IF(AA3680="","",_xlfn.XLOOKUP(AA3680,'BASE DE DATOS'!F:F,'BASE DE DATOS'!I:I,"NO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>IF(AA3680="","",_xlfn.XLOOKUP(AA3680,'BASE DE DATOS'!F:F,'BASE DE DATOS'!G:G,"NO HAY INFORMACIÓN DISPONIBLE"))</f>
        <v/>
      </c>
      <c r="E3680" s="1" t="str">
        <f>IF(AA3680="", "", _xlfn.XLOOKUP(AA3680, 'BASE DE DATOS'!F:F, 'BASE DE DATOS'!H:H, "NO HAY INFORMACIÓN DISPONIBLE"))</f>
        <v/>
      </c>
      <c r="AA3680" s="3" t="str">
        <f>MID('BASE DE DATOS'!F3680, 1, LEN('BASE DE DATOS'!F3680))</f>
        <v/>
      </c>
    </row>
    <row r="3681" spans="1:27" hidden="1" x14ac:dyDescent="0.25">
      <c r="A3681" s="1" t="str">
        <f>IF(AA3681="","",_xlfn.XLOOKUP(AA3681,'BASE DE DATOS'!F:F,'BASE DE DATOS'!I:I,"NO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>IF(AA3681="","",_xlfn.XLOOKUP(AA3681,'BASE DE DATOS'!F:F,'BASE DE DATOS'!G:G,"NO HAY INFORMACIÓN DISPONIBLE"))</f>
        <v/>
      </c>
      <c r="E3681" s="1" t="str">
        <f>IF(AA3681="", "", _xlfn.XLOOKUP(AA3681, 'BASE DE DATOS'!F:F, 'BASE DE DATOS'!H:H, "NO HAY INFORMACIÓN DISPONIBLE"))</f>
        <v/>
      </c>
      <c r="AA3681" s="3" t="str">
        <f>MID('BASE DE DATOS'!F3681, 1, LEN('BASE DE DATOS'!F3681))</f>
        <v/>
      </c>
    </row>
    <row r="3682" spans="1:27" hidden="1" x14ac:dyDescent="0.25">
      <c r="A3682" s="1" t="str">
        <f>IF(AA3682="","",_xlfn.XLOOKUP(AA3682,'BASE DE DATOS'!F:F,'BASE DE DATOS'!I:I,"NO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>IF(AA3682="","",_xlfn.XLOOKUP(AA3682,'BASE DE DATOS'!F:F,'BASE DE DATOS'!G:G,"NO HAY INFORMACIÓN DISPONIBLE"))</f>
        <v/>
      </c>
      <c r="E3682" s="1" t="str">
        <f>IF(AA3682="", "", _xlfn.XLOOKUP(AA3682, 'BASE DE DATOS'!F:F, 'BASE DE DATOS'!H:H, "NO HAY INFORMACIÓN DISPONIBLE"))</f>
        <v/>
      </c>
      <c r="AA3682" s="3" t="str">
        <f>MID('BASE DE DATOS'!F3682, 1, LEN('BASE DE DATOS'!F3682))</f>
        <v/>
      </c>
    </row>
    <row r="3683" spans="1:27" hidden="1" x14ac:dyDescent="0.25">
      <c r="A3683" s="1" t="str">
        <f>IF(AA3683="","",_xlfn.XLOOKUP(AA3683,'BASE DE DATOS'!F:F,'BASE DE DATOS'!I:I,"NO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>IF(AA3683="","",_xlfn.XLOOKUP(AA3683,'BASE DE DATOS'!F:F,'BASE DE DATOS'!G:G,"NO HAY INFORMACIÓN DISPONIBLE"))</f>
        <v/>
      </c>
      <c r="E3683" s="1" t="str">
        <f>IF(AA3683="", "", _xlfn.XLOOKUP(AA3683, 'BASE DE DATOS'!F:F, 'BASE DE DATOS'!H:H, "NO HAY INFORMACIÓN DISPONIBLE"))</f>
        <v/>
      </c>
      <c r="AA3683" s="3" t="str">
        <f>MID('BASE DE DATOS'!F3683, 1, LEN('BASE DE DATOS'!F3683))</f>
        <v/>
      </c>
    </row>
    <row r="3684" spans="1:27" hidden="1" x14ac:dyDescent="0.25">
      <c r="A3684" s="1" t="str">
        <f>IF(AA3684="","",_xlfn.XLOOKUP(AA3684,'BASE DE DATOS'!F:F,'BASE DE DATOS'!I:I,"NO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>IF(AA3684="","",_xlfn.XLOOKUP(AA3684,'BASE DE DATOS'!F:F,'BASE DE DATOS'!G:G,"NO HAY INFORMACIÓN DISPONIBLE"))</f>
        <v/>
      </c>
      <c r="E3684" s="1" t="str">
        <f>IF(AA3684="", "", _xlfn.XLOOKUP(AA3684, 'BASE DE DATOS'!F:F, 'BASE DE DATOS'!H:H, "NO HAY INFORMACIÓN DISPONIBLE"))</f>
        <v/>
      </c>
      <c r="AA3684" s="3" t="str">
        <f>MID('BASE DE DATOS'!F3684, 1, LEN('BASE DE DATOS'!F3684))</f>
        <v/>
      </c>
    </row>
    <row r="3685" spans="1:27" hidden="1" x14ac:dyDescent="0.25">
      <c r="A3685" s="1" t="str">
        <f>IF(AA3685="","",_xlfn.XLOOKUP(AA3685,'BASE DE DATOS'!F:F,'BASE DE DATOS'!I:I,"NO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>IF(AA3685="","",_xlfn.XLOOKUP(AA3685,'BASE DE DATOS'!F:F,'BASE DE DATOS'!G:G,"NO HAY INFORMACIÓN DISPONIBLE"))</f>
        <v/>
      </c>
      <c r="E3685" s="1" t="str">
        <f>IF(AA3685="", "", _xlfn.XLOOKUP(AA3685, 'BASE DE DATOS'!F:F, 'BASE DE DATOS'!H:H, "NO HAY INFORMACIÓN DISPONIBLE"))</f>
        <v/>
      </c>
      <c r="AA3685" s="3" t="str">
        <f>MID('BASE DE DATOS'!F3685, 1, LEN('BASE DE DATOS'!F3685))</f>
        <v/>
      </c>
    </row>
    <row r="3686" spans="1:27" hidden="1" x14ac:dyDescent="0.25">
      <c r="A3686" s="1" t="str">
        <f>IF(AA3686="","",_xlfn.XLOOKUP(AA3686,'BASE DE DATOS'!F:F,'BASE DE DATOS'!I:I,"NO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>IF(AA3686="","",_xlfn.XLOOKUP(AA3686,'BASE DE DATOS'!F:F,'BASE DE DATOS'!G:G,"NO HAY INFORMACIÓN DISPONIBLE"))</f>
        <v/>
      </c>
      <c r="E3686" s="1" t="str">
        <f>IF(AA3686="", "", _xlfn.XLOOKUP(AA3686, 'BASE DE DATOS'!F:F, 'BASE DE DATOS'!H:H, "NO HAY INFORMACIÓN DISPONIBLE"))</f>
        <v/>
      </c>
      <c r="AA3686" s="3" t="str">
        <f>MID('BASE DE DATOS'!F3686, 1, LEN('BASE DE DATOS'!F3686))</f>
        <v/>
      </c>
    </row>
    <row r="3687" spans="1:27" hidden="1" x14ac:dyDescent="0.25">
      <c r="A3687" s="1" t="str">
        <f>IF(AA3687="","",_xlfn.XLOOKUP(AA3687,'BASE DE DATOS'!F:F,'BASE DE DATOS'!I:I,"NO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>IF(AA3687="","",_xlfn.XLOOKUP(AA3687,'BASE DE DATOS'!F:F,'BASE DE DATOS'!G:G,"NO HAY INFORMACIÓN DISPONIBLE"))</f>
        <v/>
      </c>
      <c r="E3687" s="1" t="str">
        <f>IF(AA3687="", "", _xlfn.XLOOKUP(AA3687, 'BASE DE DATOS'!F:F, 'BASE DE DATOS'!H:H, "NO HAY INFORMACIÓN DISPONIBLE"))</f>
        <v/>
      </c>
      <c r="AA3687" s="3" t="str">
        <f>MID('BASE DE DATOS'!F3687, 1, LEN('BASE DE DATOS'!F3687))</f>
        <v/>
      </c>
    </row>
    <row r="3688" spans="1:27" hidden="1" x14ac:dyDescent="0.25">
      <c r="A3688" s="1" t="str">
        <f>IF(AA3688="","",_xlfn.XLOOKUP(AA3688,'BASE DE DATOS'!F:F,'BASE DE DATOS'!I:I,"NO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>IF(AA3688="","",_xlfn.XLOOKUP(AA3688,'BASE DE DATOS'!F:F,'BASE DE DATOS'!G:G,"NO HAY INFORMACIÓN DISPONIBLE"))</f>
        <v/>
      </c>
      <c r="E3688" s="1" t="str">
        <f>IF(AA3688="", "", _xlfn.XLOOKUP(AA3688, 'BASE DE DATOS'!F:F, 'BASE DE DATOS'!H:H, "NO HAY INFORMACIÓN DISPONIBLE"))</f>
        <v/>
      </c>
      <c r="AA3688" s="3" t="str">
        <f>MID('BASE DE DATOS'!F3688, 1, LEN('BASE DE DATOS'!F3688))</f>
        <v/>
      </c>
    </row>
    <row r="3689" spans="1:27" hidden="1" x14ac:dyDescent="0.25">
      <c r="A3689" s="1" t="str">
        <f>IF(AA3689="","",_xlfn.XLOOKUP(AA3689,'BASE DE DATOS'!F:F,'BASE DE DATOS'!I:I,"NO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>IF(AA3689="","",_xlfn.XLOOKUP(AA3689,'BASE DE DATOS'!F:F,'BASE DE DATOS'!G:G,"NO HAY INFORMACIÓN DISPONIBLE"))</f>
        <v/>
      </c>
      <c r="E3689" s="1" t="str">
        <f>IF(AA3689="", "", _xlfn.XLOOKUP(AA3689, 'BASE DE DATOS'!F:F, 'BASE DE DATOS'!H:H, "NO HAY INFORMACIÓN DISPONIBLE"))</f>
        <v/>
      </c>
      <c r="AA3689" s="3" t="str">
        <f>MID('BASE DE DATOS'!F3689, 1, LEN('BASE DE DATOS'!F3689))</f>
        <v/>
      </c>
    </row>
    <row r="3690" spans="1:27" hidden="1" x14ac:dyDescent="0.25">
      <c r="A3690" s="1" t="str">
        <f>IF(AA3690="","",_xlfn.XLOOKUP(AA3690,'BASE DE DATOS'!F:F,'BASE DE DATOS'!I:I,"NO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>IF(AA3690="","",_xlfn.XLOOKUP(AA3690,'BASE DE DATOS'!F:F,'BASE DE DATOS'!G:G,"NO HAY INFORMACIÓN DISPONIBLE"))</f>
        <v/>
      </c>
      <c r="E3690" s="1" t="str">
        <f>IF(AA3690="", "", _xlfn.XLOOKUP(AA3690, 'BASE DE DATOS'!F:F, 'BASE DE DATOS'!H:H, "NO HAY INFORMACIÓN DISPONIBLE"))</f>
        <v/>
      </c>
      <c r="AA3690" s="3" t="str">
        <f>MID('BASE DE DATOS'!F3690, 1, LEN('BASE DE DATOS'!F3690))</f>
        <v/>
      </c>
    </row>
    <row r="3691" spans="1:27" hidden="1" x14ac:dyDescent="0.25">
      <c r="A3691" s="1" t="str">
        <f>IF(AA3691="","",_xlfn.XLOOKUP(AA3691,'BASE DE DATOS'!F:F,'BASE DE DATOS'!I:I,"NO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>IF(AA3691="","",_xlfn.XLOOKUP(AA3691,'BASE DE DATOS'!F:F,'BASE DE DATOS'!G:G,"NO HAY INFORMACIÓN DISPONIBLE"))</f>
        <v/>
      </c>
      <c r="E3691" s="1" t="str">
        <f>IF(AA3691="", "", _xlfn.XLOOKUP(AA3691, 'BASE DE DATOS'!F:F, 'BASE DE DATOS'!H:H, "NO HAY INFORMACIÓN DISPONIBLE"))</f>
        <v/>
      </c>
      <c r="AA3691" s="3" t="str">
        <f>MID('BASE DE DATOS'!F3691, 1, LEN('BASE DE DATOS'!F3691))</f>
        <v/>
      </c>
    </row>
    <row r="3692" spans="1:27" hidden="1" x14ac:dyDescent="0.25">
      <c r="A3692" s="1" t="str">
        <f>IF(AA3692="","",_xlfn.XLOOKUP(AA3692,'BASE DE DATOS'!F:F,'BASE DE DATOS'!I:I,"NO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>IF(AA3692="","",_xlfn.XLOOKUP(AA3692,'BASE DE DATOS'!F:F,'BASE DE DATOS'!G:G,"NO HAY INFORMACIÓN DISPONIBLE"))</f>
        <v/>
      </c>
      <c r="E3692" s="1" t="str">
        <f>IF(AA3692="", "", _xlfn.XLOOKUP(AA3692, 'BASE DE DATOS'!F:F, 'BASE DE DATOS'!H:H, "NO HAY INFORMACIÓN DISPONIBLE"))</f>
        <v/>
      </c>
      <c r="AA3692" s="3" t="str">
        <f>MID('BASE DE DATOS'!F3692, 1, LEN('BASE DE DATOS'!F3692))</f>
        <v/>
      </c>
    </row>
    <row r="3693" spans="1:27" hidden="1" x14ac:dyDescent="0.25">
      <c r="A3693" s="1" t="str">
        <f>IF(AA3693="","",_xlfn.XLOOKUP(AA3693,'BASE DE DATOS'!F:F,'BASE DE DATOS'!I:I,"NO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>IF(AA3693="","",_xlfn.XLOOKUP(AA3693,'BASE DE DATOS'!F:F,'BASE DE DATOS'!G:G,"NO HAY INFORMACIÓN DISPONIBLE"))</f>
        <v/>
      </c>
      <c r="E3693" s="1" t="str">
        <f>IF(AA3693="", "", _xlfn.XLOOKUP(AA3693, 'BASE DE DATOS'!F:F, 'BASE DE DATOS'!H:H, "NO HAY INFORMACIÓN DISPONIBLE"))</f>
        <v/>
      </c>
      <c r="AA3693" s="3" t="str">
        <f>MID('BASE DE DATOS'!F3693, 1, LEN('BASE DE DATOS'!F3693))</f>
        <v/>
      </c>
    </row>
    <row r="3694" spans="1:27" hidden="1" x14ac:dyDescent="0.25">
      <c r="A3694" s="1" t="str">
        <f>IF(AA3694="","",_xlfn.XLOOKUP(AA3694,'BASE DE DATOS'!F:F,'BASE DE DATOS'!I:I,"NO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>IF(AA3694="","",_xlfn.XLOOKUP(AA3694,'BASE DE DATOS'!F:F,'BASE DE DATOS'!G:G,"NO HAY INFORMACIÓN DISPONIBLE"))</f>
        <v/>
      </c>
      <c r="E3694" s="1" t="str">
        <f>IF(AA3694="", "", _xlfn.XLOOKUP(AA3694, 'BASE DE DATOS'!F:F, 'BASE DE DATOS'!H:H, "NO HAY INFORMACIÓN DISPONIBLE"))</f>
        <v/>
      </c>
      <c r="AA3694" s="3" t="str">
        <f>MID('BASE DE DATOS'!F3694, 1, LEN('BASE DE DATOS'!F3694))</f>
        <v/>
      </c>
    </row>
    <row r="3695" spans="1:27" hidden="1" x14ac:dyDescent="0.25">
      <c r="A3695" s="1" t="str">
        <f>IF(AA3695="","",_xlfn.XLOOKUP(AA3695,'BASE DE DATOS'!F:F,'BASE DE DATOS'!I:I,"NO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>IF(AA3695="","",_xlfn.XLOOKUP(AA3695,'BASE DE DATOS'!F:F,'BASE DE DATOS'!G:G,"NO HAY INFORMACIÓN DISPONIBLE"))</f>
        <v/>
      </c>
      <c r="E3695" s="1" t="str">
        <f>IF(AA3695="", "", _xlfn.XLOOKUP(AA3695, 'BASE DE DATOS'!F:F, 'BASE DE DATOS'!H:H, "NO HAY INFORMACIÓN DISPONIBLE"))</f>
        <v/>
      </c>
      <c r="AA3695" s="3" t="str">
        <f>MID('BASE DE DATOS'!F3695, 1, LEN('BASE DE DATOS'!F3695))</f>
        <v/>
      </c>
    </row>
    <row r="3696" spans="1:27" hidden="1" x14ac:dyDescent="0.25">
      <c r="A3696" s="1" t="str">
        <f>IF(AA3696="","",_xlfn.XLOOKUP(AA3696,'BASE DE DATOS'!F:F,'BASE DE DATOS'!I:I,"NO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>IF(AA3696="","",_xlfn.XLOOKUP(AA3696,'BASE DE DATOS'!F:F,'BASE DE DATOS'!G:G,"NO HAY INFORMACIÓN DISPONIBLE"))</f>
        <v/>
      </c>
      <c r="E3696" s="1" t="str">
        <f>IF(AA3696="", "", _xlfn.XLOOKUP(AA3696, 'BASE DE DATOS'!F:F, 'BASE DE DATOS'!H:H, "NO HAY INFORMACIÓN DISPONIBLE"))</f>
        <v/>
      </c>
      <c r="AA3696" s="3" t="str">
        <f>MID('BASE DE DATOS'!F3696, 1, LEN('BASE DE DATOS'!F3696))</f>
        <v/>
      </c>
    </row>
    <row r="3697" spans="1:27" hidden="1" x14ac:dyDescent="0.25">
      <c r="A3697" s="1" t="str">
        <f>IF(AA3697="","",_xlfn.XLOOKUP(AA3697,'BASE DE DATOS'!F:F,'BASE DE DATOS'!I:I,"NO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>IF(AA3697="","",_xlfn.XLOOKUP(AA3697,'BASE DE DATOS'!F:F,'BASE DE DATOS'!G:G,"NO HAY INFORMACIÓN DISPONIBLE"))</f>
        <v/>
      </c>
      <c r="E3697" s="1" t="str">
        <f>IF(AA3697="", "", _xlfn.XLOOKUP(AA3697, 'BASE DE DATOS'!F:F, 'BASE DE DATOS'!H:H, "NO HAY INFORMACIÓN DISPONIBLE"))</f>
        <v/>
      </c>
      <c r="AA3697" s="3" t="str">
        <f>MID('BASE DE DATOS'!F3697, 1, LEN('BASE DE DATOS'!F3697))</f>
        <v/>
      </c>
    </row>
    <row r="3698" spans="1:27" hidden="1" x14ac:dyDescent="0.25">
      <c r="A3698" s="1" t="str">
        <f>IF(AA3698="","",_xlfn.XLOOKUP(AA3698,'BASE DE DATOS'!F:F,'BASE DE DATOS'!I:I,"NO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>IF(AA3698="","",_xlfn.XLOOKUP(AA3698,'BASE DE DATOS'!F:F,'BASE DE DATOS'!G:G,"NO HAY INFORMACIÓN DISPONIBLE"))</f>
        <v/>
      </c>
      <c r="E3698" s="1" t="str">
        <f>IF(AA3698="", "", _xlfn.XLOOKUP(AA3698, 'BASE DE DATOS'!F:F, 'BASE DE DATOS'!H:H, "NO HAY INFORMACIÓN DISPONIBLE"))</f>
        <v/>
      </c>
      <c r="AA3698" s="3" t="str">
        <f>MID('BASE DE DATOS'!F3698, 1, LEN('BASE DE DATOS'!F3698))</f>
        <v/>
      </c>
    </row>
    <row r="3699" spans="1:27" hidden="1" x14ac:dyDescent="0.25">
      <c r="A3699" s="1" t="str">
        <f>IF(AA3699="","",_xlfn.XLOOKUP(AA3699,'BASE DE DATOS'!F:F,'BASE DE DATOS'!I:I,"NO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>IF(AA3699="","",_xlfn.XLOOKUP(AA3699,'BASE DE DATOS'!F:F,'BASE DE DATOS'!G:G,"NO HAY INFORMACIÓN DISPONIBLE"))</f>
        <v/>
      </c>
      <c r="E3699" s="1" t="str">
        <f>IF(AA3699="", "", _xlfn.XLOOKUP(AA3699, 'BASE DE DATOS'!F:F, 'BASE DE DATOS'!H:H, "NO HAY INFORMACIÓN DISPONIBLE"))</f>
        <v/>
      </c>
      <c r="AA3699" s="3" t="str">
        <f>MID('BASE DE DATOS'!F3699, 1, LEN('BASE DE DATOS'!F3699))</f>
        <v/>
      </c>
    </row>
    <row r="3700" spans="1:27" hidden="1" x14ac:dyDescent="0.25">
      <c r="A3700" s="1" t="str">
        <f>IF(AA3700="","",_xlfn.XLOOKUP(AA3700,'BASE DE DATOS'!F:F,'BASE DE DATOS'!I:I,"NO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>IF(AA3700="","",_xlfn.XLOOKUP(AA3700,'BASE DE DATOS'!F:F,'BASE DE DATOS'!G:G,"NO HAY INFORMACIÓN DISPONIBLE"))</f>
        <v/>
      </c>
      <c r="E3700" s="1" t="str">
        <f>IF(AA3700="", "", _xlfn.XLOOKUP(AA3700, 'BASE DE DATOS'!F:F, 'BASE DE DATOS'!H:H, "NO HAY INFORMACIÓN DISPONIBLE"))</f>
        <v/>
      </c>
      <c r="AA3700" s="3" t="str">
        <f>MID('BASE DE DATOS'!F3700, 1, LEN('BASE DE DATOS'!F3700))</f>
        <v/>
      </c>
    </row>
    <row r="3701" spans="1:27" hidden="1" x14ac:dyDescent="0.25">
      <c r="A3701" s="1" t="str">
        <f>IF(AA3701="","",_xlfn.XLOOKUP(AA3701,'BASE DE DATOS'!F:F,'BASE DE DATOS'!I:I,"NO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>IF(AA3701="","",_xlfn.XLOOKUP(AA3701,'BASE DE DATOS'!F:F,'BASE DE DATOS'!G:G,"NO HAY INFORMACIÓN DISPONIBLE"))</f>
        <v/>
      </c>
      <c r="E3701" s="1" t="str">
        <f>IF(AA3701="", "", _xlfn.XLOOKUP(AA3701, 'BASE DE DATOS'!F:F, 'BASE DE DATOS'!H:H, "NO HAY INFORMACIÓN DISPONIBLE"))</f>
        <v/>
      </c>
      <c r="AA3701" s="3" t="str">
        <f>MID('BASE DE DATOS'!F3701, 1, LEN('BASE DE DATOS'!F3701))</f>
        <v/>
      </c>
    </row>
    <row r="3702" spans="1:27" hidden="1" x14ac:dyDescent="0.25">
      <c r="A3702" s="1" t="str">
        <f>IF(AA3702="","",_xlfn.XLOOKUP(AA3702,'BASE DE DATOS'!F:F,'BASE DE DATOS'!I:I,"NO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>IF(AA3702="","",_xlfn.XLOOKUP(AA3702,'BASE DE DATOS'!F:F,'BASE DE DATOS'!G:G,"NO HAY INFORMACIÓN DISPONIBLE"))</f>
        <v/>
      </c>
      <c r="E3702" s="1" t="str">
        <f>IF(AA3702="", "", _xlfn.XLOOKUP(AA3702, 'BASE DE DATOS'!F:F, 'BASE DE DATOS'!H:H, "NO HAY INFORMACIÓN DISPONIBLE"))</f>
        <v/>
      </c>
      <c r="AA3702" s="3" t="str">
        <f>MID('BASE DE DATOS'!F3702, 1, LEN('BASE DE DATOS'!F3702))</f>
        <v/>
      </c>
    </row>
    <row r="3703" spans="1:27" hidden="1" x14ac:dyDescent="0.25">
      <c r="A3703" s="1" t="str">
        <f>IF(AA3703="","",_xlfn.XLOOKUP(AA3703,'BASE DE DATOS'!F:F,'BASE DE DATOS'!I:I,"NO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>IF(AA3703="","",_xlfn.XLOOKUP(AA3703,'BASE DE DATOS'!F:F,'BASE DE DATOS'!G:G,"NO HAY INFORMACIÓN DISPONIBLE"))</f>
        <v/>
      </c>
      <c r="E3703" s="1" t="str">
        <f>IF(AA3703="", "", _xlfn.XLOOKUP(AA3703, 'BASE DE DATOS'!F:F, 'BASE DE DATOS'!H:H, "NO HAY INFORMACIÓN DISPONIBLE"))</f>
        <v/>
      </c>
      <c r="AA3703" s="3" t="str">
        <f>MID('BASE DE DATOS'!F3703, 1, LEN('BASE DE DATOS'!F3703))</f>
        <v/>
      </c>
    </row>
    <row r="3704" spans="1:27" hidden="1" x14ac:dyDescent="0.25">
      <c r="A3704" s="1" t="str">
        <f>IF(AA3704="","",_xlfn.XLOOKUP(AA3704,'BASE DE DATOS'!F:F,'BASE DE DATOS'!I:I,"NO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>IF(AA3704="","",_xlfn.XLOOKUP(AA3704,'BASE DE DATOS'!F:F,'BASE DE DATOS'!G:G,"NO HAY INFORMACIÓN DISPONIBLE"))</f>
        <v/>
      </c>
      <c r="E3704" s="1" t="str">
        <f>IF(AA3704="", "", _xlfn.XLOOKUP(AA3704, 'BASE DE DATOS'!F:F, 'BASE DE DATOS'!H:H, "NO HAY INFORMACIÓN DISPONIBLE"))</f>
        <v/>
      </c>
      <c r="AA3704" s="3" t="str">
        <f>MID('BASE DE DATOS'!F3704, 1, LEN('BASE DE DATOS'!F3704))</f>
        <v/>
      </c>
    </row>
    <row r="3705" spans="1:27" hidden="1" x14ac:dyDescent="0.25">
      <c r="A3705" s="1" t="str">
        <f>IF(AA3705="","",_xlfn.XLOOKUP(AA3705,'BASE DE DATOS'!F:F,'BASE DE DATOS'!I:I,"NO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>IF(AA3705="","",_xlfn.XLOOKUP(AA3705,'BASE DE DATOS'!F:F,'BASE DE DATOS'!G:G,"NO HAY INFORMACIÓN DISPONIBLE"))</f>
        <v/>
      </c>
      <c r="E3705" s="1" t="str">
        <f>IF(AA3705="", "", _xlfn.XLOOKUP(AA3705, 'BASE DE DATOS'!F:F, 'BASE DE DATOS'!H:H, "NO HAY INFORMACIÓN DISPONIBLE"))</f>
        <v/>
      </c>
      <c r="AA3705" s="3" t="str">
        <f>MID('BASE DE DATOS'!F3705, 1, LEN('BASE DE DATOS'!F3705))</f>
        <v/>
      </c>
    </row>
    <row r="3706" spans="1:27" hidden="1" x14ac:dyDescent="0.25">
      <c r="A3706" s="1" t="str">
        <f>IF(AA3706="","",_xlfn.XLOOKUP(AA3706,'BASE DE DATOS'!F:F,'BASE DE DATOS'!I:I,"NO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>IF(AA3706="","",_xlfn.XLOOKUP(AA3706,'BASE DE DATOS'!F:F,'BASE DE DATOS'!G:G,"NO HAY INFORMACIÓN DISPONIBLE"))</f>
        <v/>
      </c>
      <c r="E3706" s="1" t="str">
        <f>IF(AA3706="", "", _xlfn.XLOOKUP(AA3706, 'BASE DE DATOS'!F:F, 'BASE DE DATOS'!H:H, "NO HAY INFORMACIÓN DISPONIBLE"))</f>
        <v/>
      </c>
      <c r="AA3706" s="3" t="str">
        <f>MID('BASE DE DATOS'!F3706, 1, LEN('BASE DE DATOS'!F3706))</f>
        <v/>
      </c>
    </row>
    <row r="3707" spans="1:27" hidden="1" x14ac:dyDescent="0.25">
      <c r="A3707" s="1" t="str">
        <f>IF(AA3707="","",_xlfn.XLOOKUP(AA3707,'BASE DE DATOS'!F:F,'BASE DE DATOS'!I:I,"NO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>IF(AA3707="","",_xlfn.XLOOKUP(AA3707,'BASE DE DATOS'!F:F,'BASE DE DATOS'!G:G,"NO HAY INFORMACIÓN DISPONIBLE"))</f>
        <v/>
      </c>
      <c r="E3707" s="1" t="str">
        <f>IF(AA3707="", "", _xlfn.XLOOKUP(AA3707, 'BASE DE DATOS'!F:F, 'BASE DE DATOS'!H:H, "NO HAY INFORMACIÓN DISPONIBLE"))</f>
        <v/>
      </c>
      <c r="AA3707" s="3" t="str">
        <f>MID('BASE DE DATOS'!F3707, 1, LEN('BASE DE DATOS'!F3707))</f>
        <v/>
      </c>
    </row>
    <row r="3708" spans="1:27" hidden="1" x14ac:dyDescent="0.25">
      <c r="A3708" s="1" t="str">
        <f>IF(AA3708="","",_xlfn.XLOOKUP(AA3708,'BASE DE DATOS'!F:F,'BASE DE DATOS'!I:I,"NO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>IF(AA3708="","",_xlfn.XLOOKUP(AA3708,'BASE DE DATOS'!F:F,'BASE DE DATOS'!G:G,"NO HAY INFORMACIÓN DISPONIBLE"))</f>
        <v/>
      </c>
      <c r="E3708" s="1" t="str">
        <f>IF(AA3708="", "", _xlfn.XLOOKUP(AA3708, 'BASE DE DATOS'!F:F, 'BASE DE DATOS'!H:H, "NO HAY INFORMACIÓN DISPONIBLE"))</f>
        <v/>
      </c>
      <c r="AA3708" s="3" t="str">
        <f>MID('BASE DE DATOS'!F3708, 1, LEN('BASE DE DATOS'!F3708))</f>
        <v/>
      </c>
    </row>
    <row r="3709" spans="1:27" hidden="1" x14ac:dyDescent="0.25">
      <c r="A3709" s="1" t="str">
        <f>IF(AA3709="","",_xlfn.XLOOKUP(AA3709,'BASE DE DATOS'!F:F,'BASE DE DATOS'!I:I,"NO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>IF(AA3709="","",_xlfn.XLOOKUP(AA3709,'BASE DE DATOS'!F:F,'BASE DE DATOS'!G:G,"NO HAY INFORMACIÓN DISPONIBLE"))</f>
        <v/>
      </c>
      <c r="E3709" s="1" t="str">
        <f>IF(AA3709="", "", _xlfn.XLOOKUP(AA3709, 'BASE DE DATOS'!F:F, 'BASE DE DATOS'!H:H, "NO HAY INFORMACIÓN DISPONIBLE"))</f>
        <v/>
      </c>
      <c r="AA3709" s="3" t="str">
        <f>MID('BASE DE DATOS'!F3709, 1, LEN('BASE DE DATOS'!F3709))</f>
        <v/>
      </c>
    </row>
    <row r="3710" spans="1:27" hidden="1" x14ac:dyDescent="0.25">
      <c r="A3710" s="1" t="str">
        <f>IF(AA3710="","",_xlfn.XLOOKUP(AA3710,'BASE DE DATOS'!F:F,'BASE DE DATOS'!I:I,"NO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>IF(AA3710="","",_xlfn.XLOOKUP(AA3710,'BASE DE DATOS'!F:F,'BASE DE DATOS'!G:G,"NO HAY INFORMACIÓN DISPONIBLE"))</f>
        <v/>
      </c>
      <c r="E3710" s="1" t="str">
        <f>IF(AA3710="", "", _xlfn.XLOOKUP(AA3710, 'BASE DE DATOS'!F:F, 'BASE DE DATOS'!H:H, "NO HAY INFORMACIÓN DISPONIBLE"))</f>
        <v/>
      </c>
      <c r="AA3710" s="3" t="str">
        <f>MID('BASE DE DATOS'!F3710, 1, LEN('BASE DE DATOS'!F3710))</f>
        <v/>
      </c>
    </row>
    <row r="3711" spans="1:27" hidden="1" x14ac:dyDescent="0.25">
      <c r="A3711" s="1" t="str">
        <f>IF(AA3711="","",_xlfn.XLOOKUP(AA3711,'BASE DE DATOS'!F:F,'BASE DE DATOS'!I:I,"NO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>IF(AA3711="","",_xlfn.XLOOKUP(AA3711,'BASE DE DATOS'!F:F,'BASE DE DATOS'!G:G,"NO HAY INFORMACIÓN DISPONIBLE"))</f>
        <v/>
      </c>
      <c r="E3711" s="1" t="str">
        <f>IF(AA3711="", "", _xlfn.XLOOKUP(AA3711, 'BASE DE DATOS'!F:F, 'BASE DE DATOS'!H:H, "NO HAY INFORMACIÓN DISPONIBLE"))</f>
        <v/>
      </c>
      <c r="AA3711" s="3" t="str">
        <f>MID('BASE DE DATOS'!F3711, 1, LEN('BASE DE DATOS'!F3711))</f>
        <v/>
      </c>
    </row>
    <row r="3712" spans="1:27" hidden="1" x14ac:dyDescent="0.25">
      <c r="A3712" s="1" t="str">
        <f>IF(AA3712="","",_xlfn.XLOOKUP(AA3712,'BASE DE DATOS'!F:F,'BASE DE DATOS'!I:I,"NO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>IF(AA3712="","",_xlfn.XLOOKUP(AA3712,'BASE DE DATOS'!F:F,'BASE DE DATOS'!G:G,"NO HAY INFORMACIÓN DISPONIBLE"))</f>
        <v/>
      </c>
      <c r="E3712" s="1" t="str">
        <f>IF(AA3712="", "", _xlfn.XLOOKUP(AA3712, 'BASE DE DATOS'!F:F, 'BASE DE DATOS'!H:H, "NO HAY INFORMACIÓN DISPONIBLE"))</f>
        <v/>
      </c>
      <c r="AA3712" s="3" t="str">
        <f>MID('BASE DE DATOS'!F3712, 1, LEN('BASE DE DATOS'!F3712))</f>
        <v/>
      </c>
    </row>
    <row r="3713" spans="1:27" hidden="1" x14ac:dyDescent="0.25">
      <c r="A3713" s="1" t="str">
        <f>IF(AA3713="","",_xlfn.XLOOKUP(AA3713,'BASE DE DATOS'!F:F,'BASE DE DATOS'!I:I,"NO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>IF(AA3713="","",_xlfn.XLOOKUP(AA3713,'BASE DE DATOS'!F:F,'BASE DE DATOS'!G:G,"NO HAY INFORMACIÓN DISPONIBLE"))</f>
        <v/>
      </c>
      <c r="E3713" s="1" t="str">
        <f>IF(AA3713="", "", _xlfn.XLOOKUP(AA3713, 'BASE DE DATOS'!F:F, 'BASE DE DATOS'!H:H, "NO HAY INFORMACIÓN DISPONIBLE"))</f>
        <v/>
      </c>
      <c r="AA3713" s="3" t="str">
        <f>MID('BASE DE DATOS'!F3713, 1, LEN('BASE DE DATOS'!F3713))</f>
        <v/>
      </c>
    </row>
    <row r="3714" spans="1:27" hidden="1" x14ac:dyDescent="0.25">
      <c r="A3714" s="1" t="str">
        <f>IF(AA3714="","",_xlfn.XLOOKUP(AA3714,'BASE DE DATOS'!F:F,'BASE DE DATOS'!I:I,"NO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>IF(AA3714="","",_xlfn.XLOOKUP(AA3714,'BASE DE DATOS'!F:F,'BASE DE DATOS'!G:G,"NO HAY INFORMACIÓN DISPONIBLE"))</f>
        <v/>
      </c>
      <c r="E3714" s="1" t="str">
        <f>IF(AA3714="", "", _xlfn.XLOOKUP(AA3714, 'BASE DE DATOS'!F:F, 'BASE DE DATOS'!H:H, "NO HAY INFORMACIÓN DISPONIBLE"))</f>
        <v/>
      </c>
      <c r="AA3714" s="3" t="str">
        <f>MID('BASE DE DATOS'!F3714, 1, LEN('BASE DE DATOS'!F3714))</f>
        <v/>
      </c>
    </row>
    <row r="3715" spans="1:27" hidden="1" x14ac:dyDescent="0.25">
      <c r="A3715" s="1" t="str">
        <f>IF(AA3715="","",_xlfn.XLOOKUP(AA3715,'BASE DE DATOS'!F:F,'BASE DE DATOS'!I:I,"NO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>IF(AA3715="","",_xlfn.XLOOKUP(AA3715,'BASE DE DATOS'!F:F,'BASE DE DATOS'!G:G,"NO HAY INFORMACIÓN DISPONIBLE"))</f>
        <v/>
      </c>
      <c r="E3715" s="1" t="str">
        <f>IF(AA3715="", "", _xlfn.XLOOKUP(AA3715, 'BASE DE DATOS'!F:F, 'BASE DE DATOS'!H:H, "NO HAY INFORMACIÓN DISPONIBLE"))</f>
        <v/>
      </c>
      <c r="AA3715" s="3" t="str">
        <f>MID('BASE DE DATOS'!F3715, 1, LEN('BASE DE DATOS'!F3715))</f>
        <v/>
      </c>
    </row>
    <row r="3716" spans="1:27" hidden="1" x14ac:dyDescent="0.25">
      <c r="A3716" s="1" t="str">
        <f>IF(AA3716="","",_xlfn.XLOOKUP(AA3716,'BASE DE DATOS'!F:F,'BASE DE DATOS'!I:I,"NO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>IF(AA3716="","",_xlfn.XLOOKUP(AA3716,'BASE DE DATOS'!F:F,'BASE DE DATOS'!G:G,"NO HAY INFORMACIÓN DISPONIBLE"))</f>
        <v/>
      </c>
      <c r="E3716" s="1" t="str">
        <f>IF(AA3716="", "", _xlfn.XLOOKUP(AA3716, 'BASE DE DATOS'!F:F, 'BASE DE DATOS'!H:H, "NO HAY INFORMACIÓN DISPONIBLE"))</f>
        <v/>
      </c>
      <c r="AA3716" s="3" t="str">
        <f>MID('BASE DE DATOS'!F3716, 1, LEN('BASE DE DATOS'!F3716))</f>
        <v/>
      </c>
    </row>
    <row r="3717" spans="1:27" hidden="1" x14ac:dyDescent="0.25">
      <c r="A3717" s="1" t="str">
        <f>IF(AA3717="","",_xlfn.XLOOKUP(AA3717,'BASE DE DATOS'!F:F,'BASE DE DATOS'!I:I,"NO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>IF(AA3717="","",_xlfn.XLOOKUP(AA3717,'BASE DE DATOS'!F:F,'BASE DE DATOS'!G:G,"NO HAY INFORMACIÓN DISPONIBLE"))</f>
        <v/>
      </c>
      <c r="E3717" s="1" t="str">
        <f>IF(AA3717="", "", _xlfn.XLOOKUP(AA3717, 'BASE DE DATOS'!F:F, 'BASE DE DATOS'!H:H, "NO HAY INFORMACIÓN DISPONIBLE"))</f>
        <v/>
      </c>
      <c r="AA3717" s="3" t="str">
        <f>MID('BASE DE DATOS'!F3717, 1, LEN('BASE DE DATOS'!F3717))</f>
        <v/>
      </c>
    </row>
    <row r="3718" spans="1:27" hidden="1" x14ac:dyDescent="0.25">
      <c r="A3718" s="1" t="str">
        <f>IF(AA3718="","",_xlfn.XLOOKUP(AA3718,'BASE DE DATOS'!F:F,'BASE DE DATOS'!I:I,"NO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>IF(AA3718="","",_xlfn.XLOOKUP(AA3718,'BASE DE DATOS'!F:F,'BASE DE DATOS'!G:G,"NO HAY INFORMACIÓN DISPONIBLE"))</f>
        <v/>
      </c>
      <c r="E3718" s="1" t="str">
        <f>IF(AA3718="", "", _xlfn.XLOOKUP(AA3718, 'BASE DE DATOS'!F:F, 'BASE DE DATOS'!H:H, "NO HAY INFORMACIÓN DISPONIBLE"))</f>
        <v/>
      </c>
      <c r="AA3718" s="3" t="str">
        <f>MID('BASE DE DATOS'!F3718, 1, LEN('BASE DE DATOS'!F3718))</f>
        <v/>
      </c>
    </row>
    <row r="3719" spans="1:27" hidden="1" x14ac:dyDescent="0.25">
      <c r="A3719" s="1" t="str">
        <f>IF(AA3719="","",_xlfn.XLOOKUP(AA3719,'BASE DE DATOS'!F:F,'BASE DE DATOS'!I:I,"NO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>IF(AA3719="","",_xlfn.XLOOKUP(AA3719,'BASE DE DATOS'!F:F,'BASE DE DATOS'!G:G,"NO HAY INFORMACIÓN DISPONIBLE"))</f>
        <v/>
      </c>
      <c r="E3719" s="1" t="str">
        <f>IF(AA3719="", "", _xlfn.XLOOKUP(AA3719, 'BASE DE DATOS'!F:F, 'BASE DE DATOS'!H:H, "NO HAY INFORMACIÓN DISPONIBLE"))</f>
        <v/>
      </c>
      <c r="AA3719" s="3" t="str">
        <f>MID('BASE DE DATOS'!F3719, 1, LEN('BASE DE DATOS'!F3719))</f>
        <v/>
      </c>
    </row>
    <row r="3720" spans="1:27" hidden="1" x14ac:dyDescent="0.25">
      <c r="A3720" s="1" t="str">
        <f>IF(AA3720="","",_xlfn.XLOOKUP(AA3720,'BASE DE DATOS'!F:F,'BASE DE DATOS'!I:I,"NO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>IF(AA3720="","",_xlfn.XLOOKUP(AA3720,'BASE DE DATOS'!F:F,'BASE DE DATOS'!G:G,"NO HAY INFORMACIÓN DISPONIBLE"))</f>
        <v/>
      </c>
      <c r="E3720" s="1" t="str">
        <f>IF(AA3720="", "", _xlfn.XLOOKUP(AA3720, 'BASE DE DATOS'!F:F, 'BASE DE DATOS'!H:H, "NO HAY INFORMACIÓN DISPONIBLE"))</f>
        <v/>
      </c>
      <c r="AA3720" s="3" t="str">
        <f>MID('BASE DE DATOS'!F3720, 1, LEN('BASE DE DATOS'!F3720))</f>
        <v/>
      </c>
    </row>
    <row r="3721" spans="1:27" hidden="1" x14ac:dyDescent="0.25">
      <c r="A3721" s="1" t="str">
        <f>IF(AA3721="","",_xlfn.XLOOKUP(AA3721,'BASE DE DATOS'!F:F,'BASE DE DATOS'!I:I,"NO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>IF(AA3721="","",_xlfn.XLOOKUP(AA3721,'BASE DE DATOS'!F:F,'BASE DE DATOS'!G:G,"NO HAY INFORMACIÓN DISPONIBLE"))</f>
        <v/>
      </c>
      <c r="E3721" s="1" t="str">
        <f>IF(AA3721="", "", _xlfn.XLOOKUP(AA3721, 'BASE DE DATOS'!F:F, 'BASE DE DATOS'!H:H, "NO HAY INFORMACIÓN DISPONIBLE"))</f>
        <v/>
      </c>
      <c r="AA3721" s="3" t="str">
        <f>MID('BASE DE DATOS'!F3721, 1, LEN('BASE DE DATOS'!F3721))</f>
        <v/>
      </c>
    </row>
    <row r="3722" spans="1:27" hidden="1" x14ac:dyDescent="0.25">
      <c r="A3722" s="1" t="str">
        <f>IF(AA3722="","",_xlfn.XLOOKUP(AA3722,'BASE DE DATOS'!F:F,'BASE DE DATOS'!I:I,"NO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>IF(AA3722="","",_xlfn.XLOOKUP(AA3722,'BASE DE DATOS'!F:F,'BASE DE DATOS'!G:G,"NO HAY INFORMACIÓN DISPONIBLE"))</f>
        <v/>
      </c>
      <c r="E3722" s="1" t="str">
        <f>IF(AA3722="", "", _xlfn.XLOOKUP(AA3722, 'BASE DE DATOS'!F:F, 'BASE DE DATOS'!H:H, "NO HAY INFORMACIÓN DISPONIBLE"))</f>
        <v/>
      </c>
      <c r="AA3722" s="3" t="str">
        <f>MID('BASE DE DATOS'!F3722, 1, LEN('BASE DE DATOS'!F3722))</f>
        <v/>
      </c>
    </row>
    <row r="3723" spans="1:27" hidden="1" x14ac:dyDescent="0.25">
      <c r="A3723" s="1" t="str">
        <f>IF(AA3723="","",_xlfn.XLOOKUP(AA3723,'BASE DE DATOS'!F:F,'BASE DE DATOS'!I:I,"NO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>IF(AA3723="","",_xlfn.XLOOKUP(AA3723,'BASE DE DATOS'!F:F,'BASE DE DATOS'!G:G,"NO HAY INFORMACIÓN DISPONIBLE"))</f>
        <v/>
      </c>
      <c r="E3723" s="1" t="str">
        <f>IF(AA3723="", "", _xlfn.XLOOKUP(AA3723, 'BASE DE DATOS'!F:F, 'BASE DE DATOS'!H:H, "NO HAY INFORMACIÓN DISPONIBLE"))</f>
        <v/>
      </c>
      <c r="AA3723" s="3" t="str">
        <f>MID('BASE DE DATOS'!F3723, 1, LEN('BASE DE DATOS'!F3723))</f>
        <v/>
      </c>
    </row>
    <row r="3724" spans="1:27" hidden="1" x14ac:dyDescent="0.25">
      <c r="A3724" s="1" t="str">
        <f>IF(AA3724="","",_xlfn.XLOOKUP(AA3724,'BASE DE DATOS'!F:F,'BASE DE DATOS'!I:I,"NO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>IF(AA3724="","",_xlfn.XLOOKUP(AA3724,'BASE DE DATOS'!F:F,'BASE DE DATOS'!G:G,"NO HAY INFORMACIÓN DISPONIBLE"))</f>
        <v/>
      </c>
      <c r="E3724" s="1" t="str">
        <f>IF(AA3724="", "", _xlfn.XLOOKUP(AA3724, 'BASE DE DATOS'!F:F, 'BASE DE DATOS'!H:H, "NO HAY INFORMACIÓN DISPONIBLE"))</f>
        <v/>
      </c>
      <c r="AA3724" s="3" t="str">
        <f>MID('BASE DE DATOS'!F3724, 1, LEN('BASE DE DATOS'!F3724))</f>
        <v/>
      </c>
    </row>
    <row r="3725" spans="1:27" hidden="1" x14ac:dyDescent="0.25">
      <c r="A3725" s="1" t="str">
        <f>IF(AA3725="","",_xlfn.XLOOKUP(AA3725,'BASE DE DATOS'!F:F,'BASE DE DATOS'!I:I,"NO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>IF(AA3725="","",_xlfn.XLOOKUP(AA3725,'BASE DE DATOS'!F:F,'BASE DE DATOS'!G:G,"NO HAY INFORMACIÓN DISPONIBLE"))</f>
        <v/>
      </c>
      <c r="E3725" s="1" t="str">
        <f>IF(AA3725="", "", _xlfn.XLOOKUP(AA3725, 'BASE DE DATOS'!F:F, 'BASE DE DATOS'!H:H, "NO HAY INFORMACIÓN DISPONIBLE"))</f>
        <v/>
      </c>
      <c r="AA3725" s="3" t="str">
        <f>MID('BASE DE DATOS'!F3725, 1, LEN('BASE DE DATOS'!F3725))</f>
        <v/>
      </c>
    </row>
    <row r="3726" spans="1:27" hidden="1" x14ac:dyDescent="0.25">
      <c r="A3726" s="1" t="str">
        <f>IF(AA3726="","",_xlfn.XLOOKUP(AA3726,'BASE DE DATOS'!F:F,'BASE DE DATOS'!I:I,"NO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>IF(AA3726="","",_xlfn.XLOOKUP(AA3726,'BASE DE DATOS'!F:F,'BASE DE DATOS'!G:G,"NO HAY INFORMACIÓN DISPONIBLE"))</f>
        <v/>
      </c>
      <c r="E3726" s="1" t="str">
        <f>IF(AA3726="", "", _xlfn.XLOOKUP(AA3726, 'BASE DE DATOS'!F:F, 'BASE DE DATOS'!H:H, "NO HAY INFORMACIÓN DISPONIBLE"))</f>
        <v/>
      </c>
      <c r="AA3726" s="3" t="str">
        <f>MID('BASE DE DATOS'!F3726, 1, LEN('BASE DE DATOS'!F3726))</f>
        <v/>
      </c>
    </row>
    <row r="3727" spans="1:27" hidden="1" x14ac:dyDescent="0.25">
      <c r="A3727" s="1" t="str">
        <f>IF(AA3727="","",_xlfn.XLOOKUP(AA3727,'BASE DE DATOS'!F:F,'BASE DE DATOS'!I:I,"NO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>IF(AA3727="","",_xlfn.XLOOKUP(AA3727,'BASE DE DATOS'!F:F,'BASE DE DATOS'!G:G,"NO HAY INFORMACIÓN DISPONIBLE"))</f>
        <v/>
      </c>
      <c r="E3727" s="1" t="str">
        <f>IF(AA3727="", "", _xlfn.XLOOKUP(AA3727, 'BASE DE DATOS'!F:F, 'BASE DE DATOS'!H:H, "NO HAY INFORMACIÓN DISPONIBLE"))</f>
        <v/>
      </c>
      <c r="AA3727" s="3" t="str">
        <f>MID('BASE DE DATOS'!F3727, 1, LEN('BASE DE DATOS'!F3727))</f>
        <v/>
      </c>
    </row>
    <row r="3728" spans="1:27" hidden="1" x14ac:dyDescent="0.25">
      <c r="A3728" s="1" t="str">
        <f>IF(AA3728="","",_xlfn.XLOOKUP(AA3728,'BASE DE DATOS'!F:F,'BASE DE DATOS'!I:I,"NO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>IF(AA3728="","",_xlfn.XLOOKUP(AA3728,'BASE DE DATOS'!F:F,'BASE DE DATOS'!G:G,"NO HAY INFORMACIÓN DISPONIBLE"))</f>
        <v/>
      </c>
      <c r="E3728" s="1" t="str">
        <f>IF(AA3728="", "", _xlfn.XLOOKUP(AA3728, 'BASE DE DATOS'!F:F, 'BASE DE DATOS'!H:H, "NO HAY INFORMACIÓN DISPONIBLE"))</f>
        <v/>
      </c>
      <c r="AA3728" s="3" t="str">
        <f>MID('BASE DE DATOS'!F3728, 1, LEN('BASE DE DATOS'!F3728))</f>
        <v/>
      </c>
    </row>
    <row r="3729" spans="1:27" hidden="1" x14ac:dyDescent="0.25">
      <c r="A3729" s="1" t="str">
        <f>IF(AA3729="","",_xlfn.XLOOKUP(AA3729,'BASE DE DATOS'!F:F,'BASE DE DATOS'!I:I,"NO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>IF(AA3729="","",_xlfn.XLOOKUP(AA3729,'BASE DE DATOS'!F:F,'BASE DE DATOS'!G:G,"NO HAY INFORMACIÓN DISPONIBLE"))</f>
        <v/>
      </c>
      <c r="E3729" s="1" t="str">
        <f>IF(AA3729="", "", _xlfn.XLOOKUP(AA3729, 'BASE DE DATOS'!F:F, 'BASE DE DATOS'!H:H, "NO HAY INFORMACIÓN DISPONIBLE"))</f>
        <v/>
      </c>
      <c r="AA3729" s="3" t="str">
        <f>MID('BASE DE DATOS'!F3729, 1, LEN('BASE DE DATOS'!F3729))</f>
        <v/>
      </c>
    </row>
    <row r="3730" spans="1:27" hidden="1" x14ac:dyDescent="0.25">
      <c r="A3730" s="1" t="str">
        <f>IF(AA3730="","",_xlfn.XLOOKUP(AA3730,'BASE DE DATOS'!F:F,'BASE DE DATOS'!I:I,"NO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>IF(AA3730="","",_xlfn.XLOOKUP(AA3730,'BASE DE DATOS'!F:F,'BASE DE DATOS'!G:G,"NO HAY INFORMACIÓN DISPONIBLE"))</f>
        <v/>
      </c>
      <c r="E3730" s="1" t="str">
        <f>IF(AA3730="", "", _xlfn.XLOOKUP(AA3730, 'BASE DE DATOS'!F:F, 'BASE DE DATOS'!H:H, "NO HAY INFORMACIÓN DISPONIBLE"))</f>
        <v/>
      </c>
      <c r="AA3730" s="3" t="str">
        <f>MID('BASE DE DATOS'!F3730, 1, LEN('BASE DE DATOS'!F3730))</f>
        <v/>
      </c>
    </row>
    <row r="3731" spans="1:27" hidden="1" x14ac:dyDescent="0.25">
      <c r="A3731" s="1" t="str">
        <f>IF(AA3731="","",_xlfn.XLOOKUP(AA3731,'BASE DE DATOS'!F:F,'BASE DE DATOS'!I:I,"NO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>IF(AA3731="","",_xlfn.XLOOKUP(AA3731,'BASE DE DATOS'!F:F,'BASE DE DATOS'!G:G,"NO HAY INFORMACIÓN DISPONIBLE"))</f>
        <v/>
      </c>
      <c r="E3731" s="1" t="str">
        <f>IF(AA3731="", "", _xlfn.XLOOKUP(AA3731, 'BASE DE DATOS'!F:F, 'BASE DE DATOS'!H:H, "NO HAY INFORMACIÓN DISPONIBLE"))</f>
        <v/>
      </c>
      <c r="AA3731" s="3" t="str">
        <f>MID('BASE DE DATOS'!F3731, 1, LEN('BASE DE DATOS'!F3731))</f>
        <v/>
      </c>
    </row>
    <row r="3732" spans="1:27" hidden="1" x14ac:dyDescent="0.25">
      <c r="A3732" s="1" t="str">
        <f>IF(AA3732="","",_xlfn.XLOOKUP(AA3732,'BASE DE DATOS'!F:F,'BASE DE DATOS'!I:I,"NO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>IF(AA3732="","",_xlfn.XLOOKUP(AA3732,'BASE DE DATOS'!F:F,'BASE DE DATOS'!G:G,"NO HAY INFORMACIÓN DISPONIBLE"))</f>
        <v/>
      </c>
      <c r="E3732" s="1" t="str">
        <f>IF(AA3732="", "", _xlfn.XLOOKUP(AA3732, 'BASE DE DATOS'!F:F, 'BASE DE DATOS'!H:H, "NO HAY INFORMACIÓN DISPONIBLE"))</f>
        <v/>
      </c>
      <c r="AA3732" s="3" t="str">
        <f>MID('BASE DE DATOS'!F3732, 1, LEN('BASE DE DATOS'!F3732))</f>
        <v/>
      </c>
    </row>
    <row r="3733" spans="1:27" hidden="1" x14ac:dyDescent="0.25">
      <c r="A3733" s="1" t="str">
        <f>IF(AA3733="","",_xlfn.XLOOKUP(AA3733,'BASE DE DATOS'!F:F,'BASE DE DATOS'!I:I,"NO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>IF(AA3733="","",_xlfn.XLOOKUP(AA3733,'BASE DE DATOS'!F:F,'BASE DE DATOS'!G:G,"NO HAY INFORMACIÓN DISPONIBLE"))</f>
        <v/>
      </c>
      <c r="E3733" s="1" t="str">
        <f>IF(AA3733="", "", _xlfn.XLOOKUP(AA3733, 'BASE DE DATOS'!F:F, 'BASE DE DATOS'!H:H, "NO HAY INFORMACIÓN DISPONIBLE"))</f>
        <v/>
      </c>
      <c r="AA3733" s="3" t="str">
        <f>MID('BASE DE DATOS'!F3733, 1, LEN('BASE DE DATOS'!F3733))</f>
        <v/>
      </c>
    </row>
    <row r="3734" spans="1:27" hidden="1" x14ac:dyDescent="0.25">
      <c r="A3734" s="1" t="str">
        <f>IF(AA3734="","",_xlfn.XLOOKUP(AA3734,'BASE DE DATOS'!F:F,'BASE DE DATOS'!I:I,"NO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>IF(AA3734="","",_xlfn.XLOOKUP(AA3734,'BASE DE DATOS'!F:F,'BASE DE DATOS'!G:G,"NO HAY INFORMACIÓN DISPONIBLE"))</f>
        <v/>
      </c>
      <c r="E3734" s="1" t="str">
        <f>IF(AA3734="", "", _xlfn.XLOOKUP(AA3734, 'BASE DE DATOS'!F:F, 'BASE DE DATOS'!H:H, "NO HAY INFORMACIÓN DISPONIBLE"))</f>
        <v/>
      </c>
      <c r="AA3734" s="3" t="str">
        <f>MID('BASE DE DATOS'!F3734, 1, LEN('BASE DE DATOS'!F3734))</f>
        <v/>
      </c>
    </row>
    <row r="3735" spans="1:27" hidden="1" x14ac:dyDescent="0.25">
      <c r="A3735" s="1" t="str">
        <f>IF(AA3735="","",_xlfn.XLOOKUP(AA3735,'BASE DE DATOS'!F:F,'BASE DE DATOS'!I:I,"NO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>IF(AA3735="","",_xlfn.XLOOKUP(AA3735,'BASE DE DATOS'!F:F,'BASE DE DATOS'!G:G,"NO HAY INFORMACIÓN DISPONIBLE"))</f>
        <v/>
      </c>
      <c r="E3735" s="1" t="str">
        <f>IF(AA3735="", "", _xlfn.XLOOKUP(AA3735, 'BASE DE DATOS'!F:F, 'BASE DE DATOS'!H:H, "NO HAY INFORMACIÓN DISPONIBLE"))</f>
        <v/>
      </c>
      <c r="AA3735" s="3" t="str">
        <f>MID('BASE DE DATOS'!F3735, 1, LEN('BASE DE DATOS'!F3735))</f>
        <v/>
      </c>
    </row>
    <row r="3736" spans="1:27" hidden="1" x14ac:dyDescent="0.25">
      <c r="A3736" s="1" t="str">
        <f>IF(AA3736="","",_xlfn.XLOOKUP(AA3736,'BASE DE DATOS'!F:F,'BASE DE DATOS'!I:I,"NO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>IF(AA3736="","",_xlfn.XLOOKUP(AA3736,'BASE DE DATOS'!F:F,'BASE DE DATOS'!G:G,"NO HAY INFORMACIÓN DISPONIBLE"))</f>
        <v/>
      </c>
      <c r="E3736" s="1" t="str">
        <f>IF(AA3736="", "", _xlfn.XLOOKUP(AA3736, 'BASE DE DATOS'!F:F, 'BASE DE DATOS'!H:H, "NO HAY INFORMACIÓN DISPONIBLE"))</f>
        <v/>
      </c>
      <c r="AA3736" s="3" t="str">
        <f>MID('BASE DE DATOS'!F3736, 1, LEN('BASE DE DATOS'!F3736))</f>
        <v/>
      </c>
    </row>
    <row r="3737" spans="1:27" hidden="1" x14ac:dyDescent="0.25">
      <c r="A3737" s="1" t="str">
        <f>IF(AA3737="","",_xlfn.XLOOKUP(AA3737,'BASE DE DATOS'!F:F,'BASE DE DATOS'!I:I,"NO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>IF(AA3737="","",_xlfn.XLOOKUP(AA3737,'BASE DE DATOS'!F:F,'BASE DE DATOS'!G:G,"NO HAY INFORMACIÓN DISPONIBLE"))</f>
        <v/>
      </c>
      <c r="E3737" s="1" t="str">
        <f>IF(AA3737="", "", _xlfn.XLOOKUP(AA3737, 'BASE DE DATOS'!F:F, 'BASE DE DATOS'!H:H, "NO HAY INFORMACIÓN DISPONIBLE"))</f>
        <v/>
      </c>
      <c r="AA3737" s="3" t="str">
        <f>MID('BASE DE DATOS'!F3737, 1, LEN('BASE DE DATOS'!F3737))</f>
        <v/>
      </c>
    </row>
    <row r="3738" spans="1:27" hidden="1" x14ac:dyDescent="0.25">
      <c r="A3738" s="1" t="str">
        <f>IF(AA3738="","",_xlfn.XLOOKUP(AA3738,'BASE DE DATOS'!F:F,'BASE DE DATOS'!I:I,"NO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>IF(AA3738="","",_xlfn.XLOOKUP(AA3738,'BASE DE DATOS'!F:F,'BASE DE DATOS'!G:G,"NO HAY INFORMACIÓN DISPONIBLE"))</f>
        <v/>
      </c>
      <c r="E3738" s="1" t="str">
        <f>IF(AA3738="", "", _xlfn.XLOOKUP(AA3738, 'BASE DE DATOS'!F:F, 'BASE DE DATOS'!H:H, "NO HAY INFORMACIÓN DISPONIBLE"))</f>
        <v/>
      </c>
      <c r="AA3738" s="3" t="str">
        <f>MID('BASE DE DATOS'!F3738, 1, LEN('BASE DE DATOS'!F3738))</f>
        <v/>
      </c>
    </row>
    <row r="3739" spans="1:27" hidden="1" x14ac:dyDescent="0.25">
      <c r="A3739" s="1" t="str">
        <f>IF(AA3739="","",_xlfn.XLOOKUP(AA3739,'BASE DE DATOS'!F:F,'BASE DE DATOS'!I:I,"NO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>IF(AA3739="","",_xlfn.XLOOKUP(AA3739,'BASE DE DATOS'!F:F,'BASE DE DATOS'!G:G,"NO HAY INFORMACIÓN DISPONIBLE"))</f>
        <v/>
      </c>
      <c r="E3739" s="1" t="str">
        <f>IF(AA3739="", "", _xlfn.XLOOKUP(AA3739, 'BASE DE DATOS'!F:F, 'BASE DE DATOS'!H:H, "NO HAY INFORMACIÓN DISPONIBLE"))</f>
        <v/>
      </c>
      <c r="AA3739" s="3" t="str">
        <f>MID('BASE DE DATOS'!F3739, 1, LEN('BASE DE DATOS'!F3739))</f>
        <v/>
      </c>
    </row>
    <row r="3740" spans="1:27" hidden="1" x14ac:dyDescent="0.25">
      <c r="A3740" s="1" t="str">
        <f>IF(AA3740="","",_xlfn.XLOOKUP(AA3740,'BASE DE DATOS'!F:F,'BASE DE DATOS'!I:I,"NO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>IF(AA3740="","",_xlfn.XLOOKUP(AA3740,'BASE DE DATOS'!F:F,'BASE DE DATOS'!G:G,"NO HAY INFORMACIÓN DISPONIBLE"))</f>
        <v/>
      </c>
      <c r="E3740" s="1" t="str">
        <f>IF(AA3740="", "", _xlfn.XLOOKUP(AA3740, 'BASE DE DATOS'!F:F, 'BASE DE DATOS'!H:H, "NO HAY INFORMACIÓN DISPONIBLE"))</f>
        <v/>
      </c>
      <c r="AA3740" s="3" t="str">
        <f>MID('BASE DE DATOS'!F3740, 1, LEN('BASE DE DATOS'!F3740))</f>
        <v/>
      </c>
    </row>
    <row r="3741" spans="1:27" hidden="1" x14ac:dyDescent="0.25">
      <c r="A3741" s="1" t="str">
        <f>IF(AA3741="","",_xlfn.XLOOKUP(AA3741,'BASE DE DATOS'!F:F,'BASE DE DATOS'!I:I,"NO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>IF(AA3741="","",_xlfn.XLOOKUP(AA3741,'BASE DE DATOS'!F:F,'BASE DE DATOS'!G:G,"NO HAY INFORMACIÓN DISPONIBLE"))</f>
        <v/>
      </c>
      <c r="E3741" s="1" t="str">
        <f>IF(AA3741="", "", _xlfn.XLOOKUP(AA3741, 'BASE DE DATOS'!F:F, 'BASE DE DATOS'!H:H, "NO HAY INFORMACIÓN DISPONIBLE"))</f>
        <v/>
      </c>
      <c r="AA3741" s="3" t="str">
        <f>MID('BASE DE DATOS'!F3741, 1, LEN('BASE DE DATOS'!F3741))</f>
        <v/>
      </c>
    </row>
    <row r="3742" spans="1:27" hidden="1" x14ac:dyDescent="0.25">
      <c r="A3742" s="1" t="str">
        <f>IF(AA3742="","",_xlfn.XLOOKUP(AA3742,'BASE DE DATOS'!F:F,'BASE DE DATOS'!I:I,"NO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>IF(AA3742="","",_xlfn.XLOOKUP(AA3742,'BASE DE DATOS'!F:F,'BASE DE DATOS'!G:G,"NO HAY INFORMACIÓN DISPONIBLE"))</f>
        <v/>
      </c>
      <c r="E3742" s="1" t="str">
        <f>IF(AA3742="", "", _xlfn.XLOOKUP(AA3742, 'BASE DE DATOS'!F:F, 'BASE DE DATOS'!H:H, "NO HAY INFORMACIÓN DISPONIBLE"))</f>
        <v/>
      </c>
      <c r="AA3742" s="3" t="str">
        <f>MID('BASE DE DATOS'!F3742, 1, LEN('BASE DE DATOS'!F3742))</f>
        <v/>
      </c>
    </row>
    <row r="3743" spans="1:27" hidden="1" x14ac:dyDescent="0.25">
      <c r="A3743" s="1" t="str">
        <f>IF(AA3743="","",_xlfn.XLOOKUP(AA3743,'BASE DE DATOS'!F:F,'BASE DE DATOS'!I:I,"NO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>IF(AA3743="","",_xlfn.XLOOKUP(AA3743,'BASE DE DATOS'!F:F,'BASE DE DATOS'!G:G,"NO HAY INFORMACIÓN DISPONIBLE"))</f>
        <v/>
      </c>
      <c r="E3743" s="1" t="str">
        <f>IF(AA3743="", "", _xlfn.XLOOKUP(AA3743, 'BASE DE DATOS'!F:F, 'BASE DE DATOS'!H:H, "NO HAY INFORMACIÓN DISPONIBLE"))</f>
        <v/>
      </c>
      <c r="AA3743" s="3" t="str">
        <f>MID('BASE DE DATOS'!F3743, 1, LEN('BASE DE DATOS'!F3743))</f>
        <v/>
      </c>
    </row>
    <row r="3744" spans="1:27" hidden="1" x14ac:dyDescent="0.25">
      <c r="A3744" s="1" t="str">
        <f>IF(AA3744="","",_xlfn.XLOOKUP(AA3744,'BASE DE DATOS'!F:F,'BASE DE DATOS'!I:I,"NO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>IF(AA3744="","",_xlfn.XLOOKUP(AA3744,'BASE DE DATOS'!F:F,'BASE DE DATOS'!G:G,"NO HAY INFORMACIÓN DISPONIBLE"))</f>
        <v/>
      </c>
      <c r="E3744" s="1" t="str">
        <f>IF(AA3744="", "", _xlfn.XLOOKUP(AA3744, 'BASE DE DATOS'!F:F, 'BASE DE DATOS'!H:H, "NO HAY INFORMACIÓN DISPONIBLE"))</f>
        <v/>
      </c>
      <c r="AA3744" s="3" t="str">
        <f>MID('BASE DE DATOS'!F3744, 1, LEN('BASE DE DATOS'!F3744))</f>
        <v/>
      </c>
    </row>
    <row r="3745" spans="1:27" hidden="1" x14ac:dyDescent="0.25">
      <c r="A3745" s="1" t="str">
        <f>IF(AA3745="","",_xlfn.XLOOKUP(AA3745,'BASE DE DATOS'!F:F,'BASE DE DATOS'!I:I,"NO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>IF(AA3745="","",_xlfn.XLOOKUP(AA3745,'BASE DE DATOS'!F:F,'BASE DE DATOS'!G:G,"NO HAY INFORMACIÓN DISPONIBLE"))</f>
        <v/>
      </c>
      <c r="E3745" s="1" t="str">
        <f>IF(AA3745="", "", _xlfn.XLOOKUP(AA3745, 'BASE DE DATOS'!F:F, 'BASE DE DATOS'!H:H, "NO HAY INFORMACIÓN DISPONIBLE"))</f>
        <v/>
      </c>
      <c r="AA3745" s="3" t="str">
        <f>MID('BASE DE DATOS'!F3745, 1, LEN('BASE DE DATOS'!F3745))</f>
        <v/>
      </c>
    </row>
    <row r="3746" spans="1:27" hidden="1" x14ac:dyDescent="0.25">
      <c r="A3746" s="1" t="str">
        <f>IF(AA3746="","",_xlfn.XLOOKUP(AA3746,'BASE DE DATOS'!F:F,'BASE DE DATOS'!I:I,"NO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>IF(AA3746="","",_xlfn.XLOOKUP(AA3746,'BASE DE DATOS'!F:F,'BASE DE DATOS'!G:G,"NO HAY INFORMACIÓN DISPONIBLE"))</f>
        <v/>
      </c>
      <c r="E3746" s="1" t="str">
        <f>IF(AA3746="", "", _xlfn.XLOOKUP(AA3746, 'BASE DE DATOS'!F:F, 'BASE DE DATOS'!H:H, "NO HAY INFORMACIÓN DISPONIBLE"))</f>
        <v/>
      </c>
      <c r="AA3746" s="3" t="str">
        <f>MID('BASE DE DATOS'!F3746, 1, LEN('BASE DE DATOS'!F3746))</f>
        <v/>
      </c>
    </row>
    <row r="3747" spans="1:27" hidden="1" x14ac:dyDescent="0.25">
      <c r="A3747" s="1" t="str">
        <f>IF(AA3747="","",_xlfn.XLOOKUP(AA3747,'BASE DE DATOS'!F:F,'BASE DE DATOS'!I:I,"NO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>IF(AA3747="","",_xlfn.XLOOKUP(AA3747,'BASE DE DATOS'!F:F,'BASE DE DATOS'!G:G,"NO HAY INFORMACIÓN DISPONIBLE"))</f>
        <v/>
      </c>
      <c r="E3747" s="1" t="str">
        <f>IF(AA3747="", "", _xlfn.XLOOKUP(AA3747, 'BASE DE DATOS'!F:F, 'BASE DE DATOS'!H:H, "NO HAY INFORMACIÓN DISPONIBLE"))</f>
        <v/>
      </c>
      <c r="AA3747" s="3" t="str">
        <f>MID('BASE DE DATOS'!F3747, 1, LEN('BASE DE DATOS'!F3747))</f>
        <v/>
      </c>
    </row>
    <row r="3748" spans="1:27" hidden="1" x14ac:dyDescent="0.25">
      <c r="A3748" s="1" t="str">
        <f>IF(AA3748="","",_xlfn.XLOOKUP(AA3748,'BASE DE DATOS'!F:F,'BASE DE DATOS'!I:I,"NO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>IF(AA3748="","",_xlfn.XLOOKUP(AA3748,'BASE DE DATOS'!F:F,'BASE DE DATOS'!G:G,"NO HAY INFORMACIÓN DISPONIBLE"))</f>
        <v/>
      </c>
      <c r="E3748" s="1" t="str">
        <f>IF(AA3748="", "", _xlfn.XLOOKUP(AA3748, 'BASE DE DATOS'!F:F, 'BASE DE DATOS'!H:H, "NO HAY INFORMACIÓN DISPONIBLE"))</f>
        <v/>
      </c>
      <c r="AA3748" s="3" t="str">
        <f>MID('BASE DE DATOS'!F3748, 1, LEN('BASE DE DATOS'!F3748))</f>
        <v/>
      </c>
    </row>
    <row r="3749" spans="1:27" hidden="1" x14ac:dyDescent="0.25">
      <c r="A3749" s="1" t="str">
        <f>IF(AA3749="","",_xlfn.XLOOKUP(AA3749,'BASE DE DATOS'!F:F,'BASE DE DATOS'!I:I,"NO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>IF(AA3749="","",_xlfn.XLOOKUP(AA3749,'BASE DE DATOS'!F:F,'BASE DE DATOS'!G:G,"NO HAY INFORMACIÓN DISPONIBLE"))</f>
        <v/>
      </c>
      <c r="E3749" s="1" t="str">
        <f>IF(AA3749="", "", _xlfn.XLOOKUP(AA3749, 'BASE DE DATOS'!F:F, 'BASE DE DATOS'!H:H, "NO HAY INFORMACIÓN DISPONIBLE"))</f>
        <v/>
      </c>
      <c r="AA3749" s="3" t="str">
        <f>MID('BASE DE DATOS'!F3749, 1, LEN('BASE DE DATOS'!F3749))</f>
        <v/>
      </c>
    </row>
    <row r="3750" spans="1:27" hidden="1" x14ac:dyDescent="0.25">
      <c r="A3750" s="1" t="str">
        <f>IF(AA3750="","",_xlfn.XLOOKUP(AA3750,'BASE DE DATOS'!F:F,'BASE DE DATOS'!I:I,"NO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>IF(AA3750="","",_xlfn.XLOOKUP(AA3750,'BASE DE DATOS'!F:F,'BASE DE DATOS'!G:G,"NO HAY INFORMACIÓN DISPONIBLE"))</f>
        <v/>
      </c>
      <c r="E3750" s="1" t="str">
        <f>IF(AA3750="", "", _xlfn.XLOOKUP(AA3750, 'BASE DE DATOS'!F:F, 'BASE DE DATOS'!H:H, "NO HAY INFORMACIÓN DISPONIBLE"))</f>
        <v/>
      </c>
      <c r="AA3750" s="3" t="str">
        <f>MID('BASE DE DATOS'!F3750, 1, LEN('BASE DE DATOS'!F3750))</f>
        <v/>
      </c>
    </row>
    <row r="3751" spans="1:27" hidden="1" x14ac:dyDescent="0.25">
      <c r="A3751" s="1" t="str">
        <f>IF(AA3751="","",_xlfn.XLOOKUP(AA3751,'BASE DE DATOS'!F:F,'BASE DE DATOS'!I:I,"NO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>IF(AA3751="","",_xlfn.XLOOKUP(AA3751,'BASE DE DATOS'!F:F,'BASE DE DATOS'!G:G,"NO HAY INFORMACIÓN DISPONIBLE"))</f>
        <v/>
      </c>
      <c r="E3751" s="1" t="str">
        <f>IF(AA3751="", "", _xlfn.XLOOKUP(AA3751, 'BASE DE DATOS'!F:F, 'BASE DE DATOS'!H:H, "NO HAY INFORMACIÓN DISPONIBLE"))</f>
        <v/>
      </c>
      <c r="AA3751" s="3" t="str">
        <f>MID('BASE DE DATOS'!F3751, 1, LEN('BASE DE DATOS'!F3751))</f>
        <v/>
      </c>
    </row>
    <row r="3752" spans="1:27" hidden="1" x14ac:dyDescent="0.25">
      <c r="A3752" s="1" t="str">
        <f>IF(AA3752="","",_xlfn.XLOOKUP(AA3752,'BASE DE DATOS'!F:F,'BASE DE DATOS'!I:I,"NO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>IF(AA3752="","",_xlfn.XLOOKUP(AA3752,'BASE DE DATOS'!F:F,'BASE DE DATOS'!G:G,"NO HAY INFORMACIÓN DISPONIBLE"))</f>
        <v/>
      </c>
      <c r="E3752" s="1" t="str">
        <f>IF(AA3752="", "", _xlfn.XLOOKUP(AA3752, 'BASE DE DATOS'!F:F, 'BASE DE DATOS'!H:H, "NO HAY INFORMACIÓN DISPONIBLE"))</f>
        <v/>
      </c>
      <c r="AA3752" s="3" t="str">
        <f>MID('BASE DE DATOS'!F3752, 1, LEN('BASE DE DATOS'!F3752))</f>
        <v/>
      </c>
    </row>
    <row r="3753" spans="1:27" hidden="1" x14ac:dyDescent="0.25">
      <c r="A3753" s="1" t="str">
        <f>IF(AA3753="","",_xlfn.XLOOKUP(AA3753,'BASE DE DATOS'!F:F,'BASE DE DATOS'!I:I,"NO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>IF(AA3753="","",_xlfn.XLOOKUP(AA3753,'BASE DE DATOS'!F:F,'BASE DE DATOS'!G:G,"NO HAY INFORMACIÓN DISPONIBLE"))</f>
        <v/>
      </c>
      <c r="E3753" s="1" t="str">
        <f>IF(AA3753="", "", _xlfn.XLOOKUP(AA3753, 'BASE DE DATOS'!F:F, 'BASE DE DATOS'!H:H, "NO HAY INFORMACIÓN DISPONIBLE"))</f>
        <v/>
      </c>
      <c r="AA3753" s="3" t="str">
        <f>MID('BASE DE DATOS'!F3753, 1, LEN('BASE DE DATOS'!F3753))</f>
        <v/>
      </c>
    </row>
    <row r="3754" spans="1:27" hidden="1" x14ac:dyDescent="0.25">
      <c r="A3754" s="1" t="str">
        <f>IF(AA3754="","",_xlfn.XLOOKUP(AA3754,'BASE DE DATOS'!F:F,'BASE DE DATOS'!I:I,"NO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>IF(AA3754="","",_xlfn.XLOOKUP(AA3754,'BASE DE DATOS'!F:F,'BASE DE DATOS'!G:G,"NO HAY INFORMACIÓN DISPONIBLE"))</f>
        <v/>
      </c>
      <c r="E3754" s="1" t="str">
        <f>IF(AA3754="", "", _xlfn.XLOOKUP(AA3754, 'BASE DE DATOS'!F:F, 'BASE DE DATOS'!H:H, "NO HAY INFORMACIÓN DISPONIBLE"))</f>
        <v/>
      </c>
      <c r="AA3754" s="3" t="str">
        <f>MID('BASE DE DATOS'!F3754, 1, LEN('BASE DE DATOS'!F3754))</f>
        <v/>
      </c>
    </row>
    <row r="3755" spans="1:27" hidden="1" x14ac:dyDescent="0.25">
      <c r="A3755" s="1" t="str">
        <f>IF(AA3755="","",_xlfn.XLOOKUP(AA3755,'BASE DE DATOS'!F:F,'BASE DE DATOS'!I:I,"NO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>IF(AA3755="","",_xlfn.XLOOKUP(AA3755,'BASE DE DATOS'!F:F,'BASE DE DATOS'!G:G,"NO HAY INFORMACIÓN DISPONIBLE"))</f>
        <v/>
      </c>
      <c r="E3755" s="1" t="str">
        <f>IF(AA3755="", "", _xlfn.XLOOKUP(AA3755, 'BASE DE DATOS'!F:F, 'BASE DE DATOS'!H:H, "NO HAY INFORMACIÓN DISPONIBLE"))</f>
        <v/>
      </c>
      <c r="AA3755" s="3" t="str">
        <f>MID('BASE DE DATOS'!F3755, 1, LEN('BASE DE DATOS'!F3755))</f>
        <v/>
      </c>
    </row>
    <row r="3756" spans="1:27" hidden="1" x14ac:dyDescent="0.25">
      <c r="A3756" s="1" t="str">
        <f>IF(AA3756="","",_xlfn.XLOOKUP(AA3756,'BASE DE DATOS'!F:F,'BASE DE DATOS'!I:I,"NO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>IF(AA3756="","",_xlfn.XLOOKUP(AA3756,'BASE DE DATOS'!F:F,'BASE DE DATOS'!G:G,"NO HAY INFORMACIÓN DISPONIBLE"))</f>
        <v/>
      </c>
      <c r="E3756" s="1" t="str">
        <f>IF(AA3756="", "", _xlfn.XLOOKUP(AA3756, 'BASE DE DATOS'!F:F, 'BASE DE DATOS'!H:H, "NO HAY INFORMACIÓN DISPONIBLE"))</f>
        <v/>
      </c>
      <c r="AA3756" s="3" t="str">
        <f>MID('BASE DE DATOS'!F3756, 1, LEN('BASE DE DATOS'!F3756))</f>
        <v/>
      </c>
    </row>
    <row r="3757" spans="1:27" hidden="1" x14ac:dyDescent="0.25">
      <c r="A3757" s="1" t="str">
        <f>IF(AA3757="","",_xlfn.XLOOKUP(AA3757,'BASE DE DATOS'!F:F,'BASE DE DATOS'!I:I,"NO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>IF(AA3757="","",_xlfn.XLOOKUP(AA3757,'BASE DE DATOS'!F:F,'BASE DE DATOS'!G:G,"NO HAY INFORMACIÓN DISPONIBLE"))</f>
        <v/>
      </c>
      <c r="E3757" s="1" t="str">
        <f>IF(AA3757="", "", _xlfn.XLOOKUP(AA3757, 'BASE DE DATOS'!F:F, 'BASE DE DATOS'!H:H, "NO HAY INFORMACIÓN DISPONIBLE"))</f>
        <v/>
      </c>
      <c r="AA3757" s="3" t="str">
        <f>MID('BASE DE DATOS'!F3757, 1, LEN('BASE DE DATOS'!F3757))</f>
        <v/>
      </c>
    </row>
    <row r="3758" spans="1:27" hidden="1" x14ac:dyDescent="0.25">
      <c r="A3758" s="1" t="str">
        <f>IF(AA3758="","",_xlfn.XLOOKUP(AA3758,'BASE DE DATOS'!F:F,'BASE DE DATOS'!I:I,"NO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>IF(AA3758="","",_xlfn.XLOOKUP(AA3758,'BASE DE DATOS'!F:F,'BASE DE DATOS'!G:G,"NO HAY INFORMACIÓN DISPONIBLE"))</f>
        <v/>
      </c>
      <c r="E3758" s="1" t="str">
        <f>IF(AA3758="", "", _xlfn.XLOOKUP(AA3758, 'BASE DE DATOS'!F:F, 'BASE DE DATOS'!H:H, "NO HAY INFORMACIÓN DISPONIBLE"))</f>
        <v/>
      </c>
      <c r="AA3758" s="3" t="str">
        <f>MID('BASE DE DATOS'!F3758, 1, LEN('BASE DE DATOS'!F3758))</f>
        <v/>
      </c>
    </row>
    <row r="3759" spans="1:27" hidden="1" x14ac:dyDescent="0.25">
      <c r="A3759" s="1" t="str">
        <f>IF(AA3759="","",_xlfn.XLOOKUP(AA3759,'BASE DE DATOS'!F:F,'BASE DE DATOS'!I:I,"NO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>IF(AA3759="","",_xlfn.XLOOKUP(AA3759,'BASE DE DATOS'!F:F,'BASE DE DATOS'!G:G,"NO HAY INFORMACIÓN DISPONIBLE"))</f>
        <v/>
      </c>
      <c r="E3759" s="1" t="str">
        <f>IF(AA3759="", "", _xlfn.XLOOKUP(AA3759, 'BASE DE DATOS'!F:F, 'BASE DE DATOS'!H:H, "NO HAY INFORMACIÓN DISPONIBLE"))</f>
        <v/>
      </c>
      <c r="AA3759" s="3" t="str">
        <f>MID('BASE DE DATOS'!F3759, 1, LEN('BASE DE DATOS'!F3759))</f>
        <v/>
      </c>
    </row>
    <row r="3760" spans="1:27" hidden="1" x14ac:dyDescent="0.25">
      <c r="A3760" s="1" t="str">
        <f>IF(AA3760="","",_xlfn.XLOOKUP(AA3760,'BASE DE DATOS'!F:F,'BASE DE DATOS'!I:I,"NO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>IF(AA3760="","",_xlfn.XLOOKUP(AA3760,'BASE DE DATOS'!F:F,'BASE DE DATOS'!G:G,"NO HAY INFORMACIÓN DISPONIBLE"))</f>
        <v/>
      </c>
      <c r="E3760" s="1" t="str">
        <f>IF(AA3760="", "", _xlfn.XLOOKUP(AA3760, 'BASE DE DATOS'!F:F, 'BASE DE DATOS'!H:H, "NO HAY INFORMACIÓN DISPONIBLE"))</f>
        <v/>
      </c>
      <c r="AA3760" s="3" t="str">
        <f>MID('BASE DE DATOS'!F3760, 1, LEN('BASE DE DATOS'!F3760))</f>
        <v/>
      </c>
    </row>
    <row r="3761" spans="1:27" hidden="1" x14ac:dyDescent="0.25">
      <c r="A3761" s="1" t="str">
        <f>IF(AA3761="","",_xlfn.XLOOKUP(AA3761,'BASE DE DATOS'!F:F,'BASE DE DATOS'!I:I,"NO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>IF(AA3761="","",_xlfn.XLOOKUP(AA3761,'BASE DE DATOS'!F:F,'BASE DE DATOS'!G:G,"NO HAY INFORMACIÓN DISPONIBLE"))</f>
        <v/>
      </c>
      <c r="E3761" s="1" t="str">
        <f>IF(AA3761="", "", _xlfn.XLOOKUP(AA3761, 'BASE DE DATOS'!F:F, 'BASE DE DATOS'!H:H, "NO HAY INFORMACIÓN DISPONIBLE"))</f>
        <v/>
      </c>
      <c r="AA3761" s="3" t="str">
        <f>MID('BASE DE DATOS'!F3761, 1, LEN('BASE DE DATOS'!F3761))</f>
        <v/>
      </c>
    </row>
    <row r="3762" spans="1:27" hidden="1" x14ac:dyDescent="0.25">
      <c r="A3762" s="1" t="str">
        <f>IF(AA3762="","",_xlfn.XLOOKUP(AA3762,'BASE DE DATOS'!F:F,'BASE DE DATOS'!I:I,"NO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>IF(AA3762="","",_xlfn.XLOOKUP(AA3762,'BASE DE DATOS'!F:F,'BASE DE DATOS'!G:G,"NO HAY INFORMACIÓN DISPONIBLE"))</f>
        <v/>
      </c>
      <c r="E3762" s="1" t="str">
        <f>IF(AA3762="", "", _xlfn.XLOOKUP(AA3762, 'BASE DE DATOS'!F:F, 'BASE DE DATOS'!H:H, "NO HAY INFORMACIÓN DISPONIBLE"))</f>
        <v/>
      </c>
      <c r="AA3762" s="3" t="str">
        <f>MID('BASE DE DATOS'!F3762, 1, LEN('BASE DE DATOS'!F3762))</f>
        <v/>
      </c>
    </row>
    <row r="3763" spans="1:27" hidden="1" x14ac:dyDescent="0.25">
      <c r="A3763" s="1" t="str">
        <f>IF(AA3763="","",_xlfn.XLOOKUP(AA3763,'BASE DE DATOS'!F:F,'BASE DE DATOS'!I:I,"NO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>IF(AA3763="","",_xlfn.XLOOKUP(AA3763,'BASE DE DATOS'!F:F,'BASE DE DATOS'!G:G,"NO HAY INFORMACIÓN DISPONIBLE"))</f>
        <v/>
      </c>
      <c r="E3763" s="1" t="str">
        <f>IF(AA3763="", "", _xlfn.XLOOKUP(AA3763, 'BASE DE DATOS'!F:F, 'BASE DE DATOS'!H:H, "NO HAY INFORMACIÓN DISPONIBLE"))</f>
        <v/>
      </c>
      <c r="AA3763" s="3" t="str">
        <f>MID('BASE DE DATOS'!F3763, 1, LEN('BASE DE DATOS'!F3763))</f>
        <v/>
      </c>
    </row>
    <row r="3764" spans="1:27" hidden="1" x14ac:dyDescent="0.25">
      <c r="A3764" s="1" t="str">
        <f>IF(AA3764="","",_xlfn.XLOOKUP(AA3764,'BASE DE DATOS'!F:F,'BASE DE DATOS'!I:I,"NO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>IF(AA3764="","",_xlfn.XLOOKUP(AA3764,'BASE DE DATOS'!F:F,'BASE DE DATOS'!G:G,"NO HAY INFORMACIÓN DISPONIBLE"))</f>
        <v/>
      </c>
      <c r="E3764" s="1" t="str">
        <f>IF(AA3764="", "", _xlfn.XLOOKUP(AA3764, 'BASE DE DATOS'!F:F, 'BASE DE DATOS'!H:H, "NO HAY INFORMACIÓN DISPONIBLE"))</f>
        <v/>
      </c>
      <c r="AA3764" s="3" t="str">
        <f>MID('BASE DE DATOS'!F3764, 1, LEN('BASE DE DATOS'!F3764))</f>
        <v/>
      </c>
    </row>
    <row r="3765" spans="1:27" hidden="1" x14ac:dyDescent="0.25">
      <c r="A3765" s="1" t="str">
        <f>IF(AA3765="","",_xlfn.XLOOKUP(AA3765,'BASE DE DATOS'!F:F,'BASE DE DATOS'!I:I,"NO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>IF(AA3765="","",_xlfn.XLOOKUP(AA3765,'BASE DE DATOS'!F:F,'BASE DE DATOS'!G:G,"NO HAY INFORMACIÓN DISPONIBLE"))</f>
        <v/>
      </c>
      <c r="E3765" s="1" t="str">
        <f>IF(AA3765="", "", _xlfn.XLOOKUP(AA3765, 'BASE DE DATOS'!F:F, 'BASE DE DATOS'!H:H, "NO HAY INFORMACIÓN DISPONIBLE"))</f>
        <v/>
      </c>
      <c r="AA3765" s="3" t="str">
        <f>MID('BASE DE DATOS'!F3765, 1, LEN('BASE DE DATOS'!F3765))</f>
        <v/>
      </c>
    </row>
    <row r="3766" spans="1:27" hidden="1" x14ac:dyDescent="0.25">
      <c r="A3766" s="1" t="str">
        <f>IF(AA3766="","",_xlfn.XLOOKUP(AA3766,'BASE DE DATOS'!F:F,'BASE DE DATOS'!I:I,"NO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>IF(AA3766="","",_xlfn.XLOOKUP(AA3766,'BASE DE DATOS'!F:F,'BASE DE DATOS'!G:G,"NO HAY INFORMACIÓN DISPONIBLE"))</f>
        <v/>
      </c>
      <c r="E3766" s="1" t="str">
        <f>IF(AA3766="", "", _xlfn.XLOOKUP(AA3766, 'BASE DE DATOS'!F:F, 'BASE DE DATOS'!H:H, "NO HAY INFORMACIÓN DISPONIBLE"))</f>
        <v/>
      </c>
      <c r="AA3766" s="3" t="str">
        <f>MID('BASE DE DATOS'!F3766, 1, LEN('BASE DE DATOS'!F3766))</f>
        <v/>
      </c>
    </row>
    <row r="3767" spans="1:27" hidden="1" x14ac:dyDescent="0.25">
      <c r="A3767" s="1" t="str">
        <f>IF(AA3767="","",_xlfn.XLOOKUP(AA3767,'BASE DE DATOS'!F:F,'BASE DE DATOS'!I:I,"NO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>IF(AA3767="","",_xlfn.XLOOKUP(AA3767,'BASE DE DATOS'!F:F,'BASE DE DATOS'!G:G,"NO HAY INFORMACIÓN DISPONIBLE"))</f>
        <v/>
      </c>
      <c r="E3767" s="1" t="str">
        <f>IF(AA3767="", "", _xlfn.XLOOKUP(AA3767, 'BASE DE DATOS'!F:F, 'BASE DE DATOS'!H:H, "NO HAY INFORMACIÓN DISPONIBLE"))</f>
        <v/>
      </c>
      <c r="AA3767" s="3" t="str">
        <f>MID('BASE DE DATOS'!F3767, 1, LEN('BASE DE DATOS'!F3767))</f>
        <v/>
      </c>
    </row>
    <row r="3768" spans="1:27" hidden="1" x14ac:dyDescent="0.25">
      <c r="A3768" s="1" t="str">
        <f>IF(AA3768="","",_xlfn.XLOOKUP(AA3768,'BASE DE DATOS'!F:F,'BASE DE DATOS'!I:I,"NO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>IF(AA3768="","",_xlfn.XLOOKUP(AA3768,'BASE DE DATOS'!F:F,'BASE DE DATOS'!G:G,"NO HAY INFORMACIÓN DISPONIBLE"))</f>
        <v/>
      </c>
      <c r="E3768" s="1" t="str">
        <f>IF(AA3768="", "", _xlfn.XLOOKUP(AA3768, 'BASE DE DATOS'!F:F, 'BASE DE DATOS'!H:H, "NO HAY INFORMACIÓN DISPONIBLE"))</f>
        <v/>
      </c>
      <c r="AA3768" s="3" t="str">
        <f>MID('BASE DE DATOS'!F3768, 1, LEN('BASE DE DATOS'!F3768))</f>
        <v/>
      </c>
    </row>
    <row r="3769" spans="1:27" hidden="1" x14ac:dyDescent="0.25">
      <c r="A3769" s="1" t="str">
        <f>IF(AA3769="","",_xlfn.XLOOKUP(AA3769,'BASE DE DATOS'!F:F,'BASE DE DATOS'!I:I,"NO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>IF(AA3769="","",_xlfn.XLOOKUP(AA3769,'BASE DE DATOS'!F:F,'BASE DE DATOS'!G:G,"NO HAY INFORMACIÓN DISPONIBLE"))</f>
        <v/>
      </c>
      <c r="E3769" s="1" t="str">
        <f>IF(AA3769="", "", _xlfn.XLOOKUP(AA3769, 'BASE DE DATOS'!F:F, 'BASE DE DATOS'!H:H, "NO HAY INFORMACIÓN DISPONIBLE"))</f>
        <v/>
      </c>
      <c r="AA3769" s="3" t="str">
        <f>MID('BASE DE DATOS'!F3769, 1, LEN('BASE DE DATOS'!F3769))</f>
        <v/>
      </c>
    </row>
    <row r="3770" spans="1:27" hidden="1" x14ac:dyDescent="0.25">
      <c r="A3770" s="1" t="str">
        <f>IF(AA3770="","",_xlfn.XLOOKUP(AA3770,'BASE DE DATOS'!F:F,'BASE DE DATOS'!I:I,"NO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>IF(AA3770="","",_xlfn.XLOOKUP(AA3770,'BASE DE DATOS'!F:F,'BASE DE DATOS'!G:G,"NO HAY INFORMACIÓN DISPONIBLE"))</f>
        <v/>
      </c>
      <c r="E3770" s="1" t="str">
        <f>IF(AA3770="", "", _xlfn.XLOOKUP(AA3770, 'BASE DE DATOS'!F:F, 'BASE DE DATOS'!H:H, "NO HAY INFORMACIÓN DISPONIBLE"))</f>
        <v/>
      </c>
      <c r="AA3770" s="3" t="str">
        <f>MID('BASE DE DATOS'!F3770, 1, LEN('BASE DE DATOS'!F3770))</f>
        <v/>
      </c>
    </row>
    <row r="3771" spans="1:27" hidden="1" x14ac:dyDescent="0.25">
      <c r="A3771" s="1" t="str">
        <f>IF(AA3771="","",_xlfn.XLOOKUP(AA3771,'BASE DE DATOS'!F:F,'BASE DE DATOS'!I:I,"NO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>IF(AA3771="","",_xlfn.XLOOKUP(AA3771,'BASE DE DATOS'!F:F,'BASE DE DATOS'!G:G,"NO HAY INFORMACIÓN DISPONIBLE"))</f>
        <v/>
      </c>
      <c r="E3771" s="1" t="str">
        <f>IF(AA3771="", "", _xlfn.XLOOKUP(AA3771, 'BASE DE DATOS'!F:F, 'BASE DE DATOS'!H:H, "NO HAY INFORMACIÓN DISPONIBLE"))</f>
        <v/>
      </c>
      <c r="AA3771" s="3" t="str">
        <f>MID('BASE DE DATOS'!F3771, 1, LEN('BASE DE DATOS'!F3771))</f>
        <v/>
      </c>
    </row>
    <row r="3772" spans="1:27" hidden="1" x14ac:dyDescent="0.25">
      <c r="A3772" s="1" t="str">
        <f>IF(AA3772="","",_xlfn.XLOOKUP(AA3772,'BASE DE DATOS'!F:F,'BASE DE DATOS'!I:I,"NO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>IF(AA3772="","",_xlfn.XLOOKUP(AA3772,'BASE DE DATOS'!F:F,'BASE DE DATOS'!G:G,"NO HAY INFORMACIÓN DISPONIBLE"))</f>
        <v/>
      </c>
      <c r="E3772" s="1" t="str">
        <f>IF(AA3772="", "", _xlfn.XLOOKUP(AA3772, 'BASE DE DATOS'!F:F, 'BASE DE DATOS'!H:H, "NO HAY INFORMACIÓN DISPONIBLE"))</f>
        <v/>
      </c>
      <c r="AA3772" s="3" t="str">
        <f>MID('BASE DE DATOS'!F3772, 1, LEN('BASE DE DATOS'!F3772))</f>
        <v/>
      </c>
    </row>
    <row r="3773" spans="1:27" hidden="1" x14ac:dyDescent="0.25">
      <c r="A3773" s="1" t="str">
        <f>IF(AA3773="","",_xlfn.XLOOKUP(AA3773,'BASE DE DATOS'!F:F,'BASE DE DATOS'!I:I,"NO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>IF(AA3773="","",_xlfn.XLOOKUP(AA3773,'BASE DE DATOS'!F:F,'BASE DE DATOS'!G:G,"NO HAY INFORMACIÓN DISPONIBLE"))</f>
        <v/>
      </c>
      <c r="E3773" s="1" t="str">
        <f>IF(AA3773="", "", _xlfn.XLOOKUP(AA3773, 'BASE DE DATOS'!F:F, 'BASE DE DATOS'!H:H, "NO HAY INFORMACIÓN DISPONIBLE"))</f>
        <v/>
      </c>
      <c r="AA3773" s="3" t="str">
        <f>MID('BASE DE DATOS'!F3773, 1, LEN('BASE DE DATOS'!F3773))</f>
        <v/>
      </c>
    </row>
    <row r="3774" spans="1:27" hidden="1" x14ac:dyDescent="0.25">
      <c r="A3774" s="1" t="str">
        <f>IF(AA3774="","",_xlfn.XLOOKUP(AA3774,'BASE DE DATOS'!F:F,'BASE DE DATOS'!I:I,"NO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>IF(AA3774="","",_xlfn.XLOOKUP(AA3774,'BASE DE DATOS'!F:F,'BASE DE DATOS'!G:G,"NO HAY INFORMACIÓN DISPONIBLE"))</f>
        <v/>
      </c>
      <c r="E3774" s="1" t="str">
        <f>IF(AA3774="", "", _xlfn.XLOOKUP(AA3774, 'BASE DE DATOS'!F:F, 'BASE DE DATOS'!H:H, "NO HAY INFORMACIÓN DISPONIBLE"))</f>
        <v/>
      </c>
      <c r="AA3774" s="3" t="str">
        <f>MID('BASE DE DATOS'!F3774, 1, LEN('BASE DE DATOS'!F3774))</f>
        <v/>
      </c>
    </row>
    <row r="3775" spans="1:27" hidden="1" x14ac:dyDescent="0.25">
      <c r="A3775" s="1" t="str">
        <f>IF(AA3775="","",_xlfn.XLOOKUP(AA3775,'BASE DE DATOS'!F:F,'BASE DE DATOS'!I:I,"NO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>IF(AA3775="","",_xlfn.XLOOKUP(AA3775,'BASE DE DATOS'!F:F,'BASE DE DATOS'!G:G,"NO HAY INFORMACIÓN DISPONIBLE"))</f>
        <v/>
      </c>
      <c r="E3775" s="1" t="str">
        <f>IF(AA3775="", "", _xlfn.XLOOKUP(AA3775, 'BASE DE DATOS'!F:F, 'BASE DE DATOS'!H:H, "NO HAY INFORMACIÓN DISPONIBLE"))</f>
        <v/>
      </c>
      <c r="AA3775" s="3" t="str">
        <f>MID('BASE DE DATOS'!F3775, 1, LEN('BASE DE DATOS'!F3775))</f>
        <v/>
      </c>
    </row>
    <row r="3776" spans="1:27" hidden="1" x14ac:dyDescent="0.25">
      <c r="A3776" s="1" t="str">
        <f>IF(AA3776="","",_xlfn.XLOOKUP(AA3776,'BASE DE DATOS'!F:F,'BASE DE DATOS'!I:I,"NO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>IF(AA3776="","",_xlfn.XLOOKUP(AA3776,'BASE DE DATOS'!F:F,'BASE DE DATOS'!G:G,"NO HAY INFORMACIÓN DISPONIBLE"))</f>
        <v/>
      </c>
      <c r="E3776" s="1" t="str">
        <f>IF(AA3776="", "", _xlfn.XLOOKUP(AA3776, 'BASE DE DATOS'!F:F, 'BASE DE DATOS'!H:H, "NO HAY INFORMACIÓN DISPONIBLE"))</f>
        <v/>
      </c>
      <c r="AA3776" s="3" t="str">
        <f>MID('BASE DE DATOS'!F3776, 1, LEN('BASE DE DATOS'!F3776))</f>
        <v/>
      </c>
    </row>
    <row r="3777" spans="1:27" hidden="1" x14ac:dyDescent="0.25">
      <c r="A3777" s="1" t="str">
        <f>IF(AA3777="","",_xlfn.XLOOKUP(AA3777,'BASE DE DATOS'!F:F,'BASE DE DATOS'!I:I,"NO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>IF(AA3777="","",_xlfn.XLOOKUP(AA3777,'BASE DE DATOS'!F:F,'BASE DE DATOS'!G:G,"NO HAY INFORMACIÓN DISPONIBLE"))</f>
        <v/>
      </c>
      <c r="E3777" s="1" t="str">
        <f>IF(AA3777="", "", _xlfn.XLOOKUP(AA3777, 'BASE DE DATOS'!F:F, 'BASE DE DATOS'!H:H, "NO HAY INFORMACIÓN DISPONIBLE"))</f>
        <v/>
      </c>
      <c r="AA3777" s="3" t="str">
        <f>MID('BASE DE DATOS'!F3777, 1, LEN('BASE DE DATOS'!F3777))</f>
        <v/>
      </c>
    </row>
    <row r="3778" spans="1:27" hidden="1" x14ac:dyDescent="0.25">
      <c r="A3778" s="1" t="str">
        <f>IF(AA3778="","",_xlfn.XLOOKUP(AA3778,'BASE DE DATOS'!F:F,'BASE DE DATOS'!I:I,"NO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>IF(AA3778="","",_xlfn.XLOOKUP(AA3778,'BASE DE DATOS'!F:F,'BASE DE DATOS'!G:G,"NO HAY INFORMACIÓN DISPONIBLE"))</f>
        <v/>
      </c>
      <c r="E3778" s="1" t="str">
        <f>IF(AA3778="", "", _xlfn.XLOOKUP(AA3778, 'BASE DE DATOS'!F:F, 'BASE DE DATOS'!H:H, "NO HAY INFORMACIÓN DISPONIBLE"))</f>
        <v/>
      </c>
      <c r="AA3778" s="3" t="str">
        <f>MID('BASE DE DATOS'!F3778, 1, LEN('BASE DE DATOS'!F3778))</f>
        <v/>
      </c>
    </row>
    <row r="3779" spans="1:27" hidden="1" x14ac:dyDescent="0.25">
      <c r="A3779" s="1" t="str">
        <f>IF(AA3779="","",_xlfn.XLOOKUP(AA3779,'BASE DE DATOS'!F:F,'BASE DE DATOS'!I:I,"NO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>IF(AA3779="","",_xlfn.XLOOKUP(AA3779,'BASE DE DATOS'!F:F,'BASE DE DATOS'!G:G,"NO HAY INFORMACIÓN DISPONIBLE"))</f>
        <v/>
      </c>
      <c r="E3779" s="1" t="str">
        <f>IF(AA3779="", "", _xlfn.XLOOKUP(AA3779, 'BASE DE DATOS'!F:F, 'BASE DE DATOS'!H:H, "NO HAY INFORMACIÓN DISPONIBLE"))</f>
        <v/>
      </c>
      <c r="AA3779" s="3" t="str">
        <f>MID('BASE DE DATOS'!F3779, 1, LEN('BASE DE DATOS'!F3779))</f>
        <v/>
      </c>
    </row>
    <row r="3780" spans="1:27" hidden="1" x14ac:dyDescent="0.25">
      <c r="A3780" s="1" t="str">
        <f>IF(AA3780="","",_xlfn.XLOOKUP(AA3780,'BASE DE DATOS'!F:F,'BASE DE DATOS'!I:I,"NO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>IF(AA3780="","",_xlfn.XLOOKUP(AA3780,'BASE DE DATOS'!F:F,'BASE DE DATOS'!G:G,"NO HAY INFORMACIÓN DISPONIBLE"))</f>
        <v/>
      </c>
      <c r="E3780" s="1" t="str">
        <f>IF(AA3780="", "", _xlfn.XLOOKUP(AA3780, 'BASE DE DATOS'!F:F, 'BASE DE DATOS'!H:H, "NO HAY INFORMACIÓN DISPONIBLE"))</f>
        <v/>
      </c>
      <c r="AA3780" s="3" t="str">
        <f>MID('BASE DE DATOS'!F3780, 1, LEN('BASE DE DATOS'!F3780))</f>
        <v/>
      </c>
    </row>
    <row r="3781" spans="1:27" hidden="1" x14ac:dyDescent="0.25">
      <c r="A3781" s="1" t="str">
        <f>IF(AA3781="","",_xlfn.XLOOKUP(AA3781,'BASE DE DATOS'!F:F,'BASE DE DATOS'!I:I,"NO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>IF(AA3781="","",_xlfn.XLOOKUP(AA3781,'BASE DE DATOS'!F:F,'BASE DE DATOS'!G:G,"NO HAY INFORMACIÓN DISPONIBLE"))</f>
        <v/>
      </c>
      <c r="E3781" s="1" t="str">
        <f>IF(AA3781="", "", _xlfn.XLOOKUP(AA3781, 'BASE DE DATOS'!F:F, 'BASE DE DATOS'!H:H, "NO HAY INFORMACIÓN DISPONIBLE"))</f>
        <v/>
      </c>
      <c r="AA3781" s="3" t="str">
        <f>MID('BASE DE DATOS'!F3781, 1, LEN('BASE DE DATOS'!F3781))</f>
        <v/>
      </c>
    </row>
    <row r="3782" spans="1:27" hidden="1" x14ac:dyDescent="0.25">
      <c r="A3782" s="1" t="str">
        <f>IF(AA3782="","",_xlfn.XLOOKUP(AA3782,'BASE DE DATOS'!F:F,'BASE DE DATOS'!I:I,"NO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>IF(AA3782="","",_xlfn.XLOOKUP(AA3782,'BASE DE DATOS'!F:F,'BASE DE DATOS'!G:G,"NO HAY INFORMACIÓN DISPONIBLE"))</f>
        <v/>
      </c>
      <c r="E3782" s="1" t="str">
        <f>IF(AA3782="", "", _xlfn.XLOOKUP(AA3782, 'BASE DE DATOS'!F:F, 'BASE DE DATOS'!H:H, "NO HAY INFORMACIÓN DISPONIBLE"))</f>
        <v/>
      </c>
      <c r="AA3782" s="3" t="str">
        <f>MID('BASE DE DATOS'!F3782, 1, LEN('BASE DE DATOS'!F3782))</f>
        <v/>
      </c>
    </row>
    <row r="3783" spans="1:27" hidden="1" x14ac:dyDescent="0.25">
      <c r="A3783" s="1" t="str">
        <f>IF(AA3783="","",_xlfn.XLOOKUP(AA3783,'BASE DE DATOS'!F:F,'BASE DE DATOS'!I:I,"NO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>IF(AA3783="","",_xlfn.XLOOKUP(AA3783,'BASE DE DATOS'!F:F,'BASE DE DATOS'!G:G,"NO HAY INFORMACIÓN DISPONIBLE"))</f>
        <v/>
      </c>
      <c r="E3783" s="1" t="str">
        <f>IF(AA3783="", "", _xlfn.XLOOKUP(AA3783, 'BASE DE DATOS'!F:F, 'BASE DE DATOS'!H:H, "NO HAY INFORMACIÓN DISPONIBLE"))</f>
        <v/>
      </c>
      <c r="AA3783" s="3" t="str">
        <f>MID('BASE DE DATOS'!F3783, 1, LEN('BASE DE DATOS'!F3783))</f>
        <v/>
      </c>
    </row>
    <row r="3784" spans="1:27" hidden="1" x14ac:dyDescent="0.25">
      <c r="A3784" s="1" t="str">
        <f>IF(AA3784="","",_xlfn.XLOOKUP(AA3784,'BASE DE DATOS'!F:F,'BASE DE DATOS'!I:I,"NO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>IF(AA3784="","",_xlfn.XLOOKUP(AA3784,'BASE DE DATOS'!F:F,'BASE DE DATOS'!G:G,"NO HAY INFORMACIÓN DISPONIBLE"))</f>
        <v/>
      </c>
      <c r="E3784" s="1" t="str">
        <f>IF(AA3784="", "", _xlfn.XLOOKUP(AA3784, 'BASE DE DATOS'!F:F, 'BASE DE DATOS'!H:H, "NO HAY INFORMACIÓN DISPONIBLE"))</f>
        <v/>
      </c>
      <c r="AA3784" s="3" t="str">
        <f>MID('BASE DE DATOS'!F3784, 1, LEN('BASE DE DATOS'!F3784))</f>
        <v/>
      </c>
    </row>
    <row r="3785" spans="1:27" hidden="1" x14ac:dyDescent="0.25">
      <c r="A3785" s="1" t="str">
        <f>IF(AA3785="","",_xlfn.XLOOKUP(AA3785,'BASE DE DATOS'!F:F,'BASE DE DATOS'!I:I,"NO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>IF(AA3785="","",_xlfn.XLOOKUP(AA3785,'BASE DE DATOS'!F:F,'BASE DE DATOS'!G:G,"NO HAY INFORMACIÓN DISPONIBLE"))</f>
        <v/>
      </c>
      <c r="E3785" s="1" t="str">
        <f>IF(AA3785="", "", _xlfn.XLOOKUP(AA3785, 'BASE DE DATOS'!F:F, 'BASE DE DATOS'!H:H, "NO HAY INFORMACIÓN DISPONIBLE"))</f>
        <v/>
      </c>
      <c r="AA3785" s="3" t="str">
        <f>MID('BASE DE DATOS'!F3785, 1, LEN('BASE DE DATOS'!F3785))</f>
        <v/>
      </c>
    </row>
    <row r="3786" spans="1:27" hidden="1" x14ac:dyDescent="0.25">
      <c r="A3786" s="1" t="str">
        <f>IF(AA3786="","",_xlfn.XLOOKUP(AA3786,'BASE DE DATOS'!F:F,'BASE DE DATOS'!I:I,"NO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>IF(AA3786="","",_xlfn.XLOOKUP(AA3786,'BASE DE DATOS'!F:F,'BASE DE DATOS'!G:G,"NO HAY INFORMACIÓN DISPONIBLE"))</f>
        <v/>
      </c>
      <c r="E3786" s="1" t="str">
        <f>IF(AA3786="", "", _xlfn.XLOOKUP(AA3786, 'BASE DE DATOS'!F:F, 'BASE DE DATOS'!H:H, "NO HAY INFORMACIÓN DISPONIBLE"))</f>
        <v/>
      </c>
      <c r="AA3786" s="3" t="str">
        <f>MID('BASE DE DATOS'!F3786, 1, LEN('BASE DE DATOS'!F3786))</f>
        <v/>
      </c>
    </row>
    <row r="3787" spans="1:27" hidden="1" x14ac:dyDescent="0.25">
      <c r="A3787" s="1" t="str">
        <f>IF(AA3787="","",_xlfn.XLOOKUP(AA3787,'BASE DE DATOS'!F:F,'BASE DE DATOS'!I:I,"NO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>IF(AA3787="","",_xlfn.XLOOKUP(AA3787,'BASE DE DATOS'!F:F,'BASE DE DATOS'!G:G,"NO HAY INFORMACIÓN DISPONIBLE"))</f>
        <v/>
      </c>
      <c r="E3787" s="1" t="str">
        <f>IF(AA3787="", "", _xlfn.XLOOKUP(AA3787, 'BASE DE DATOS'!F:F, 'BASE DE DATOS'!H:H, "NO HAY INFORMACIÓN DISPONIBLE"))</f>
        <v/>
      </c>
      <c r="AA3787" s="3" t="str">
        <f>MID('BASE DE DATOS'!F3787, 1, LEN('BASE DE DATOS'!F3787))</f>
        <v/>
      </c>
    </row>
    <row r="3788" spans="1:27" hidden="1" x14ac:dyDescent="0.25">
      <c r="A3788" s="1" t="str">
        <f>IF(AA3788="","",_xlfn.XLOOKUP(AA3788,'BASE DE DATOS'!F:F,'BASE DE DATOS'!I:I,"NO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>IF(AA3788="","",_xlfn.XLOOKUP(AA3788,'BASE DE DATOS'!F:F,'BASE DE DATOS'!G:G,"NO HAY INFORMACIÓN DISPONIBLE"))</f>
        <v/>
      </c>
      <c r="E3788" s="1" t="str">
        <f>IF(AA3788="", "", _xlfn.XLOOKUP(AA3788, 'BASE DE DATOS'!F:F, 'BASE DE DATOS'!H:H, "NO HAY INFORMACIÓN DISPONIBLE"))</f>
        <v/>
      </c>
      <c r="AA3788" s="3" t="str">
        <f>MID('BASE DE DATOS'!F3788, 1, LEN('BASE DE DATOS'!F3788))</f>
        <v/>
      </c>
    </row>
    <row r="3789" spans="1:27" hidden="1" x14ac:dyDescent="0.25">
      <c r="A3789" s="1" t="str">
        <f>IF(AA3789="","",_xlfn.XLOOKUP(AA3789,'BASE DE DATOS'!F:F,'BASE DE DATOS'!I:I,"NO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>IF(AA3789="","",_xlfn.XLOOKUP(AA3789,'BASE DE DATOS'!F:F,'BASE DE DATOS'!G:G,"NO HAY INFORMACIÓN DISPONIBLE"))</f>
        <v/>
      </c>
      <c r="E3789" s="1" t="str">
        <f>IF(AA3789="", "", _xlfn.XLOOKUP(AA3789, 'BASE DE DATOS'!F:F, 'BASE DE DATOS'!H:H, "NO HAY INFORMACIÓN DISPONIBLE"))</f>
        <v/>
      </c>
      <c r="AA3789" s="3" t="str">
        <f>MID('BASE DE DATOS'!F3789, 1, LEN('BASE DE DATOS'!F3789))</f>
        <v/>
      </c>
    </row>
    <row r="3790" spans="1:27" hidden="1" x14ac:dyDescent="0.25">
      <c r="A3790" s="1" t="str">
        <f>IF(AA3790="","",_xlfn.XLOOKUP(AA3790,'BASE DE DATOS'!F:F,'BASE DE DATOS'!I:I,"NO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>IF(AA3790="","",_xlfn.XLOOKUP(AA3790,'BASE DE DATOS'!F:F,'BASE DE DATOS'!G:G,"NO HAY INFORMACIÓN DISPONIBLE"))</f>
        <v/>
      </c>
      <c r="E3790" s="1" t="str">
        <f>IF(AA3790="", "", _xlfn.XLOOKUP(AA3790, 'BASE DE DATOS'!F:F, 'BASE DE DATOS'!H:H, "NO HAY INFORMACIÓN DISPONIBLE"))</f>
        <v/>
      </c>
      <c r="AA3790" s="3" t="str">
        <f>MID('BASE DE DATOS'!F3790, 1, LEN('BASE DE DATOS'!F3790))</f>
        <v/>
      </c>
    </row>
    <row r="3791" spans="1:27" hidden="1" x14ac:dyDescent="0.25">
      <c r="A3791" s="1" t="str">
        <f>IF(AA3791="","",_xlfn.XLOOKUP(AA3791,'BASE DE DATOS'!F:F,'BASE DE DATOS'!I:I,"NO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>IF(AA3791="","",_xlfn.XLOOKUP(AA3791,'BASE DE DATOS'!F:F,'BASE DE DATOS'!G:G,"NO HAY INFORMACIÓN DISPONIBLE"))</f>
        <v/>
      </c>
      <c r="E3791" s="1" t="str">
        <f>IF(AA3791="", "", _xlfn.XLOOKUP(AA3791, 'BASE DE DATOS'!F:F, 'BASE DE DATOS'!H:H, "NO HAY INFORMACIÓN DISPONIBLE"))</f>
        <v/>
      </c>
      <c r="AA3791" s="3" t="str">
        <f>MID('BASE DE DATOS'!F3791, 1, LEN('BASE DE DATOS'!F3791))</f>
        <v/>
      </c>
    </row>
    <row r="3792" spans="1:27" hidden="1" x14ac:dyDescent="0.25">
      <c r="A3792" s="1" t="str">
        <f>IF(AA3792="","",_xlfn.XLOOKUP(AA3792,'BASE DE DATOS'!F:F,'BASE DE DATOS'!I:I,"NO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>IF(AA3792="","",_xlfn.XLOOKUP(AA3792,'BASE DE DATOS'!F:F,'BASE DE DATOS'!G:G,"NO HAY INFORMACIÓN DISPONIBLE"))</f>
        <v/>
      </c>
      <c r="E3792" s="1" t="str">
        <f>IF(AA3792="", "", _xlfn.XLOOKUP(AA3792, 'BASE DE DATOS'!F:F, 'BASE DE DATOS'!H:H, "NO HAY INFORMACIÓN DISPONIBLE"))</f>
        <v/>
      </c>
      <c r="AA3792" s="3" t="str">
        <f>MID('BASE DE DATOS'!F3792, 1, LEN('BASE DE DATOS'!F3792))</f>
        <v/>
      </c>
    </row>
    <row r="3793" spans="1:27" hidden="1" x14ac:dyDescent="0.25">
      <c r="A3793" s="1" t="str">
        <f>IF(AA3793="","",_xlfn.XLOOKUP(AA3793,'BASE DE DATOS'!F:F,'BASE DE DATOS'!I:I,"NO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>IF(AA3793="","",_xlfn.XLOOKUP(AA3793,'BASE DE DATOS'!F:F,'BASE DE DATOS'!G:G,"NO HAY INFORMACIÓN DISPONIBLE"))</f>
        <v/>
      </c>
      <c r="E3793" s="1" t="str">
        <f>IF(AA3793="", "", _xlfn.XLOOKUP(AA3793, 'BASE DE DATOS'!F:F, 'BASE DE DATOS'!H:H, "NO HAY INFORMACIÓN DISPONIBLE"))</f>
        <v/>
      </c>
      <c r="AA3793" s="3" t="str">
        <f>MID('BASE DE DATOS'!F3793, 1, LEN('BASE DE DATOS'!F3793))</f>
        <v/>
      </c>
    </row>
    <row r="3794" spans="1:27" hidden="1" x14ac:dyDescent="0.25">
      <c r="A3794" s="1" t="str">
        <f>IF(AA3794="","",_xlfn.XLOOKUP(AA3794,'BASE DE DATOS'!F:F,'BASE DE DATOS'!I:I,"NO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>IF(AA3794="","",_xlfn.XLOOKUP(AA3794,'BASE DE DATOS'!F:F,'BASE DE DATOS'!G:G,"NO HAY INFORMACIÓN DISPONIBLE"))</f>
        <v/>
      </c>
      <c r="E3794" s="1" t="str">
        <f>IF(AA3794="", "", _xlfn.XLOOKUP(AA3794, 'BASE DE DATOS'!F:F, 'BASE DE DATOS'!H:H, "NO HAY INFORMACIÓN DISPONIBLE"))</f>
        <v/>
      </c>
      <c r="AA3794" s="3" t="str">
        <f>MID('BASE DE DATOS'!F3794, 1, LEN('BASE DE DATOS'!F3794))</f>
        <v/>
      </c>
    </row>
    <row r="3795" spans="1:27" hidden="1" x14ac:dyDescent="0.25">
      <c r="A3795" s="1" t="str">
        <f>IF(AA3795="","",_xlfn.XLOOKUP(AA3795,'BASE DE DATOS'!F:F,'BASE DE DATOS'!I:I,"NO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>IF(AA3795="","",_xlfn.XLOOKUP(AA3795,'BASE DE DATOS'!F:F,'BASE DE DATOS'!G:G,"NO HAY INFORMACIÓN DISPONIBLE"))</f>
        <v/>
      </c>
      <c r="E3795" s="1" t="str">
        <f>IF(AA3795="", "", _xlfn.XLOOKUP(AA3795, 'BASE DE DATOS'!F:F, 'BASE DE DATOS'!H:H, "NO HAY INFORMACIÓN DISPONIBLE"))</f>
        <v/>
      </c>
      <c r="AA3795" s="3" t="str">
        <f>MID('BASE DE DATOS'!F3795, 1, LEN('BASE DE DATOS'!F3795))</f>
        <v/>
      </c>
    </row>
    <row r="3796" spans="1:27" hidden="1" x14ac:dyDescent="0.25">
      <c r="A3796" s="1" t="str">
        <f>IF(AA3796="","",_xlfn.XLOOKUP(AA3796,'BASE DE DATOS'!F:F,'BASE DE DATOS'!I:I,"NO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>IF(AA3796="","",_xlfn.XLOOKUP(AA3796,'BASE DE DATOS'!F:F,'BASE DE DATOS'!G:G,"NO HAY INFORMACIÓN DISPONIBLE"))</f>
        <v/>
      </c>
      <c r="E3796" s="1" t="str">
        <f>IF(AA3796="", "", _xlfn.XLOOKUP(AA3796, 'BASE DE DATOS'!F:F, 'BASE DE DATOS'!H:H, "NO HAY INFORMACIÓN DISPONIBLE"))</f>
        <v/>
      </c>
      <c r="AA3796" s="3" t="str">
        <f>MID('BASE DE DATOS'!F3796, 1, LEN('BASE DE DATOS'!F3796))</f>
        <v/>
      </c>
    </row>
    <row r="3797" spans="1:27" hidden="1" x14ac:dyDescent="0.25">
      <c r="A3797" s="1" t="str">
        <f>IF(AA3797="","",_xlfn.XLOOKUP(AA3797,'BASE DE DATOS'!F:F,'BASE DE DATOS'!I:I,"NO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>IF(AA3797="","",_xlfn.XLOOKUP(AA3797,'BASE DE DATOS'!F:F,'BASE DE DATOS'!G:G,"NO HAY INFORMACIÓN DISPONIBLE"))</f>
        <v/>
      </c>
      <c r="E3797" s="1" t="str">
        <f>IF(AA3797="", "", _xlfn.XLOOKUP(AA3797, 'BASE DE DATOS'!F:F, 'BASE DE DATOS'!H:H, "NO HAY INFORMACIÓN DISPONIBLE"))</f>
        <v/>
      </c>
      <c r="AA3797" s="3" t="str">
        <f>MID('BASE DE DATOS'!F3797, 1, LEN('BASE DE DATOS'!F3797))</f>
        <v/>
      </c>
    </row>
    <row r="3798" spans="1:27" hidden="1" x14ac:dyDescent="0.25">
      <c r="A3798" s="1" t="str">
        <f>IF(AA3798="","",_xlfn.XLOOKUP(AA3798,'BASE DE DATOS'!F:F,'BASE DE DATOS'!I:I,"NO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>IF(AA3798="","",_xlfn.XLOOKUP(AA3798,'BASE DE DATOS'!F:F,'BASE DE DATOS'!G:G,"NO HAY INFORMACIÓN DISPONIBLE"))</f>
        <v/>
      </c>
      <c r="E3798" s="1" t="str">
        <f>IF(AA3798="", "", _xlfn.XLOOKUP(AA3798, 'BASE DE DATOS'!F:F, 'BASE DE DATOS'!H:H, "NO HAY INFORMACIÓN DISPONIBLE"))</f>
        <v/>
      </c>
      <c r="AA3798" s="3" t="str">
        <f>MID('BASE DE DATOS'!F3798, 1, LEN('BASE DE DATOS'!F3798))</f>
        <v/>
      </c>
    </row>
    <row r="3799" spans="1:27" hidden="1" x14ac:dyDescent="0.25">
      <c r="A3799" s="1" t="str">
        <f>IF(AA3799="","",_xlfn.XLOOKUP(AA3799,'BASE DE DATOS'!F:F,'BASE DE DATOS'!I:I,"NO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>IF(AA3799="","",_xlfn.XLOOKUP(AA3799,'BASE DE DATOS'!F:F,'BASE DE DATOS'!G:G,"NO HAY INFORMACIÓN DISPONIBLE"))</f>
        <v/>
      </c>
      <c r="E3799" s="1" t="str">
        <f>IF(AA3799="", "", _xlfn.XLOOKUP(AA3799, 'BASE DE DATOS'!F:F, 'BASE DE DATOS'!H:H, "NO HAY INFORMACIÓN DISPONIBLE"))</f>
        <v/>
      </c>
      <c r="AA3799" s="3" t="str">
        <f>MID('BASE DE DATOS'!F3799, 1, LEN('BASE DE DATOS'!F3799))</f>
        <v/>
      </c>
    </row>
    <row r="3800" spans="1:27" hidden="1" x14ac:dyDescent="0.25">
      <c r="A3800" s="1" t="str">
        <f>IF(AA3800="","",_xlfn.XLOOKUP(AA3800,'BASE DE DATOS'!F:F,'BASE DE DATOS'!I:I,"NO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>IF(AA3800="","",_xlfn.XLOOKUP(AA3800,'BASE DE DATOS'!F:F,'BASE DE DATOS'!G:G,"NO HAY INFORMACIÓN DISPONIBLE"))</f>
        <v/>
      </c>
      <c r="E3800" s="1" t="str">
        <f>IF(AA3800="", "", _xlfn.XLOOKUP(AA3800, 'BASE DE DATOS'!F:F, 'BASE DE DATOS'!H:H, "NO HAY INFORMACIÓN DISPONIBLE"))</f>
        <v/>
      </c>
      <c r="AA3800" s="3" t="str">
        <f>MID('BASE DE DATOS'!F3800, 1, LEN('BASE DE DATOS'!F3800))</f>
        <v/>
      </c>
    </row>
    <row r="3801" spans="1:27" hidden="1" x14ac:dyDescent="0.25">
      <c r="A3801" s="1" t="str">
        <f>IF(AA3801="","",_xlfn.XLOOKUP(AA3801,'BASE DE DATOS'!F:F,'BASE DE DATOS'!I:I,"NO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>IF(AA3801="","",_xlfn.XLOOKUP(AA3801,'BASE DE DATOS'!F:F,'BASE DE DATOS'!G:G,"NO HAY INFORMACIÓN DISPONIBLE"))</f>
        <v/>
      </c>
      <c r="E3801" s="1" t="str">
        <f>IF(AA3801="", "", _xlfn.XLOOKUP(AA3801, 'BASE DE DATOS'!F:F, 'BASE DE DATOS'!H:H, "NO HAY INFORMACIÓN DISPONIBLE"))</f>
        <v/>
      </c>
      <c r="AA3801" s="3" t="str">
        <f>MID('BASE DE DATOS'!F3801, 1, LEN('BASE DE DATOS'!F3801))</f>
        <v/>
      </c>
    </row>
    <row r="3802" spans="1:27" hidden="1" x14ac:dyDescent="0.25">
      <c r="A3802" s="1" t="str">
        <f>IF(AA3802="","",_xlfn.XLOOKUP(AA3802,'BASE DE DATOS'!F:F,'BASE DE DATOS'!I:I,"NO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>IF(AA3802="","",_xlfn.XLOOKUP(AA3802,'BASE DE DATOS'!F:F,'BASE DE DATOS'!G:G,"NO HAY INFORMACIÓN DISPONIBLE"))</f>
        <v/>
      </c>
      <c r="E3802" s="1" t="str">
        <f>IF(AA3802="", "", _xlfn.XLOOKUP(AA3802, 'BASE DE DATOS'!F:F, 'BASE DE DATOS'!H:H, "NO HAY INFORMACIÓN DISPONIBLE"))</f>
        <v/>
      </c>
      <c r="AA3802" s="3" t="str">
        <f>MID('BASE DE DATOS'!F3802, 1, LEN('BASE DE DATOS'!F3802))</f>
        <v/>
      </c>
    </row>
    <row r="3803" spans="1:27" hidden="1" x14ac:dyDescent="0.25">
      <c r="A3803" s="1" t="str">
        <f>IF(AA3803="","",_xlfn.XLOOKUP(AA3803,'BASE DE DATOS'!F:F,'BASE DE DATOS'!I:I,"NO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>IF(AA3803="","",_xlfn.XLOOKUP(AA3803,'BASE DE DATOS'!F:F,'BASE DE DATOS'!G:G,"NO HAY INFORMACIÓN DISPONIBLE"))</f>
        <v/>
      </c>
      <c r="E3803" s="1" t="str">
        <f>IF(AA3803="", "", _xlfn.XLOOKUP(AA3803, 'BASE DE DATOS'!F:F, 'BASE DE DATOS'!H:H, "NO HAY INFORMACIÓN DISPONIBLE"))</f>
        <v/>
      </c>
      <c r="AA3803" s="3" t="str">
        <f>MID('BASE DE DATOS'!F3803, 1, LEN('BASE DE DATOS'!F3803))</f>
        <v/>
      </c>
    </row>
    <row r="3804" spans="1:27" hidden="1" x14ac:dyDescent="0.25">
      <c r="A3804" s="1" t="str">
        <f>IF(AA3804="","",_xlfn.XLOOKUP(AA3804,'BASE DE DATOS'!F:F,'BASE DE DATOS'!I:I,"NO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>IF(AA3804="","",_xlfn.XLOOKUP(AA3804,'BASE DE DATOS'!F:F,'BASE DE DATOS'!G:G,"NO HAY INFORMACIÓN DISPONIBLE"))</f>
        <v/>
      </c>
      <c r="E3804" s="1" t="str">
        <f>IF(AA3804="", "", _xlfn.XLOOKUP(AA3804, 'BASE DE DATOS'!F:F, 'BASE DE DATOS'!H:H, "NO HAY INFORMACIÓN DISPONIBLE"))</f>
        <v/>
      </c>
      <c r="AA3804" s="3" t="str">
        <f>MID('BASE DE DATOS'!F3804, 1, LEN('BASE DE DATOS'!F3804))</f>
        <v/>
      </c>
    </row>
    <row r="3805" spans="1:27" hidden="1" x14ac:dyDescent="0.25">
      <c r="A3805" s="1" t="str">
        <f>IF(AA3805="","",_xlfn.XLOOKUP(AA3805,'BASE DE DATOS'!F:F,'BASE DE DATOS'!I:I,"NO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>IF(AA3805="","",_xlfn.XLOOKUP(AA3805,'BASE DE DATOS'!F:F,'BASE DE DATOS'!G:G,"NO HAY INFORMACIÓN DISPONIBLE"))</f>
        <v/>
      </c>
      <c r="E3805" s="1" t="str">
        <f>IF(AA3805="", "", _xlfn.XLOOKUP(AA3805, 'BASE DE DATOS'!F:F, 'BASE DE DATOS'!H:H, "NO HAY INFORMACIÓN DISPONIBLE"))</f>
        <v/>
      </c>
      <c r="AA3805" s="3" t="str">
        <f>MID('BASE DE DATOS'!F3805, 1, LEN('BASE DE DATOS'!F3805))</f>
        <v/>
      </c>
    </row>
    <row r="3806" spans="1:27" hidden="1" x14ac:dyDescent="0.25">
      <c r="A3806" s="1" t="str">
        <f>IF(AA3806="","",_xlfn.XLOOKUP(AA3806,'BASE DE DATOS'!F:F,'BASE DE DATOS'!I:I,"NO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>IF(AA3806="","",_xlfn.XLOOKUP(AA3806,'BASE DE DATOS'!F:F,'BASE DE DATOS'!G:G,"NO HAY INFORMACIÓN DISPONIBLE"))</f>
        <v/>
      </c>
      <c r="E3806" s="1" t="str">
        <f>IF(AA3806="", "", _xlfn.XLOOKUP(AA3806, 'BASE DE DATOS'!F:F, 'BASE DE DATOS'!H:H, "NO HAY INFORMACIÓN DISPONIBLE"))</f>
        <v/>
      </c>
      <c r="AA3806" s="3" t="str">
        <f>MID('BASE DE DATOS'!F3806, 1, LEN('BASE DE DATOS'!F3806))</f>
        <v/>
      </c>
    </row>
    <row r="3807" spans="1:27" hidden="1" x14ac:dyDescent="0.25">
      <c r="A3807" s="1" t="str">
        <f>IF(AA3807="","",_xlfn.XLOOKUP(AA3807,'BASE DE DATOS'!F:F,'BASE DE DATOS'!I:I,"NO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>IF(AA3807="","",_xlfn.XLOOKUP(AA3807,'BASE DE DATOS'!F:F,'BASE DE DATOS'!G:G,"NO HAY INFORMACIÓN DISPONIBLE"))</f>
        <v/>
      </c>
      <c r="E3807" s="1" t="str">
        <f>IF(AA3807="", "", _xlfn.XLOOKUP(AA3807, 'BASE DE DATOS'!F:F, 'BASE DE DATOS'!H:H, "NO HAY INFORMACIÓN DISPONIBLE"))</f>
        <v/>
      </c>
      <c r="AA3807" s="3" t="str">
        <f>MID('BASE DE DATOS'!F3807, 1, LEN('BASE DE DATOS'!F3807))</f>
        <v/>
      </c>
    </row>
    <row r="3808" spans="1:27" hidden="1" x14ac:dyDescent="0.25">
      <c r="A3808" s="1" t="str">
        <f>IF(AA3808="","",_xlfn.XLOOKUP(AA3808,'BASE DE DATOS'!F:F,'BASE DE DATOS'!I:I,"NO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>IF(AA3808="","",_xlfn.XLOOKUP(AA3808,'BASE DE DATOS'!F:F,'BASE DE DATOS'!G:G,"NO HAY INFORMACIÓN DISPONIBLE"))</f>
        <v/>
      </c>
      <c r="E3808" s="1" t="str">
        <f>IF(AA3808="", "", _xlfn.XLOOKUP(AA3808, 'BASE DE DATOS'!F:F, 'BASE DE DATOS'!H:H, "NO HAY INFORMACIÓN DISPONIBLE"))</f>
        <v/>
      </c>
      <c r="AA3808" s="3" t="str">
        <f>MID('BASE DE DATOS'!F3808, 1, LEN('BASE DE DATOS'!F3808))</f>
        <v/>
      </c>
    </row>
    <row r="3809" spans="1:27" hidden="1" x14ac:dyDescent="0.25">
      <c r="A3809" s="1" t="str">
        <f>IF(AA3809="","",_xlfn.XLOOKUP(AA3809,'BASE DE DATOS'!F:F,'BASE DE DATOS'!I:I,"NO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>IF(AA3809="","",_xlfn.XLOOKUP(AA3809,'BASE DE DATOS'!F:F,'BASE DE DATOS'!G:G,"NO HAY INFORMACIÓN DISPONIBLE"))</f>
        <v/>
      </c>
      <c r="E3809" s="1" t="str">
        <f>IF(AA3809="", "", _xlfn.XLOOKUP(AA3809, 'BASE DE DATOS'!F:F, 'BASE DE DATOS'!H:H, "NO HAY INFORMACIÓN DISPONIBLE"))</f>
        <v/>
      </c>
      <c r="AA3809" s="3" t="str">
        <f>MID('BASE DE DATOS'!F3809, 1, LEN('BASE DE DATOS'!F3809))</f>
        <v/>
      </c>
    </row>
    <row r="3810" spans="1:27" hidden="1" x14ac:dyDescent="0.25">
      <c r="A3810" s="1" t="str">
        <f>IF(AA3810="","",_xlfn.XLOOKUP(AA3810,'BASE DE DATOS'!F:F,'BASE DE DATOS'!I:I,"NO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>IF(AA3810="","",_xlfn.XLOOKUP(AA3810,'BASE DE DATOS'!F:F,'BASE DE DATOS'!G:G,"NO HAY INFORMACIÓN DISPONIBLE"))</f>
        <v/>
      </c>
      <c r="E3810" s="1" t="str">
        <f>IF(AA3810="", "", _xlfn.XLOOKUP(AA3810, 'BASE DE DATOS'!F:F, 'BASE DE DATOS'!H:H, "NO HAY INFORMACIÓN DISPONIBLE"))</f>
        <v/>
      </c>
      <c r="AA3810" s="3" t="str">
        <f>MID('BASE DE DATOS'!F3810, 1, LEN('BASE DE DATOS'!F3810))</f>
        <v/>
      </c>
    </row>
    <row r="3811" spans="1:27" hidden="1" x14ac:dyDescent="0.25">
      <c r="A3811" s="1" t="str">
        <f>IF(AA3811="","",_xlfn.XLOOKUP(AA3811,'BASE DE DATOS'!F:F,'BASE DE DATOS'!I:I,"NO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>IF(AA3811="","",_xlfn.XLOOKUP(AA3811,'BASE DE DATOS'!F:F,'BASE DE DATOS'!G:G,"NO HAY INFORMACIÓN DISPONIBLE"))</f>
        <v/>
      </c>
      <c r="E3811" s="1" t="str">
        <f>IF(AA3811="", "", _xlfn.XLOOKUP(AA3811, 'BASE DE DATOS'!F:F, 'BASE DE DATOS'!H:H, "NO HAY INFORMACIÓN DISPONIBLE"))</f>
        <v/>
      </c>
      <c r="AA3811" s="3" t="str">
        <f>MID('BASE DE DATOS'!F3811, 1, LEN('BASE DE DATOS'!F3811))</f>
        <v/>
      </c>
    </row>
    <row r="3812" spans="1:27" hidden="1" x14ac:dyDescent="0.25">
      <c r="A3812" s="1" t="str">
        <f>IF(AA3812="","",_xlfn.XLOOKUP(AA3812,'BASE DE DATOS'!F:F,'BASE DE DATOS'!I:I,"NO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>IF(AA3812="","",_xlfn.XLOOKUP(AA3812,'BASE DE DATOS'!F:F,'BASE DE DATOS'!G:G,"NO HAY INFORMACIÓN DISPONIBLE"))</f>
        <v/>
      </c>
      <c r="E3812" s="1" t="str">
        <f>IF(AA3812="", "", _xlfn.XLOOKUP(AA3812, 'BASE DE DATOS'!F:F, 'BASE DE DATOS'!H:H, "NO HAY INFORMACIÓN DISPONIBLE"))</f>
        <v/>
      </c>
      <c r="AA3812" s="3" t="str">
        <f>MID('BASE DE DATOS'!F3812, 1, LEN('BASE DE DATOS'!F3812))</f>
        <v/>
      </c>
    </row>
    <row r="3813" spans="1:27" hidden="1" x14ac:dyDescent="0.25">
      <c r="A3813" s="1" t="str">
        <f>IF(AA3813="","",_xlfn.XLOOKUP(AA3813,'BASE DE DATOS'!F:F,'BASE DE DATOS'!I:I,"NO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>IF(AA3813="","",_xlfn.XLOOKUP(AA3813,'BASE DE DATOS'!F:F,'BASE DE DATOS'!G:G,"NO HAY INFORMACIÓN DISPONIBLE"))</f>
        <v/>
      </c>
      <c r="E3813" s="1" t="str">
        <f>IF(AA3813="", "", _xlfn.XLOOKUP(AA3813, 'BASE DE DATOS'!F:F, 'BASE DE DATOS'!H:H, "NO HAY INFORMACIÓN DISPONIBLE"))</f>
        <v/>
      </c>
      <c r="AA3813" s="3" t="str">
        <f>MID('BASE DE DATOS'!F3813, 1, LEN('BASE DE DATOS'!F3813))</f>
        <v/>
      </c>
    </row>
    <row r="3814" spans="1:27" hidden="1" x14ac:dyDescent="0.25">
      <c r="A3814" s="1" t="str">
        <f>IF(AA3814="","",_xlfn.XLOOKUP(AA3814,'BASE DE DATOS'!F:F,'BASE DE DATOS'!I:I,"NO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>IF(AA3814="","",_xlfn.XLOOKUP(AA3814,'BASE DE DATOS'!F:F,'BASE DE DATOS'!G:G,"NO HAY INFORMACIÓN DISPONIBLE"))</f>
        <v/>
      </c>
      <c r="E3814" s="1" t="str">
        <f>IF(AA3814="", "", _xlfn.XLOOKUP(AA3814, 'BASE DE DATOS'!F:F, 'BASE DE DATOS'!H:H, "NO HAY INFORMACIÓN DISPONIBLE"))</f>
        <v/>
      </c>
      <c r="AA3814" s="3" t="str">
        <f>MID('BASE DE DATOS'!F3814, 1, LEN('BASE DE DATOS'!F3814))</f>
        <v/>
      </c>
    </row>
    <row r="3815" spans="1:27" hidden="1" x14ac:dyDescent="0.25">
      <c r="A3815" s="1" t="str">
        <f>IF(AA3815="","",_xlfn.XLOOKUP(AA3815,'BASE DE DATOS'!F:F,'BASE DE DATOS'!I:I,"NO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>IF(AA3815="","",_xlfn.XLOOKUP(AA3815,'BASE DE DATOS'!F:F,'BASE DE DATOS'!G:G,"NO HAY INFORMACIÓN DISPONIBLE"))</f>
        <v/>
      </c>
      <c r="E3815" s="1" t="str">
        <f>IF(AA3815="", "", _xlfn.XLOOKUP(AA3815, 'BASE DE DATOS'!F:F, 'BASE DE DATOS'!H:H, "NO HAY INFORMACIÓN DISPONIBLE"))</f>
        <v/>
      </c>
      <c r="AA3815" s="3" t="str">
        <f>MID('BASE DE DATOS'!F3815, 1, LEN('BASE DE DATOS'!F3815))</f>
        <v/>
      </c>
    </row>
    <row r="3816" spans="1:27" hidden="1" x14ac:dyDescent="0.25">
      <c r="A3816" s="1" t="str">
        <f>IF(AA3816="","",_xlfn.XLOOKUP(AA3816,'BASE DE DATOS'!F:F,'BASE DE DATOS'!I:I,"NO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>IF(AA3816="","",_xlfn.XLOOKUP(AA3816,'BASE DE DATOS'!F:F,'BASE DE DATOS'!G:G,"NO HAY INFORMACIÓN DISPONIBLE"))</f>
        <v/>
      </c>
      <c r="E3816" s="1" t="str">
        <f>IF(AA3816="", "", _xlfn.XLOOKUP(AA3816, 'BASE DE DATOS'!F:F, 'BASE DE DATOS'!H:H, "NO HAY INFORMACIÓN DISPONIBLE"))</f>
        <v/>
      </c>
      <c r="AA3816" s="3" t="str">
        <f>MID('BASE DE DATOS'!F3816, 1, LEN('BASE DE DATOS'!F3816))</f>
        <v/>
      </c>
    </row>
    <row r="3817" spans="1:27" hidden="1" x14ac:dyDescent="0.25">
      <c r="A3817" s="1" t="str">
        <f>IF(AA3817="","",_xlfn.XLOOKUP(AA3817,'BASE DE DATOS'!F:F,'BASE DE DATOS'!I:I,"NO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>IF(AA3817="","",_xlfn.XLOOKUP(AA3817,'BASE DE DATOS'!F:F,'BASE DE DATOS'!G:G,"NO HAY INFORMACIÓN DISPONIBLE"))</f>
        <v/>
      </c>
      <c r="E3817" s="1" t="str">
        <f>IF(AA3817="", "", _xlfn.XLOOKUP(AA3817, 'BASE DE DATOS'!F:F, 'BASE DE DATOS'!H:H, "NO HAY INFORMACIÓN DISPONIBLE"))</f>
        <v/>
      </c>
      <c r="AA3817" s="3" t="str">
        <f>MID('BASE DE DATOS'!F3817, 1, LEN('BASE DE DATOS'!F3817))</f>
        <v/>
      </c>
    </row>
    <row r="3818" spans="1:27" hidden="1" x14ac:dyDescent="0.25">
      <c r="A3818" s="1" t="str">
        <f>IF(AA3818="","",_xlfn.XLOOKUP(AA3818,'BASE DE DATOS'!F:F,'BASE DE DATOS'!I:I,"NO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>IF(AA3818="","",_xlfn.XLOOKUP(AA3818,'BASE DE DATOS'!F:F,'BASE DE DATOS'!G:G,"NO HAY INFORMACIÓN DISPONIBLE"))</f>
        <v/>
      </c>
      <c r="E3818" s="1" t="str">
        <f>IF(AA3818="", "", _xlfn.XLOOKUP(AA3818, 'BASE DE DATOS'!F:F, 'BASE DE DATOS'!H:H, "NO HAY INFORMACIÓN DISPONIBLE"))</f>
        <v/>
      </c>
      <c r="AA3818" s="3" t="str">
        <f>MID('BASE DE DATOS'!F3818, 1, LEN('BASE DE DATOS'!F3818))</f>
        <v/>
      </c>
    </row>
    <row r="3819" spans="1:27" hidden="1" x14ac:dyDescent="0.25">
      <c r="A3819" s="1" t="str">
        <f>IF(AA3819="","",_xlfn.XLOOKUP(AA3819,'BASE DE DATOS'!F:F,'BASE DE DATOS'!I:I,"NO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>IF(AA3819="","",_xlfn.XLOOKUP(AA3819,'BASE DE DATOS'!F:F,'BASE DE DATOS'!G:G,"NO HAY INFORMACIÓN DISPONIBLE"))</f>
        <v/>
      </c>
      <c r="E3819" s="1" t="str">
        <f>IF(AA3819="", "", _xlfn.XLOOKUP(AA3819, 'BASE DE DATOS'!F:F, 'BASE DE DATOS'!H:H, "NO HAY INFORMACIÓN DISPONIBLE"))</f>
        <v/>
      </c>
      <c r="AA3819" s="3" t="str">
        <f>MID('BASE DE DATOS'!F3819, 1, LEN('BASE DE DATOS'!F3819))</f>
        <v/>
      </c>
    </row>
    <row r="3820" spans="1:27" hidden="1" x14ac:dyDescent="0.25">
      <c r="A3820" s="1" t="str">
        <f>IF(AA3820="","",_xlfn.XLOOKUP(AA3820,'BASE DE DATOS'!F:F,'BASE DE DATOS'!I:I,"NO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>IF(AA3820="","",_xlfn.XLOOKUP(AA3820,'BASE DE DATOS'!F:F,'BASE DE DATOS'!G:G,"NO HAY INFORMACIÓN DISPONIBLE"))</f>
        <v/>
      </c>
      <c r="E3820" s="1" t="str">
        <f>IF(AA3820="", "", _xlfn.XLOOKUP(AA3820, 'BASE DE DATOS'!F:F, 'BASE DE DATOS'!H:H, "NO HAY INFORMACIÓN DISPONIBLE"))</f>
        <v/>
      </c>
      <c r="AA3820" s="3" t="str">
        <f>MID('BASE DE DATOS'!F3820, 1, LEN('BASE DE DATOS'!F3820))</f>
        <v/>
      </c>
    </row>
    <row r="3821" spans="1:27" hidden="1" x14ac:dyDescent="0.25">
      <c r="A3821" s="1" t="str">
        <f>IF(AA3821="","",_xlfn.XLOOKUP(AA3821,'BASE DE DATOS'!F:F,'BASE DE DATOS'!I:I,"NO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>IF(AA3821="","",_xlfn.XLOOKUP(AA3821,'BASE DE DATOS'!F:F,'BASE DE DATOS'!G:G,"NO HAY INFORMACIÓN DISPONIBLE"))</f>
        <v/>
      </c>
      <c r="E3821" s="1" t="str">
        <f>IF(AA3821="", "", _xlfn.XLOOKUP(AA3821, 'BASE DE DATOS'!F:F, 'BASE DE DATOS'!H:H, "NO HAY INFORMACIÓN DISPONIBLE"))</f>
        <v/>
      </c>
      <c r="AA3821" s="3" t="str">
        <f>MID('BASE DE DATOS'!F3821, 1, LEN('BASE DE DATOS'!F3821))</f>
        <v/>
      </c>
    </row>
    <row r="3822" spans="1:27" hidden="1" x14ac:dyDescent="0.25">
      <c r="A3822" s="1" t="str">
        <f>IF(AA3822="","",_xlfn.XLOOKUP(AA3822,'BASE DE DATOS'!F:F,'BASE DE DATOS'!I:I,"NO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>IF(AA3822="","",_xlfn.XLOOKUP(AA3822,'BASE DE DATOS'!F:F,'BASE DE DATOS'!G:G,"NO HAY INFORMACIÓN DISPONIBLE"))</f>
        <v/>
      </c>
      <c r="E3822" s="1" t="str">
        <f>IF(AA3822="", "", _xlfn.XLOOKUP(AA3822, 'BASE DE DATOS'!F:F, 'BASE DE DATOS'!H:H, "NO HAY INFORMACIÓN DISPONIBLE"))</f>
        <v/>
      </c>
      <c r="AA3822" s="3" t="str">
        <f>MID('BASE DE DATOS'!F3822, 1, LEN('BASE DE DATOS'!F3822))</f>
        <v/>
      </c>
    </row>
    <row r="3823" spans="1:27" hidden="1" x14ac:dyDescent="0.25">
      <c r="A3823" s="1" t="str">
        <f>IF(AA3823="","",_xlfn.XLOOKUP(AA3823,'BASE DE DATOS'!F:F,'BASE DE DATOS'!I:I,"NO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>IF(AA3823="","",_xlfn.XLOOKUP(AA3823,'BASE DE DATOS'!F:F,'BASE DE DATOS'!G:G,"NO HAY INFORMACIÓN DISPONIBLE"))</f>
        <v/>
      </c>
      <c r="E3823" s="1" t="str">
        <f>IF(AA3823="", "", _xlfn.XLOOKUP(AA3823, 'BASE DE DATOS'!F:F, 'BASE DE DATOS'!H:H, "NO HAY INFORMACIÓN DISPONIBLE"))</f>
        <v/>
      </c>
      <c r="AA3823" s="3" t="str">
        <f>MID('BASE DE DATOS'!F3823, 1, LEN('BASE DE DATOS'!F3823))</f>
        <v/>
      </c>
    </row>
    <row r="3824" spans="1:27" hidden="1" x14ac:dyDescent="0.25">
      <c r="A3824" s="1" t="str">
        <f>IF(AA3824="","",_xlfn.XLOOKUP(AA3824,'BASE DE DATOS'!F:F,'BASE DE DATOS'!I:I,"NO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>IF(AA3824="","",_xlfn.XLOOKUP(AA3824,'BASE DE DATOS'!F:F,'BASE DE DATOS'!G:G,"NO HAY INFORMACIÓN DISPONIBLE"))</f>
        <v/>
      </c>
      <c r="E3824" s="1" t="str">
        <f>IF(AA3824="", "", _xlfn.XLOOKUP(AA3824, 'BASE DE DATOS'!F:F, 'BASE DE DATOS'!H:H, "NO HAY INFORMACIÓN DISPONIBLE"))</f>
        <v/>
      </c>
      <c r="AA3824" s="3" t="str">
        <f>MID('BASE DE DATOS'!F3824, 1, LEN('BASE DE DATOS'!F3824))</f>
        <v/>
      </c>
    </row>
    <row r="3825" spans="1:27" hidden="1" x14ac:dyDescent="0.25">
      <c r="A3825" s="1" t="str">
        <f>IF(AA3825="","",_xlfn.XLOOKUP(AA3825,'BASE DE DATOS'!F:F,'BASE DE DATOS'!I:I,"NO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>IF(AA3825="","",_xlfn.XLOOKUP(AA3825,'BASE DE DATOS'!F:F,'BASE DE DATOS'!G:G,"NO HAY INFORMACIÓN DISPONIBLE"))</f>
        <v/>
      </c>
      <c r="E3825" s="1" t="str">
        <f>IF(AA3825="", "", _xlfn.XLOOKUP(AA3825, 'BASE DE DATOS'!F:F, 'BASE DE DATOS'!H:H, "NO HAY INFORMACIÓN DISPONIBLE"))</f>
        <v/>
      </c>
      <c r="AA3825" s="3" t="str">
        <f>MID('BASE DE DATOS'!F3825, 1, LEN('BASE DE DATOS'!F3825))</f>
        <v/>
      </c>
    </row>
    <row r="3826" spans="1:27" hidden="1" x14ac:dyDescent="0.25">
      <c r="A3826" s="1" t="str">
        <f>IF(AA3826="","",_xlfn.XLOOKUP(AA3826,'BASE DE DATOS'!F:F,'BASE DE DATOS'!I:I,"NO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>IF(AA3826="","",_xlfn.XLOOKUP(AA3826,'BASE DE DATOS'!F:F,'BASE DE DATOS'!G:G,"NO HAY INFORMACIÓN DISPONIBLE"))</f>
        <v/>
      </c>
      <c r="E3826" s="1" t="str">
        <f>IF(AA3826="", "", _xlfn.XLOOKUP(AA3826, 'BASE DE DATOS'!F:F, 'BASE DE DATOS'!H:H, "NO HAY INFORMACIÓN DISPONIBLE"))</f>
        <v/>
      </c>
      <c r="AA3826" s="3" t="str">
        <f>MID('BASE DE DATOS'!F3826, 1, LEN('BASE DE DATOS'!F3826))</f>
        <v/>
      </c>
    </row>
    <row r="3827" spans="1:27" hidden="1" x14ac:dyDescent="0.25">
      <c r="A3827" s="1" t="str">
        <f>IF(AA3827="","",_xlfn.XLOOKUP(AA3827,'BASE DE DATOS'!F:F,'BASE DE DATOS'!I:I,"NO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>IF(AA3827="","",_xlfn.XLOOKUP(AA3827,'BASE DE DATOS'!F:F,'BASE DE DATOS'!G:G,"NO HAY INFORMACIÓN DISPONIBLE"))</f>
        <v/>
      </c>
      <c r="E3827" s="1" t="str">
        <f>IF(AA3827="", "", _xlfn.XLOOKUP(AA3827, 'BASE DE DATOS'!F:F, 'BASE DE DATOS'!H:H, "NO HAY INFORMACIÓN DISPONIBLE"))</f>
        <v/>
      </c>
      <c r="AA3827" s="3" t="str">
        <f>MID('BASE DE DATOS'!F3827, 1, LEN('BASE DE DATOS'!F3827))</f>
        <v/>
      </c>
    </row>
    <row r="3828" spans="1:27" hidden="1" x14ac:dyDescent="0.25">
      <c r="A3828" s="1" t="str">
        <f>IF(AA3828="","",_xlfn.XLOOKUP(AA3828,'BASE DE DATOS'!F:F,'BASE DE DATOS'!I:I,"NO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>IF(AA3828="","",_xlfn.XLOOKUP(AA3828,'BASE DE DATOS'!F:F,'BASE DE DATOS'!G:G,"NO HAY INFORMACIÓN DISPONIBLE"))</f>
        <v/>
      </c>
      <c r="E3828" s="1" t="str">
        <f>IF(AA3828="", "", _xlfn.XLOOKUP(AA3828, 'BASE DE DATOS'!F:F, 'BASE DE DATOS'!H:H, "NO HAY INFORMACIÓN DISPONIBLE"))</f>
        <v/>
      </c>
      <c r="AA3828" s="3" t="str">
        <f>MID('BASE DE DATOS'!F3828, 1, LEN('BASE DE DATOS'!F3828))</f>
        <v/>
      </c>
    </row>
    <row r="3829" spans="1:27" hidden="1" x14ac:dyDescent="0.25">
      <c r="A3829" s="1" t="str">
        <f>IF(AA3829="","",_xlfn.XLOOKUP(AA3829,'BASE DE DATOS'!F:F,'BASE DE DATOS'!I:I,"NO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>IF(AA3829="","",_xlfn.XLOOKUP(AA3829,'BASE DE DATOS'!F:F,'BASE DE DATOS'!G:G,"NO HAY INFORMACIÓN DISPONIBLE"))</f>
        <v/>
      </c>
      <c r="E3829" s="1" t="str">
        <f>IF(AA3829="", "", _xlfn.XLOOKUP(AA3829, 'BASE DE DATOS'!F:F, 'BASE DE DATOS'!H:H, "NO HAY INFORMACIÓN DISPONIBLE"))</f>
        <v/>
      </c>
      <c r="AA3829" s="3" t="str">
        <f>MID('BASE DE DATOS'!F3829, 1, LEN('BASE DE DATOS'!F3829))</f>
        <v/>
      </c>
    </row>
    <row r="3830" spans="1:27" hidden="1" x14ac:dyDescent="0.25">
      <c r="A3830" s="1" t="str">
        <f>IF(AA3830="","",_xlfn.XLOOKUP(AA3830,'BASE DE DATOS'!F:F,'BASE DE DATOS'!I:I,"NO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>IF(AA3830="","",_xlfn.XLOOKUP(AA3830,'BASE DE DATOS'!F:F,'BASE DE DATOS'!G:G,"NO HAY INFORMACIÓN DISPONIBLE"))</f>
        <v/>
      </c>
      <c r="E3830" s="1" t="str">
        <f>IF(AA3830="", "", _xlfn.XLOOKUP(AA3830, 'BASE DE DATOS'!F:F, 'BASE DE DATOS'!H:H, "NO HAY INFORMACIÓN DISPONIBLE"))</f>
        <v/>
      </c>
      <c r="AA3830" s="3" t="str">
        <f>MID('BASE DE DATOS'!F3830, 1, LEN('BASE DE DATOS'!F3830))</f>
        <v/>
      </c>
    </row>
    <row r="3831" spans="1:27" hidden="1" x14ac:dyDescent="0.25">
      <c r="A3831" s="1" t="str">
        <f>IF(AA3831="","",_xlfn.XLOOKUP(AA3831,'BASE DE DATOS'!F:F,'BASE DE DATOS'!I:I,"NO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>IF(AA3831="","",_xlfn.XLOOKUP(AA3831,'BASE DE DATOS'!F:F,'BASE DE DATOS'!G:G,"NO HAY INFORMACIÓN DISPONIBLE"))</f>
        <v/>
      </c>
      <c r="E3831" s="1" t="str">
        <f>IF(AA3831="", "", _xlfn.XLOOKUP(AA3831, 'BASE DE DATOS'!F:F, 'BASE DE DATOS'!H:H, "NO HAY INFORMACIÓN DISPONIBLE"))</f>
        <v/>
      </c>
      <c r="AA3831" s="3" t="str">
        <f>MID('BASE DE DATOS'!F3831, 1, LEN('BASE DE DATOS'!F3831))</f>
        <v/>
      </c>
    </row>
    <row r="3832" spans="1:27" hidden="1" x14ac:dyDescent="0.25">
      <c r="A3832" s="1" t="str">
        <f>IF(AA3832="","",_xlfn.XLOOKUP(AA3832,'BASE DE DATOS'!F:F,'BASE DE DATOS'!I:I,"NO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>IF(AA3832="","",_xlfn.XLOOKUP(AA3832,'BASE DE DATOS'!F:F,'BASE DE DATOS'!G:G,"NO HAY INFORMACIÓN DISPONIBLE"))</f>
        <v/>
      </c>
      <c r="E3832" s="1" t="str">
        <f>IF(AA3832="", "", _xlfn.XLOOKUP(AA3832, 'BASE DE DATOS'!F:F, 'BASE DE DATOS'!H:H, "NO HAY INFORMACIÓN DISPONIBLE"))</f>
        <v/>
      </c>
      <c r="AA3832" s="3" t="str">
        <f>MID('BASE DE DATOS'!F3832, 1, LEN('BASE DE DATOS'!F3832))</f>
        <v/>
      </c>
    </row>
    <row r="3833" spans="1:27" hidden="1" x14ac:dyDescent="0.25">
      <c r="A3833" s="1" t="str">
        <f>IF(AA3833="","",_xlfn.XLOOKUP(AA3833,'BASE DE DATOS'!F:F,'BASE DE DATOS'!I:I,"NO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>IF(AA3833="","",_xlfn.XLOOKUP(AA3833,'BASE DE DATOS'!F:F,'BASE DE DATOS'!G:G,"NO HAY INFORMACIÓN DISPONIBLE"))</f>
        <v/>
      </c>
      <c r="E3833" s="1" t="str">
        <f>IF(AA3833="", "", _xlfn.XLOOKUP(AA3833, 'BASE DE DATOS'!F:F, 'BASE DE DATOS'!H:H, "NO HAY INFORMACIÓN DISPONIBLE"))</f>
        <v/>
      </c>
      <c r="AA3833" s="3" t="str">
        <f>MID('BASE DE DATOS'!F3833, 1, LEN('BASE DE DATOS'!F3833))</f>
        <v/>
      </c>
    </row>
    <row r="3834" spans="1:27" hidden="1" x14ac:dyDescent="0.25">
      <c r="A3834" s="1" t="str">
        <f>IF(AA3834="","",_xlfn.XLOOKUP(AA3834,'BASE DE DATOS'!F:F,'BASE DE DATOS'!I:I,"NO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>IF(AA3834="","",_xlfn.XLOOKUP(AA3834,'BASE DE DATOS'!F:F,'BASE DE DATOS'!G:G,"NO HAY INFORMACIÓN DISPONIBLE"))</f>
        <v/>
      </c>
      <c r="E3834" s="1" t="str">
        <f>IF(AA3834="", "", _xlfn.XLOOKUP(AA3834, 'BASE DE DATOS'!F:F, 'BASE DE DATOS'!H:H, "NO HAY INFORMACIÓN DISPONIBLE"))</f>
        <v/>
      </c>
      <c r="AA3834" s="3" t="str">
        <f>MID('BASE DE DATOS'!F3834, 1, LEN('BASE DE DATOS'!F3834))</f>
        <v/>
      </c>
    </row>
    <row r="3835" spans="1:27" hidden="1" x14ac:dyDescent="0.25">
      <c r="A3835" s="1" t="str">
        <f>IF(AA3835="","",_xlfn.XLOOKUP(AA3835,'BASE DE DATOS'!F:F,'BASE DE DATOS'!I:I,"NO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>IF(AA3835="","",_xlfn.XLOOKUP(AA3835,'BASE DE DATOS'!F:F,'BASE DE DATOS'!G:G,"NO HAY INFORMACIÓN DISPONIBLE"))</f>
        <v/>
      </c>
      <c r="E3835" s="1" t="str">
        <f>IF(AA3835="", "", _xlfn.XLOOKUP(AA3835, 'BASE DE DATOS'!F:F, 'BASE DE DATOS'!H:H, "NO HAY INFORMACIÓN DISPONIBLE"))</f>
        <v/>
      </c>
      <c r="AA3835" s="3" t="str">
        <f>MID('BASE DE DATOS'!F3835, 1, LEN('BASE DE DATOS'!F3835))</f>
        <v/>
      </c>
    </row>
    <row r="3836" spans="1:27" hidden="1" x14ac:dyDescent="0.25">
      <c r="A3836" s="1" t="str">
        <f>IF(AA3836="","",_xlfn.XLOOKUP(AA3836,'BASE DE DATOS'!F:F,'BASE DE DATOS'!I:I,"NO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>IF(AA3836="","",_xlfn.XLOOKUP(AA3836,'BASE DE DATOS'!F:F,'BASE DE DATOS'!G:G,"NO HAY INFORMACIÓN DISPONIBLE"))</f>
        <v/>
      </c>
      <c r="E3836" s="1" t="str">
        <f>IF(AA3836="", "", _xlfn.XLOOKUP(AA3836, 'BASE DE DATOS'!F:F, 'BASE DE DATOS'!H:H, "NO HAY INFORMACIÓN DISPONIBLE"))</f>
        <v/>
      </c>
      <c r="AA3836" s="3" t="str">
        <f>MID('BASE DE DATOS'!F3836, 1, LEN('BASE DE DATOS'!F3836))</f>
        <v/>
      </c>
    </row>
    <row r="3837" spans="1:27" hidden="1" x14ac:dyDescent="0.25">
      <c r="A3837" s="1" t="str">
        <f>IF(AA3837="","",_xlfn.XLOOKUP(AA3837,'BASE DE DATOS'!F:F,'BASE DE DATOS'!I:I,"NO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>IF(AA3837="","",_xlfn.XLOOKUP(AA3837,'BASE DE DATOS'!F:F,'BASE DE DATOS'!G:G,"NO HAY INFORMACIÓN DISPONIBLE"))</f>
        <v/>
      </c>
      <c r="E3837" s="1" t="str">
        <f>IF(AA3837="", "", _xlfn.XLOOKUP(AA3837, 'BASE DE DATOS'!F:F, 'BASE DE DATOS'!H:H, "NO HAY INFORMACIÓN DISPONIBLE"))</f>
        <v/>
      </c>
      <c r="AA3837" s="3" t="str">
        <f>MID('BASE DE DATOS'!F3837, 1, LEN('BASE DE DATOS'!F3837))</f>
        <v/>
      </c>
    </row>
    <row r="3838" spans="1:27" hidden="1" x14ac:dyDescent="0.25">
      <c r="A3838" s="1" t="str">
        <f>IF(AA3838="","",_xlfn.XLOOKUP(AA3838,'BASE DE DATOS'!F:F,'BASE DE DATOS'!I:I,"NO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>IF(AA3838="","",_xlfn.XLOOKUP(AA3838,'BASE DE DATOS'!F:F,'BASE DE DATOS'!G:G,"NO HAY INFORMACIÓN DISPONIBLE"))</f>
        <v/>
      </c>
      <c r="E3838" s="1" t="str">
        <f>IF(AA3838="", "", _xlfn.XLOOKUP(AA3838, 'BASE DE DATOS'!F:F, 'BASE DE DATOS'!H:H, "NO HAY INFORMACIÓN DISPONIBLE"))</f>
        <v/>
      </c>
      <c r="AA3838" s="3" t="str">
        <f>MID('BASE DE DATOS'!F3838, 1, LEN('BASE DE DATOS'!F3838))</f>
        <v/>
      </c>
    </row>
    <row r="3839" spans="1:27" hidden="1" x14ac:dyDescent="0.25">
      <c r="A3839" s="1" t="str">
        <f>IF(AA3839="","",_xlfn.XLOOKUP(AA3839,'BASE DE DATOS'!F:F,'BASE DE DATOS'!I:I,"NO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>IF(AA3839="","",_xlfn.XLOOKUP(AA3839,'BASE DE DATOS'!F:F,'BASE DE DATOS'!G:G,"NO HAY INFORMACIÓN DISPONIBLE"))</f>
        <v/>
      </c>
      <c r="E3839" s="1" t="str">
        <f>IF(AA3839="", "", _xlfn.XLOOKUP(AA3839, 'BASE DE DATOS'!F:F, 'BASE DE DATOS'!H:H, "NO HAY INFORMACIÓN DISPONIBLE"))</f>
        <v/>
      </c>
      <c r="AA3839" s="3" t="str">
        <f>MID('BASE DE DATOS'!F3839, 1, LEN('BASE DE DATOS'!F3839))</f>
        <v/>
      </c>
    </row>
    <row r="3840" spans="1:27" hidden="1" x14ac:dyDescent="0.25">
      <c r="A3840" s="1" t="str">
        <f>IF(AA3840="","",_xlfn.XLOOKUP(AA3840,'BASE DE DATOS'!F:F,'BASE DE DATOS'!I:I,"NO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>IF(AA3840="","",_xlfn.XLOOKUP(AA3840,'BASE DE DATOS'!F:F,'BASE DE DATOS'!G:G,"NO HAY INFORMACIÓN DISPONIBLE"))</f>
        <v/>
      </c>
      <c r="E3840" s="1" t="str">
        <f>IF(AA3840="", "", _xlfn.XLOOKUP(AA3840, 'BASE DE DATOS'!F:F, 'BASE DE DATOS'!H:H, "NO HAY INFORMACIÓN DISPONIBLE"))</f>
        <v/>
      </c>
      <c r="AA3840" s="3" t="str">
        <f>MID('BASE DE DATOS'!F3840, 1, LEN('BASE DE DATOS'!F3840))</f>
        <v/>
      </c>
    </row>
    <row r="3841" spans="1:27" hidden="1" x14ac:dyDescent="0.25">
      <c r="A3841" s="1" t="str">
        <f>IF(AA3841="","",_xlfn.XLOOKUP(AA3841,'BASE DE DATOS'!F:F,'BASE DE DATOS'!I:I,"NO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>IF(AA3841="","",_xlfn.XLOOKUP(AA3841,'BASE DE DATOS'!F:F,'BASE DE DATOS'!G:G,"NO HAY INFORMACIÓN DISPONIBLE"))</f>
        <v/>
      </c>
      <c r="E3841" s="1" t="str">
        <f>IF(AA3841="", "", _xlfn.XLOOKUP(AA3841, 'BASE DE DATOS'!F:F, 'BASE DE DATOS'!H:H, "NO HAY INFORMACIÓN DISPONIBLE"))</f>
        <v/>
      </c>
      <c r="AA3841" s="3" t="str">
        <f>MID('BASE DE DATOS'!F3841, 1, LEN('BASE DE DATOS'!F3841))</f>
        <v/>
      </c>
    </row>
    <row r="3842" spans="1:27" hidden="1" x14ac:dyDescent="0.25">
      <c r="A3842" s="1" t="str">
        <f>IF(AA3842="","",_xlfn.XLOOKUP(AA3842,'BASE DE DATOS'!F:F,'BASE DE DATOS'!I:I,"NO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>IF(AA3842="","",_xlfn.XLOOKUP(AA3842,'BASE DE DATOS'!F:F,'BASE DE DATOS'!G:G,"NO HAY INFORMACIÓN DISPONIBLE"))</f>
        <v/>
      </c>
      <c r="E3842" s="1" t="str">
        <f>IF(AA3842="", "", _xlfn.XLOOKUP(AA3842, 'BASE DE DATOS'!F:F, 'BASE DE DATOS'!H:H, "NO HAY INFORMACIÓN DISPONIBLE"))</f>
        <v/>
      </c>
      <c r="AA3842" s="3" t="str">
        <f>MID('BASE DE DATOS'!F3842, 1, LEN('BASE DE DATOS'!F3842))</f>
        <v/>
      </c>
    </row>
    <row r="3843" spans="1:27" hidden="1" x14ac:dyDescent="0.25">
      <c r="A3843" s="1" t="str">
        <f>IF(AA3843="","",_xlfn.XLOOKUP(AA3843,'BASE DE DATOS'!F:F,'BASE DE DATOS'!I:I,"NO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>IF(AA3843="","",_xlfn.XLOOKUP(AA3843,'BASE DE DATOS'!F:F,'BASE DE DATOS'!G:G,"NO HAY INFORMACIÓN DISPONIBLE"))</f>
        <v/>
      </c>
      <c r="E3843" s="1" t="str">
        <f>IF(AA3843="", "", _xlfn.XLOOKUP(AA3843, 'BASE DE DATOS'!F:F, 'BASE DE DATOS'!H:H, "NO HAY INFORMACIÓN DISPONIBLE"))</f>
        <v/>
      </c>
      <c r="AA3843" s="3" t="str">
        <f>MID('BASE DE DATOS'!F3843, 1, LEN('BASE DE DATOS'!F3843))</f>
        <v/>
      </c>
    </row>
    <row r="3844" spans="1:27" hidden="1" x14ac:dyDescent="0.25">
      <c r="A3844" s="1" t="str">
        <f>IF(AA3844="","",_xlfn.XLOOKUP(AA3844,'BASE DE DATOS'!F:F,'BASE DE DATOS'!I:I,"NO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>IF(AA3844="","",_xlfn.XLOOKUP(AA3844,'BASE DE DATOS'!F:F,'BASE DE DATOS'!G:G,"NO HAY INFORMACIÓN DISPONIBLE"))</f>
        <v/>
      </c>
      <c r="E3844" s="1" t="str">
        <f>IF(AA3844="", "", _xlfn.XLOOKUP(AA3844, 'BASE DE DATOS'!F:F, 'BASE DE DATOS'!H:H, "NO HAY INFORMACIÓN DISPONIBLE"))</f>
        <v/>
      </c>
      <c r="AA3844" s="3" t="str">
        <f>MID('BASE DE DATOS'!F3844, 1, LEN('BASE DE DATOS'!F3844))</f>
        <v/>
      </c>
    </row>
    <row r="3845" spans="1:27" hidden="1" x14ac:dyDescent="0.25">
      <c r="A3845" s="1" t="str">
        <f>IF(AA3845="","",_xlfn.XLOOKUP(AA3845,'BASE DE DATOS'!F:F,'BASE DE DATOS'!I:I,"NO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>IF(AA3845="","",_xlfn.XLOOKUP(AA3845,'BASE DE DATOS'!F:F,'BASE DE DATOS'!G:G,"NO HAY INFORMACIÓN DISPONIBLE"))</f>
        <v/>
      </c>
      <c r="E3845" s="1" t="str">
        <f>IF(AA3845="", "", _xlfn.XLOOKUP(AA3845, 'BASE DE DATOS'!F:F, 'BASE DE DATOS'!H:H, "NO HAY INFORMACIÓN DISPONIBLE"))</f>
        <v/>
      </c>
      <c r="AA3845" s="3" t="str">
        <f>MID('BASE DE DATOS'!F3845, 1, LEN('BASE DE DATOS'!F3845))</f>
        <v/>
      </c>
    </row>
    <row r="3846" spans="1:27" hidden="1" x14ac:dyDescent="0.25">
      <c r="A3846" s="1" t="str">
        <f>IF(AA3846="","",_xlfn.XLOOKUP(AA3846,'BASE DE DATOS'!F:F,'BASE DE DATOS'!I:I,"NO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>IF(AA3846="","",_xlfn.XLOOKUP(AA3846,'BASE DE DATOS'!F:F,'BASE DE DATOS'!G:G,"NO HAY INFORMACIÓN DISPONIBLE"))</f>
        <v/>
      </c>
      <c r="E3846" s="1" t="str">
        <f>IF(AA3846="", "", _xlfn.XLOOKUP(AA3846, 'BASE DE DATOS'!F:F, 'BASE DE DATOS'!H:H, "NO HAY INFORMACIÓN DISPONIBLE"))</f>
        <v/>
      </c>
      <c r="AA3846" s="3" t="str">
        <f>MID('BASE DE DATOS'!F3846, 1, LEN('BASE DE DATOS'!F3846))</f>
        <v/>
      </c>
    </row>
    <row r="3847" spans="1:27" hidden="1" x14ac:dyDescent="0.25">
      <c r="A3847" s="1" t="str">
        <f>IF(AA3847="","",_xlfn.XLOOKUP(AA3847,'BASE DE DATOS'!F:F,'BASE DE DATOS'!I:I,"NO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>IF(AA3847="","",_xlfn.XLOOKUP(AA3847,'BASE DE DATOS'!F:F,'BASE DE DATOS'!G:G,"NO HAY INFORMACIÓN DISPONIBLE"))</f>
        <v/>
      </c>
      <c r="E3847" s="1" t="str">
        <f>IF(AA3847="", "", _xlfn.XLOOKUP(AA3847, 'BASE DE DATOS'!F:F, 'BASE DE DATOS'!H:H, "NO HAY INFORMACIÓN DISPONIBLE"))</f>
        <v/>
      </c>
      <c r="AA3847" s="3" t="str">
        <f>MID('BASE DE DATOS'!F3847, 1, LEN('BASE DE DATOS'!F3847))</f>
        <v/>
      </c>
    </row>
    <row r="3848" spans="1:27" hidden="1" x14ac:dyDescent="0.25">
      <c r="A3848" s="1" t="str">
        <f>IF(AA3848="","",_xlfn.XLOOKUP(AA3848,'BASE DE DATOS'!F:F,'BASE DE DATOS'!I:I,"NO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>IF(AA3848="","",_xlfn.XLOOKUP(AA3848,'BASE DE DATOS'!F:F,'BASE DE DATOS'!G:G,"NO HAY INFORMACIÓN DISPONIBLE"))</f>
        <v/>
      </c>
      <c r="E3848" s="1" t="str">
        <f>IF(AA3848="", "", _xlfn.XLOOKUP(AA3848, 'BASE DE DATOS'!F:F, 'BASE DE DATOS'!H:H, "NO HAY INFORMACIÓN DISPONIBLE"))</f>
        <v/>
      </c>
      <c r="AA3848" s="3" t="str">
        <f>MID('BASE DE DATOS'!F3848, 1, LEN('BASE DE DATOS'!F3848))</f>
        <v/>
      </c>
    </row>
    <row r="3849" spans="1:27" hidden="1" x14ac:dyDescent="0.25">
      <c r="A3849" s="1" t="str">
        <f>IF(AA3849="","",_xlfn.XLOOKUP(AA3849,'BASE DE DATOS'!F:F,'BASE DE DATOS'!I:I,"NO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>IF(AA3849="","",_xlfn.XLOOKUP(AA3849,'BASE DE DATOS'!F:F,'BASE DE DATOS'!G:G,"NO HAY INFORMACIÓN DISPONIBLE"))</f>
        <v/>
      </c>
      <c r="E3849" s="1" t="str">
        <f>IF(AA3849="", "", _xlfn.XLOOKUP(AA3849, 'BASE DE DATOS'!F:F, 'BASE DE DATOS'!H:H, "NO HAY INFORMACIÓN DISPONIBLE"))</f>
        <v/>
      </c>
      <c r="AA3849" s="3" t="str">
        <f>MID('BASE DE DATOS'!F3849, 1, LEN('BASE DE DATOS'!F3849))</f>
        <v/>
      </c>
    </row>
    <row r="3850" spans="1:27" hidden="1" x14ac:dyDescent="0.25">
      <c r="A3850" s="1" t="str">
        <f>IF(AA3850="","",_xlfn.XLOOKUP(AA3850,'BASE DE DATOS'!F:F,'BASE DE DATOS'!I:I,"NO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>IF(AA3850="","",_xlfn.XLOOKUP(AA3850,'BASE DE DATOS'!F:F,'BASE DE DATOS'!G:G,"NO HAY INFORMACIÓN DISPONIBLE"))</f>
        <v/>
      </c>
      <c r="E3850" s="1" t="str">
        <f>IF(AA3850="", "", _xlfn.XLOOKUP(AA3850, 'BASE DE DATOS'!F:F, 'BASE DE DATOS'!H:H, "NO HAY INFORMACIÓN DISPONIBLE"))</f>
        <v/>
      </c>
      <c r="AA3850" s="3" t="str">
        <f>MID('BASE DE DATOS'!F3850, 1, LEN('BASE DE DATOS'!F3850))</f>
        <v/>
      </c>
    </row>
    <row r="3851" spans="1:27" hidden="1" x14ac:dyDescent="0.25">
      <c r="A3851" s="1" t="str">
        <f>IF(AA3851="","",_xlfn.XLOOKUP(AA3851,'BASE DE DATOS'!F:F,'BASE DE DATOS'!I:I,"NO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>IF(AA3851="","",_xlfn.XLOOKUP(AA3851,'BASE DE DATOS'!F:F,'BASE DE DATOS'!G:G,"NO HAY INFORMACIÓN DISPONIBLE"))</f>
        <v/>
      </c>
      <c r="E3851" s="1" t="str">
        <f>IF(AA3851="", "", _xlfn.XLOOKUP(AA3851, 'BASE DE DATOS'!F:F, 'BASE DE DATOS'!H:H, "NO HAY INFORMACIÓN DISPONIBLE"))</f>
        <v/>
      </c>
      <c r="AA3851" s="3" t="str">
        <f>MID('BASE DE DATOS'!F3851, 1, LEN('BASE DE DATOS'!F3851))</f>
        <v/>
      </c>
    </row>
    <row r="3852" spans="1:27" hidden="1" x14ac:dyDescent="0.25">
      <c r="A3852" s="1" t="str">
        <f>IF(AA3852="","",_xlfn.XLOOKUP(AA3852,'BASE DE DATOS'!F:F,'BASE DE DATOS'!I:I,"NO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>IF(AA3852="","",_xlfn.XLOOKUP(AA3852,'BASE DE DATOS'!F:F,'BASE DE DATOS'!G:G,"NO HAY INFORMACIÓN DISPONIBLE"))</f>
        <v/>
      </c>
      <c r="E3852" s="1" t="str">
        <f>IF(AA3852="", "", _xlfn.XLOOKUP(AA3852, 'BASE DE DATOS'!F:F, 'BASE DE DATOS'!H:H, "NO HAY INFORMACIÓN DISPONIBLE"))</f>
        <v/>
      </c>
      <c r="AA3852" s="3" t="str">
        <f>MID('BASE DE DATOS'!F3852, 1, LEN('BASE DE DATOS'!F3852))</f>
        <v/>
      </c>
    </row>
    <row r="3853" spans="1:27" hidden="1" x14ac:dyDescent="0.25">
      <c r="A3853" s="1" t="str">
        <f>IF(AA3853="","",_xlfn.XLOOKUP(AA3853,'BASE DE DATOS'!F:F,'BASE DE DATOS'!I:I,"NO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>IF(AA3853="","",_xlfn.XLOOKUP(AA3853,'BASE DE DATOS'!F:F,'BASE DE DATOS'!G:G,"NO HAY INFORMACIÓN DISPONIBLE"))</f>
        <v/>
      </c>
      <c r="E3853" s="1" t="str">
        <f>IF(AA3853="", "", _xlfn.XLOOKUP(AA3853, 'BASE DE DATOS'!F:F, 'BASE DE DATOS'!H:H, "NO HAY INFORMACIÓN DISPONIBLE"))</f>
        <v/>
      </c>
      <c r="AA3853" s="3" t="str">
        <f>MID('BASE DE DATOS'!F3853, 1, LEN('BASE DE DATOS'!F3853))</f>
        <v/>
      </c>
    </row>
    <row r="3854" spans="1:27" hidden="1" x14ac:dyDescent="0.25">
      <c r="A3854" s="1" t="str">
        <f>IF(AA3854="","",_xlfn.XLOOKUP(AA3854,'BASE DE DATOS'!F:F,'BASE DE DATOS'!I:I,"NO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>IF(AA3854="","",_xlfn.XLOOKUP(AA3854,'BASE DE DATOS'!F:F,'BASE DE DATOS'!G:G,"NO HAY INFORMACIÓN DISPONIBLE"))</f>
        <v/>
      </c>
      <c r="E3854" s="1" t="str">
        <f>IF(AA3854="", "", _xlfn.XLOOKUP(AA3854, 'BASE DE DATOS'!F:F, 'BASE DE DATOS'!H:H, "NO HAY INFORMACIÓN DISPONIBLE"))</f>
        <v/>
      </c>
      <c r="AA3854" s="3" t="str">
        <f>MID('BASE DE DATOS'!F3854, 1, LEN('BASE DE DATOS'!F3854))</f>
        <v/>
      </c>
    </row>
    <row r="3855" spans="1:27" hidden="1" x14ac:dyDescent="0.25">
      <c r="A3855" s="1" t="str">
        <f>IF(AA3855="","",_xlfn.XLOOKUP(AA3855,'BASE DE DATOS'!F:F,'BASE DE DATOS'!I:I,"NO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>IF(AA3855="","",_xlfn.XLOOKUP(AA3855,'BASE DE DATOS'!F:F,'BASE DE DATOS'!G:G,"NO HAY INFORMACIÓN DISPONIBLE"))</f>
        <v/>
      </c>
      <c r="E3855" s="1" t="str">
        <f>IF(AA3855="", "", _xlfn.XLOOKUP(AA3855, 'BASE DE DATOS'!F:F, 'BASE DE DATOS'!H:H, "NO HAY INFORMACIÓN DISPONIBLE"))</f>
        <v/>
      </c>
      <c r="AA3855" s="3" t="str">
        <f>MID('BASE DE DATOS'!F3855, 1, LEN('BASE DE DATOS'!F3855))</f>
        <v/>
      </c>
    </row>
    <row r="3856" spans="1:27" hidden="1" x14ac:dyDescent="0.25">
      <c r="A3856" s="1" t="str">
        <f>IF(AA3856="","",_xlfn.XLOOKUP(AA3856,'BASE DE DATOS'!F:F,'BASE DE DATOS'!I:I,"NO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>IF(AA3856="","",_xlfn.XLOOKUP(AA3856,'BASE DE DATOS'!F:F,'BASE DE DATOS'!G:G,"NO HAY INFORMACIÓN DISPONIBLE"))</f>
        <v/>
      </c>
      <c r="E3856" s="1" t="str">
        <f>IF(AA3856="", "", _xlfn.XLOOKUP(AA3856, 'BASE DE DATOS'!F:F, 'BASE DE DATOS'!H:H, "NO HAY INFORMACIÓN DISPONIBLE"))</f>
        <v/>
      </c>
      <c r="AA3856" s="3" t="str">
        <f>MID('BASE DE DATOS'!F3856, 1, LEN('BASE DE DATOS'!F3856))</f>
        <v/>
      </c>
    </row>
    <row r="3857" spans="1:27" hidden="1" x14ac:dyDescent="0.25">
      <c r="A3857" s="1" t="str">
        <f>IF(AA3857="","",_xlfn.XLOOKUP(AA3857,'BASE DE DATOS'!F:F,'BASE DE DATOS'!I:I,"NO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>IF(AA3857="","",_xlfn.XLOOKUP(AA3857,'BASE DE DATOS'!F:F,'BASE DE DATOS'!G:G,"NO HAY INFORMACIÓN DISPONIBLE"))</f>
        <v/>
      </c>
      <c r="E3857" s="1" t="str">
        <f>IF(AA3857="", "", _xlfn.XLOOKUP(AA3857, 'BASE DE DATOS'!F:F, 'BASE DE DATOS'!H:H, "NO HAY INFORMACIÓN DISPONIBLE"))</f>
        <v/>
      </c>
      <c r="AA3857" s="3" t="str">
        <f>MID('BASE DE DATOS'!F3857, 1, LEN('BASE DE DATOS'!F3857))</f>
        <v/>
      </c>
    </row>
    <row r="3858" spans="1:27" hidden="1" x14ac:dyDescent="0.25">
      <c r="A3858" s="1" t="str">
        <f>IF(AA3858="","",_xlfn.XLOOKUP(AA3858,'BASE DE DATOS'!F:F,'BASE DE DATOS'!I:I,"NO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>IF(AA3858="","",_xlfn.XLOOKUP(AA3858,'BASE DE DATOS'!F:F,'BASE DE DATOS'!G:G,"NO HAY INFORMACIÓN DISPONIBLE"))</f>
        <v/>
      </c>
      <c r="E3858" s="1" t="str">
        <f>IF(AA3858="", "", _xlfn.XLOOKUP(AA3858, 'BASE DE DATOS'!F:F, 'BASE DE DATOS'!H:H, "NO HAY INFORMACIÓN DISPONIBLE"))</f>
        <v/>
      </c>
      <c r="AA3858" s="3" t="str">
        <f>MID('BASE DE DATOS'!F3858, 1, LEN('BASE DE DATOS'!F3858))</f>
        <v/>
      </c>
    </row>
    <row r="3859" spans="1:27" hidden="1" x14ac:dyDescent="0.25">
      <c r="A3859" s="1" t="str">
        <f>IF(AA3859="","",_xlfn.XLOOKUP(AA3859,'BASE DE DATOS'!F:F,'BASE DE DATOS'!I:I,"NO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>IF(AA3859="","",_xlfn.XLOOKUP(AA3859,'BASE DE DATOS'!F:F,'BASE DE DATOS'!G:G,"NO HAY INFORMACIÓN DISPONIBLE"))</f>
        <v/>
      </c>
      <c r="E3859" s="1" t="str">
        <f>IF(AA3859="", "", _xlfn.XLOOKUP(AA3859, 'BASE DE DATOS'!F:F, 'BASE DE DATOS'!H:H, "NO HAY INFORMACIÓN DISPONIBLE"))</f>
        <v/>
      </c>
      <c r="AA3859" s="3" t="str">
        <f>MID('BASE DE DATOS'!F3859, 1, LEN('BASE DE DATOS'!F3859))</f>
        <v/>
      </c>
    </row>
    <row r="3860" spans="1:27" hidden="1" x14ac:dyDescent="0.25">
      <c r="A3860" s="1" t="str">
        <f>IF(AA3860="","",_xlfn.XLOOKUP(AA3860,'BASE DE DATOS'!F:F,'BASE DE DATOS'!I:I,"NO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>IF(AA3860="","",_xlfn.XLOOKUP(AA3860,'BASE DE DATOS'!F:F,'BASE DE DATOS'!G:G,"NO HAY INFORMACIÓN DISPONIBLE"))</f>
        <v/>
      </c>
      <c r="E3860" s="1" t="str">
        <f>IF(AA3860="", "", _xlfn.XLOOKUP(AA3860, 'BASE DE DATOS'!F:F, 'BASE DE DATOS'!H:H, "NO HAY INFORMACIÓN DISPONIBLE"))</f>
        <v/>
      </c>
      <c r="AA3860" s="3" t="str">
        <f>MID('BASE DE DATOS'!F3860, 1, LEN('BASE DE DATOS'!F3860))</f>
        <v/>
      </c>
    </row>
    <row r="3861" spans="1:27" hidden="1" x14ac:dyDescent="0.25">
      <c r="A3861" s="1" t="str">
        <f>IF(AA3861="","",_xlfn.XLOOKUP(AA3861,'BASE DE DATOS'!F:F,'BASE DE DATOS'!I:I,"NO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>IF(AA3861="","",_xlfn.XLOOKUP(AA3861,'BASE DE DATOS'!F:F,'BASE DE DATOS'!G:G,"NO HAY INFORMACIÓN DISPONIBLE"))</f>
        <v/>
      </c>
      <c r="E3861" s="1" t="str">
        <f>IF(AA3861="", "", _xlfn.XLOOKUP(AA3861, 'BASE DE DATOS'!F:F, 'BASE DE DATOS'!H:H, "NO HAY INFORMACIÓN DISPONIBLE"))</f>
        <v/>
      </c>
      <c r="AA3861" s="3" t="str">
        <f>MID('BASE DE DATOS'!F3861, 1, LEN('BASE DE DATOS'!F3861))</f>
        <v/>
      </c>
    </row>
    <row r="3862" spans="1:27" hidden="1" x14ac:dyDescent="0.25">
      <c r="A3862" s="1" t="str">
        <f>IF(AA3862="","",_xlfn.XLOOKUP(AA3862,'BASE DE DATOS'!F:F,'BASE DE DATOS'!I:I,"NO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>IF(AA3862="","",_xlfn.XLOOKUP(AA3862,'BASE DE DATOS'!F:F,'BASE DE DATOS'!G:G,"NO HAY INFORMACIÓN DISPONIBLE"))</f>
        <v/>
      </c>
      <c r="E3862" s="1" t="str">
        <f>IF(AA3862="", "", _xlfn.XLOOKUP(AA3862, 'BASE DE DATOS'!F:F, 'BASE DE DATOS'!H:H, "NO HAY INFORMACIÓN DISPONIBLE"))</f>
        <v/>
      </c>
      <c r="AA3862" s="3" t="str">
        <f>MID('BASE DE DATOS'!F3862, 1, LEN('BASE DE DATOS'!F3862))</f>
        <v/>
      </c>
    </row>
    <row r="3863" spans="1:27" hidden="1" x14ac:dyDescent="0.25">
      <c r="A3863" s="1" t="str">
        <f>IF(AA3863="","",_xlfn.XLOOKUP(AA3863,'BASE DE DATOS'!F:F,'BASE DE DATOS'!I:I,"NO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>IF(AA3863="","",_xlfn.XLOOKUP(AA3863,'BASE DE DATOS'!F:F,'BASE DE DATOS'!G:G,"NO HAY INFORMACIÓN DISPONIBLE"))</f>
        <v/>
      </c>
      <c r="E3863" s="1" t="str">
        <f>IF(AA3863="", "", _xlfn.XLOOKUP(AA3863, 'BASE DE DATOS'!F:F, 'BASE DE DATOS'!H:H, "NO HAY INFORMACIÓN DISPONIBLE"))</f>
        <v/>
      </c>
      <c r="AA3863" s="3" t="str">
        <f>MID('BASE DE DATOS'!F3863, 1, LEN('BASE DE DATOS'!F3863))</f>
        <v/>
      </c>
    </row>
    <row r="3864" spans="1:27" hidden="1" x14ac:dyDescent="0.25">
      <c r="A3864" s="1" t="str">
        <f>IF(AA3864="","",_xlfn.XLOOKUP(AA3864,'BASE DE DATOS'!F:F,'BASE DE DATOS'!I:I,"NO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>IF(AA3864="","",_xlfn.XLOOKUP(AA3864,'BASE DE DATOS'!F:F,'BASE DE DATOS'!G:G,"NO HAY INFORMACIÓN DISPONIBLE"))</f>
        <v/>
      </c>
      <c r="E3864" s="1" t="str">
        <f>IF(AA3864="", "", _xlfn.XLOOKUP(AA3864, 'BASE DE DATOS'!F:F, 'BASE DE DATOS'!H:H, "NO HAY INFORMACIÓN DISPONIBLE"))</f>
        <v/>
      </c>
      <c r="AA3864" s="3" t="str">
        <f>MID('BASE DE DATOS'!F3864, 1, LEN('BASE DE DATOS'!F3864))</f>
        <v/>
      </c>
    </row>
    <row r="3865" spans="1:27" hidden="1" x14ac:dyDescent="0.25">
      <c r="A3865" s="1" t="str">
        <f>IF(AA3865="","",_xlfn.XLOOKUP(AA3865,'BASE DE DATOS'!F:F,'BASE DE DATOS'!I:I,"NO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>IF(AA3865="","",_xlfn.XLOOKUP(AA3865,'BASE DE DATOS'!F:F,'BASE DE DATOS'!G:G,"NO HAY INFORMACIÓN DISPONIBLE"))</f>
        <v/>
      </c>
      <c r="E3865" s="1" t="str">
        <f>IF(AA3865="", "", _xlfn.XLOOKUP(AA3865, 'BASE DE DATOS'!F:F, 'BASE DE DATOS'!H:H, "NO HAY INFORMACIÓN DISPONIBLE"))</f>
        <v/>
      </c>
      <c r="AA3865" s="3" t="str">
        <f>MID('BASE DE DATOS'!F3865, 1, LEN('BASE DE DATOS'!F3865))</f>
        <v/>
      </c>
    </row>
    <row r="3866" spans="1:27" hidden="1" x14ac:dyDescent="0.25">
      <c r="A3866" s="1" t="str">
        <f>IF(AA3866="","",_xlfn.XLOOKUP(AA3866,'BASE DE DATOS'!F:F,'BASE DE DATOS'!I:I,"NO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>IF(AA3866="","",_xlfn.XLOOKUP(AA3866,'BASE DE DATOS'!F:F,'BASE DE DATOS'!G:G,"NO HAY INFORMACIÓN DISPONIBLE"))</f>
        <v/>
      </c>
      <c r="E3866" s="1" t="str">
        <f>IF(AA3866="", "", _xlfn.XLOOKUP(AA3866, 'BASE DE DATOS'!F:F, 'BASE DE DATOS'!H:H, "NO HAY INFORMACIÓN DISPONIBLE"))</f>
        <v/>
      </c>
      <c r="AA3866" s="3" t="str">
        <f>MID('BASE DE DATOS'!F3866, 1, LEN('BASE DE DATOS'!F3866))</f>
        <v/>
      </c>
    </row>
    <row r="3867" spans="1:27" hidden="1" x14ac:dyDescent="0.25">
      <c r="A3867" s="1" t="str">
        <f>IF(AA3867="","",_xlfn.XLOOKUP(AA3867,'BASE DE DATOS'!F:F,'BASE DE DATOS'!I:I,"NO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>IF(AA3867="","",_xlfn.XLOOKUP(AA3867,'BASE DE DATOS'!F:F,'BASE DE DATOS'!G:G,"NO HAY INFORMACIÓN DISPONIBLE"))</f>
        <v/>
      </c>
      <c r="E3867" s="1" t="str">
        <f>IF(AA3867="", "", _xlfn.XLOOKUP(AA3867, 'BASE DE DATOS'!F:F, 'BASE DE DATOS'!H:H, "NO HAY INFORMACIÓN DISPONIBLE"))</f>
        <v/>
      </c>
      <c r="AA3867" s="3" t="str">
        <f>MID('BASE DE DATOS'!F3867, 1, LEN('BASE DE DATOS'!F3867))</f>
        <v/>
      </c>
    </row>
    <row r="3868" spans="1:27" hidden="1" x14ac:dyDescent="0.25">
      <c r="A3868" s="1" t="str">
        <f>IF(AA3868="","",_xlfn.XLOOKUP(AA3868,'BASE DE DATOS'!F:F,'BASE DE DATOS'!I:I,"NO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>IF(AA3868="","",_xlfn.XLOOKUP(AA3868,'BASE DE DATOS'!F:F,'BASE DE DATOS'!G:G,"NO HAY INFORMACIÓN DISPONIBLE"))</f>
        <v/>
      </c>
      <c r="E3868" s="1" t="str">
        <f>IF(AA3868="", "", _xlfn.XLOOKUP(AA3868, 'BASE DE DATOS'!F:F, 'BASE DE DATOS'!H:H, "NO HAY INFORMACIÓN DISPONIBLE"))</f>
        <v/>
      </c>
      <c r="AA3868" s="3" t="str">
        <f>MID('BASE DE DATOS'!F3868, 1, LEN('BASE DE DATOS'!F3868))</f>
        <v/>
      </c>
    </row>
    <row r="3869" spans="1:27" hidden="1" x14ac:dyDescent="0.25">
      <c r="A3869" s="1" t="str">
        <f>IF(AA3869="","",_xlfn.XLOOKUP(AA3869,'BASE DE DATOS'!F:F,'BASE DE DATOS'!I:I,"NO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>IF(AA3869="","",_xlfn.XLOOKUP(AA3869,'BASE DE DATOS'!F:F,'BASE DE DATOS'!G:G,"NO HAY INFORMACIÓN DISPONIBLE"))</f>
        <v/>
      </c>
      <c r="E3869" s="1" t="str">
        <f>IF(AA3869="", "", _xlfn.XLOOKUP(AA3869, 'BASE DE DATOS'!F:F, 'BASE DE DATOS'!H:H, "NO HAY INFORMACIÓN DISPONIBLE"))</f>
        <v/>
      </c>
      <c r="AA3869" s="3" t="str">
        <f>MID('BASE DE DATOS'!F3869, 1, LEN('BASE DE DATOS'!F3869))</f>
        <v/>
      </c>
    </row>
    <row r="3870" spans="1:27" hidden="1" x14ac:dyDescent="0.25">
      <c r="A3870" s="1" t="str">
        <f>IF(AA3870="","",_xlfn.XLOOKUP(AA3870,'BASE DE DATOS'!F:F,'BASE DE DATOS'!I:I,"NO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>IF(AA3870="","",_xlfn.XLOOKUP(AA3870,'BASE DE DATOS'!F:F,'BASE DE DATOS'!G:G,"NO HAY INFORMACIÓN DISPONIBLE"))</f>
        <v/>
      </c>
      <c r="E3870" s="1" t="str">
        <f>IF(AA3870="", "", _xlfn.XLOOKUP(AA3870, 'BASE DE DATOS'!F:F, 'BASE DE DATOS'!H:H, "NO HAY INFORMACIÓN DISPONIBLE"))</f>
        <v/>
      </c>
      <c r="AA3870" s="3" t="str">
        <f>MID('BASE DE DATOS'!F3870, 1, LEN('BASE DE DATOS'!F3870))</f>
        <v/>
      </c>
    </row>
    <row r="3871" spans="1:27" hidden="1" x14ac:dyDescent="0.25">
      <c r="A3871" s="1" t="str">
        <f>IF(AA3871="","",_xlfn.XLOOKUP(AA3871,'BASE DE DATOS'!F:F,'BASE DE DATOS'!I:I,"NO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>IF(AA3871="","",_xlfn.XLOOKUP(AA3871,'BASE DE DATOS'!F:F,'BASE DE DATOS'!G:G,"NO HAY INFORMACIÓN DISPONIBLE"))</f>
        <v/>
      </c>
      <c r="E3871" s="1" t="str">
        <f>IF(AA3871="", "", _xlfn.XLOOKUP(AA3871, 'BASE DE DATOS'!F:F, 'BASE DE DATOS'!H:H, "NO HAY INFORMACIÓN DISPONIBLE"))</f>
        <v/>
      </c>
      <c r="AA3871" s="3" t="str">
        <f>MID('BASE DE DATOS'!F3871, 1, LEN('BASE DE DATOS'!F3871))</f>
        <v/>
      </c>
    </row>
    <row r="3872" spans="1:27" hidden="1" x14ac:dyDescent="0.25">
      <c r="A3872" s="1" t="str">
        <f>IF(AA3872="","",_xlfn.XLOOKUP(AA3872,'BASE DE DATOS'!F:F,'BASE DE DATOS'!I:I,"NO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>IF(AA3872="","",_xlfn.XLOOKUP(AA3872,'BASE DE DATOS'!F:F,'BASE DE DATOS'!G:G,"NO HAY INFORMACIÓN DISPONIBLE"))</f>
        <v/>
      </c>
      <c r="E3872" s="1" t="str">
        <f>IF(AA3872="", "", _xlfn.XLOOKUP(AA3872, 'BASE DE DATOS'!F:F, 'BASE DE DATOS'!H:H, "NO HAY INFORMACIÓN DISPONIBLE"))</f>
        <v/>
      </c>
      <c r="AA3872" s="3" t="str">
        <f>MID('BASE DE DATOS'!F3872, 1, LEN('BASE DE DATOS'!F3872))</f>
        <v/>
      </c>
    </row>
    <row r="3873" spans="1:27" hidden="1" x14ac:dyDescent="0.25">
      <c r="A3873" s="1" t="str">
        <f>IF(AA3873="","",_xlfn.XLOOKUP(AA3873,'BASE DE DATOS'!F:F,'BASE DE DATOS'!I:I,"NO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>IF(AA3873="","",_xlfn.XLOOKUP(AA3873,'BASE DE DATOS'!F:F,'BASE DE DATOS'!G:G,"NO HAY INFORMACIÓN DISPONIBLE"))</f>
        <v/>
      </c>
      <c r="E3873" s="1" t="str">
        <f>IF(AA3873="", "", _xlfn.XLOOKUP(AA3873, 'BASE DE DATOS'!F:F, 'BASE DE DATOS'!H:H, "NO HAY INFORMACIÓN DISPONIBLE"))</f>
        <v/>
      </c>
      <c r="AA3873" s="3" t="str">
        <f>MID('BASE DE DATOS'!F3873, 1, LEN('BASE DE DATOS'!F3873))</f>
        <v/>
      </c>
    </row>
    <row r="3874" spans="1:27" hidden="1" x14ac:dyDescent="0.25">
      <c r="A3874" s="1" t="str">
        <f>IF(AA3874="","",_xlfn.XLOOKUP(AA3874,'BASE DE DATOS'!F:F,'BASE DE DATOS'!I:I,"NO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>IF(AA3874="","",_xlfn.XLOOKUP(AA3874,'BASE DE DATOS'!F:F,'BASE DE DATOS'!G:G,"NO HAY INFORMACIÓN DISPONIBLE"))</f>
        <v/>
      </c>
      <c r="E3874" s="1" t="str">
        <f>IF(AA3874="", "", _xlfn.XLOOKUP(AA3874, 'BASE DE DATOS'!F:F, 'BASE DE DATOS'!H:H, "NO HAY INFORMACIÓN DISPONIBLE"))</f>
        <v/>
      </c>
      <c r="AA3874" s="3" t="str">
        <f>MID('BASE DE DATOS'!F3874, 1, LEN('BASE DE DATOS'!F3874))</f>
        <v/>
      </c>
    </row>
    <row r="3875" spans="1:27" hidden="1" x14ac:dyDescent="0.25">
      <c r="A3875" s="1" t="str">
        <f>IF(AA3875="","",_xlfn.XLOOKUP(AA3875,'BASE DE DATOS'!F:F,'BASE DE DATOS'!I:I,"NO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>IF(AA3875="","",_xlfn.XLOOKUP(AA3875,'BASE DE DATOS'!F:F,'BASE DE DATOS'!G:G,"NO HAY INFORMACIÓN DISPONIBLE"))</f>
        <v/>
      </c>
      <c r="E3875" s="1" t="str">
        <f>IF(AA3875="", "", _xlfn.XLOOKUP(AA3875, 'BASE DE DATOS'!F:F, 'BASE DE DATOS'!H:H, "NO HAY INFORMACIÓN DISPONIBLE"))</f>
        <v/>
      </c>
      <c r="AA3875" s="3" t="str">
        <f>MID('BASE DE DATOS'!F3875, 1, LEN('BASE DE DATOS'!F3875))</f>
        <v/>
      </c>
    </row>
    <row r="3876" spans="1:27" hidden="1" x14ac:dyDescent="0.25">
      <c r="A3876" s="1" t="str">
        <f>IF(AA3876="","",_xlfn.XLOOKUP(AA3876,'BASE DE DATOS'!F:F,'BASE DE DATOS'!I:I,"NO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>IF(AA3876="","",_xlfn.XLOOKUP(AA3876,'BASE DE DATOS'!F:F,'BASE DE DATOS'!G:G,"NO HAY INFORMACIÓN DISPONIBLE"))</f>
        <v/>
      </c>
      <c r="E3876" s="1" t="str">
        <f>IF(AA3876="", "", _xlfn.XLOOKUP(AA3876, 'BASE DE DATOS'!F:F, 'BASE DE DATOS'!H:H, "NO HAY INFORMACIÓN DISPONIBLE"))</f>
        <v/>
      </c>
      <c r="AA3876" s="3" t="str">
        <f>MID('BASE DE DATOS'!F3876, 1, LEN('BASE DE DATOS'!F3876))</f>
        <v/>
      </c>
    </row>
    <row r="3877" spans="1:27" hidden="1" x14ac:dyDescent="0.25">
      <c r="A3877" s="1" t="str">
        <f>IF(AA3877="","",_xlfn.XLOOKUP(AA3877,'BASE DE DATOS'!F:F,'BASE DE DATOS'!I:I,"NO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>IF(AA3877="","",_xlfn.XLOOKUP(AA3877,'BASE DE DATOS'!F:F,'BASE DE DATOS'!G:G,"NO HAY INFORMACIÓN DISPONIBLE"))</f>
        <v/>
      </c>
      <c r="E3877" s="1" t="str">
        <f>IF(AA3877="", "", _xlfn.XLOOKUP(AA3877, 'BASE DE DATOS'!F:F, 'BASE DE DATOS'!H:H, "NO HAY INFORMACIÓN DISPONIBLE"))</f>
        <v/>
      </c>
      <c r="AA3877" s="3" t="str">
        <f>MID('BASE DE DATOS'!F3877, 1, LEN('BASE DE DATOS'!F3877))</f>
        <v/>
      </c>
    </row>
    <row r="3878" spans="1:27" hidden="1" x14ac:dyDescent="0.25">
      <c r="A3878" s="1" t="str">
        <f>IF(AA3878="","",_xlfn.XLOOKUP(AA3878,'BASE DE DATOS'!F:F,'BASE DE DATOS'!I:I,"NO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>IF(AA3878="","",_xlfn.XLOOKUP(AA3878,'BASE DE DATOS'!F:F,'BASE DE DATOS'!G:G,"NO HAY INFORMACIÓN DISPONIBLE"))</f>
        <v/>
      </c>
      <c r="E3878" s="1" t="str">
        <f>IF(AA3878="", "", _xlfn.XLOOKUP(AA3878, 'BASE DE DATOS'!F:F, 'BASE DE DATOS'!H:H, "NO HAY INFORMACIÓN DISPONIBLE"))</f>
        <v/>
      </c>
      <c r="AA3878" s="3" t="str">
        <f>MID('BASE DE DATOS'!F3878, 1, LEN('BASE DE DATOS'!F3878))</f>
        <v/>
      </c>
    </row>
    <row r="3879" spans="1:27" hidden="1" x14ac:dyDescent="0.25">
      <c r="A3879" s="1" t="str">
        <f>IF(AA3879="","",_xlfn.XLOOKUP(AA3879,'BASE DE DATOS'!F:F,'BASE DE DATOS'!I:I,"NO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>IF(AA3879="","",_xlfn.XLOOKUP(AA3879,'BASE DE DATOS'!F:F,'BASE DE DATOS'!G:G,"NO HAY INFORMACIÓN DISPONIBLE"))</f>
        <v/>
      </c>
      <c r="E3879" s="1" t="str">
        <f>IF(AA3879="", "", _xlfn.XLOOKUP(AA3879, 'BASE DE DATOS'!F:F, 'BASE DE DATOS'!H:H, "NO HAY INFORMACIÓN DISPONIBLE"))</f>
        <v/>
      </c>
      <c r="AA3879" s="3" t="str">
        <f>MID('BASE DE DATOS'!F3879, 1, LEN('BASE DE DATOS'!F3879))</f>
        <v/>
      </c>
    </row>
    <row r="3880" spans="1:27" hidden="1" x14ac:dyDescent="0.25">
      <c r="A3880" s="1" t="str">
        <f>IF(AA3880="","",_xlfn.XLOOKUP(AA3880,'BASE DE DATOS'!F:F,'BASE DE DATOS'!I:I,"NO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>IF(AA3880="","",_xlfn.XLOOKUP(AA3880,'BASE DE DATOS'!F:F,'BASE DE DATOS'!G:G,"NO HAY INFORMACIÓN DISPONIBLE"))</f>
        <v/>
      </c>
      <c r="E3880" s="1" t="str">
        <f>IF(AA3880="", "", _xlfn.XLOOKUP(AA3880, 'BASE DE DATOS'!F:F, 'BASE DE DATOS'!H:H, "NO HAY INFORMACIÓN DISPONIBLE"))</f>
        <v/>
      </c>
      <c r="AA3880" s="3" t="str">
        <f>MID('BASE DE DATOS'!F3880, 1, LEN('BASE DE DATOS'!F3880))</f>
        <v/>
      </c>
    </row>
    <row r="3881" spans="1:27" hidden="1" x14ac:dyDescent="0.25">
      <c r="A3881" s="1" t="str">
        <f>IF(AA3881="","",_xlfn.XLOOKUP(AA3881,'BASE DE DATOS'!F:F,'BASE DE DATOS'!I:I,"NO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>IF(AA3881="","",_xlfn.XLOOKUP(AA3881,'BASE DE DATOS'!F:F,'BASE DE DATOS'!G:G,"NO HAY INFORMACIÓN DISPONIBLE"))</f>
        <v/>
      </c>
      <c r="E3881" s="1" t="str">
        <f>IF(AA3881="", "", _xlfn.XLOOKUP(AA3881, 'BASE DE DATOS'!F:F, 'BASE DE DATOS'!H:H, "NO HAY INFORMACIÓN DISPONIBLE"))</f>
        <v/>
      </c>
      <c r="AA3881" s="3" t="str">
        <f>MID('BASE DE DATOS'!F3881, 1, LEN('BASE DE DATOS'!F3881))</f>
        <v/>
      </c>
    </row>
    <row r="3882" spans="1:27" hidden="1" x14ac:dyDescent="0.25">
      <c r="A3882" s="1" t="str">
        <f>IF(AA3882="","",_xlfn.XLOOKUP(AA3882,'BASE DE DATOS'!F:F,'BASE DE DATOS'!I:I,"NO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>IF(AA3882="","",_xlfn.XLOOKUP(AA3882,'BASE DE DATOS'!F:F,'BASE DE DATOS'!G:G,"NO HAY INFORMACIÓN DISPONIBLE"))</f>
        <v/>
      </c>
      <c r="E3882" s="1" t="str">
        <f>IF(AA3882="", "", _xlfn.XLOOKUP(AA3882, 'BASE DE DATOS'!F:F, 'BASE DE DATOS'!H:H, "NO HAY INFORMACIÓN DISPONIBLE"))</f>
        <v/>
      </c>
      <c r="AA3882" s="3" t="str">
        <f>MID('BASE DE DATOS'!F3882, 1, LEN('BASE DE DATOS'!F3882))</f>
        <v/>
      </c>
    </row>
    <row r="3883" spans="1:27" hidden="1" x14ac:dyDescent="0.25">
      <c r="A3883" s="1" t="str">
        <f>IF(AA3883="","",_xlfn.XLOOKUP(AA3883,'BASE DE DATOS'!F:F,'BASE DE DATOS'!I:I,"NO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>IF(AA3883="","",_xlfn.XLOOKUP(AA3883,'BASE DE DATOS'!F:F,'BASE DE DATOS'!G:G,"NO HAY INFORMACIÓN DISPONIBLE"))</f>
        <v/>
      </c>
      <c r="E3883" s="1" t="str">
        <f>IF(AA3883="", "", _xlfn.XLOOKUP(AA3883, 'BASE DE DATOS'!F:F, 'BASE DE DATOS'!H:H, "NO HAY INFORMACIÓN DISPONIBLE"))</f>
        <v/>
      </c>
      <c r="AA3883" s="3" t="str">
        <f>MID('BASE DE DATOS'!F3883, 1, LEN('BASE DE DATOS'!F3883))</f>
        <v/>
      </c>
    </row>
    <row r="3884" spans="1:27" hidden="1" x14ac:dyDescent="0.25">
      <c r="A3884" s="1" t="str">
        <f>IF(AA3884="","",_xlfn.XLOOKUP(AA3884,'BASE DE DATOS'!F:F,'BASE DE DATOS'!I:I,"NO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>IF(AA3884="","",_xlfn.XLOOKUP(AA3884,'BASE DE DATOS'!F:F,'BASE DE DATOS'!G:G,"NO HAY INFORMACIÓN DISPONIBLE"))</f>
        <v/>
      </c>
      <c r="E3884" s="1" t="str">
        <f>IF(AA3884="", "", _xlfn.XLOOKUP(AA3884, 'BASE DE DATOS'!F:F, 'BASE DE DATOS'!H:H, "NO HAY INFORMACIÓN DISPONIBLE"))</f>
        <v/>
      </c>
      <c r="AA3884" s="3" t="str">
        <f>MID('BASE DE DATOS'!F3884, 1, LEN('BASE DE DATOS'!F3884))</f>
        <v/>
      </c>
    </row>
    <row r="3885" spans="1:27" hidden="1" x14ac:dyDescent="0.25">
      <c r="A3885" s="1" t="str">
        <f>IF(AA3885="","",_xlfn.XLOOKUP(AA3885,'BASE DE DATOS'!F:F,'BASE DE DATOS'!I:I,"NO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>IF(AA3885="","",_xlfn.XLOOKUP(AA3885,'BASE DE DATOS'!F:F,'BASE DE DATOS'!G:G,"NO HAY INFORMACIÓN DISPONIBLE"))</f>
        <v/>
      </c>
      <c r="E3885" s="1" t="str">
        <f>IF(AA3885="", "", _xlfn.XLOOKUP(AA3885, 'BASE DE DATOS'!F:F, 'BASE DE DATOS'!H:H, "NO HAY INFORMACIÓN DISPONIBLE"))</f>
        <v/>
      </c>
      <c r="AA3885" s="3" t="str">
        <f>MID('BASE DE DATOS'!F3885, 1, LEN('BASE DE DATOS'!F3885))</f>
        <v/>
      </c>
    </row>
    <row r="3886" spans="1:27" hidden="1" x14ac:dyDescent="0.25">
      <c r="A3886" s="1" t="str">
        <f>IF(AA3886="","",_xlfn.XLOOKUP(AA3886,'BASE DE DATOS'!F:F,'BASE DE DATOS'!I:I,"NO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>IF(AA3886="","",_xlfn.XLOOKUP(AA3886,'BASE DE DATOS'!F:F,'BASE DE DATOS'!G:G,"NO HAY INFORMACIÓN DISPONIBLE"))</f>
        <v/>
      </c>
      <c r="E3886" s="1" t="str">
        <f>IF(AA3886="", "", _xlfn.XLOOKUP(AA3886, 'BASE DE DATOS'!F:F, 'BASE DE DATOS'!H:H, "NO HAY INFORMACIÓN DISPONIBLE"))</f>
        <v/>
      </c>
      <c r="AA3886" s="3" t="str">
        <f>MID('BASE DE DATOS'!F3886, 1, LEN('BASE DE DATOS'!F3886))</f>
        <v/>
      </c>
    </row>
    <row r="3887" spans="1:27" hidden="1" x14ac:dyDescent="0.25">
      <c r="A3887" s="1" t="str">
        <f>IF(AA3887="","",_xlfn.XLOOKUP(AA3887,'BASE DE DATOS'!F:F,'BASE DE DATOS'!I:I,"NO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>IF(AA3887="","",_xlfn.XLOOKUP(AA3887,'BASE DE DATOS'!F:F,'BASE DE DATOS'!G:G,"NO HAY INFORMACIÓN DISPONIBLE"))</f>
        <v/>
      </c>
      <c r="E3887" s="1" t="str">
        <f>IF(AA3887="", "", _xlfn.XLOOKUP(AA3887, 'BASE DE DATOS'!F:F, 'BASE DE DATOS'!H:H, "NO HAY INFORMACIÓN DISPONIBLE"))</f>
        <v/>
      </c>
      <c r="AA3887" s="3" t="str">
        <f>MID('BASE DE DATOS'!F3887, 1, LEN('BASE DE DATOS'!F3887))</f>
        <v/>
      </c>
    </row>
    <row r="3888" spans="1:27" hidden="1" x14ac:dyDescent="0.25">
      <c r="A3888" s="1" t="str">
        <f>IF(AA3888="","",_xlfn.XLOOKUP(AA3888,'BASE DE DATOS'!F:F,'BASE DE DATOS'!I:I,"NO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>IF(AA3888="","",_xlfn.XLOOKUP(AA3888,'BASE DE DATOS'!F:F,'BASE DE DATOS'!G:G,"NO HAY INFORMACIÓN DISPONIBLE"))</f>
        <v/>
      </c>
      <c r="E3888" s="1" t="str">
        <f>IF(AA3888="", "", _xlfn.XLOOKUP(AA3888, 'BASE DE DATOS'!F:F, 'BASE DE DATOS'!H:H, "NO HAY INFORMACIÓN DISPONIBLE"))</f>
        <v/>
      </c>
      <c r="AA3888" s="3" t="str">
        <f>MID('BASE DE DATOS'!F3888, 1, LEN('BASE DE DATOS'!F3888))</f>
        <v/>
      </c>
    </row>
    <row r="3889" spans="1:27" hidden="1" x14ac:dyDescent="0.25">
      <c r="A3889" s="1" t="str">
        <f>IF(AA3889="","",_xlfn.XLOOKUP(AA3889,'BASE DE DATOS'!F:F,'BASE DE DATOS'!I:I,"NO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>IF(AA3889="","",_xlfn.XLOOKUP(AA3889,'BASE DE DATOS'!F:F,'BASE DE DATOS'!G:G,"NO HAY INFORMACIÓN DISPONIBLE"))</f>
        <v/>
      </c>
      <c r="E3889" s="1" t="str">
        <f>IF(AA3889="", "", _xlfn.XLOOKUP(AA3889, 'BASE DE DATOS'!F:F, 'BASE DE DATOS'!H:H, "NO HAY INFORMACIÓN DISPONIBLE"))</f>
        <v/>
      </c>
      <c r="AA3889" s="3" t="str">
        <f>MID('BASE DE DATOS'!F3889, 1, LEN('BASE DE DATOS'!F3889))</f>
        <v/>
      </c>
    </row>
    <row r="3890" spans="1:27" hidden="1" x14ac:dyDescent="0.25">
      <c r="A3890" s="1" t="str">
        <f>IF(AA3890="","",_xlfn.XLOOKUP(AA3890,'BASE DE DATOS'!F:F,'BASE DE DATOS'!I:I,"NO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>IF(AA3890="","",_xlfn.XLOOKUP(AA3890,'BASE DE DATOS'!F:F,'BASE DE DATOS'!G:G,"NO HAY INFORMACIÓN DISPONIBLE"))</f>
        <v/>
      </c>
      <c r="E3890" s="1" t="str">
        <f>IF(AA3890="", "", _xlfn.XLOOKUP(AA3890, 'BASE DE DATOS'!F:F, 'BASE DE DATOS'!H:H, "NO HAY INFORMACIÓN DISPONIBLE"))</f>
        <v/>
      </c>
      <c r="AA3890" s="3" t="str">
        <f>MID('BASE DE DATOS'!F3890, 1, LEN('BASE DE DATOS'!F3890))</f>
        <v/>
      </c>
    </row>
    <row r="3891" spans="1:27" hidden="1" x14ac:dyDescent="0.25">
      <c r="A3891" s="1" t="str">
        <f>IF(AA3891="","",_xlfn.XLOOKUP(AA3891,'BASE DE DATOS'!F:F,'BASE DE DATOS'!I:I,"NO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>IF(AA3891="","",_xlfn.XLOOKUP(AA3891,'BASE DE DATOS'!F:F,'BASE DE DATOS'!G:G,"NO HAY INFORMACIÓN DISPONIBLE"))</f>
        <v/>
      </c>
      <c r="E3891" s="1" t="str">
        <f>IF(AA3891="", "", _xlfn.XLOOKUP(AA3891, 'BASE DE DATOS'!F:F, 'BASE DE DATOS'!H:H, "NO HAY INFORMACIÓN DISPONIBLE"))</f>
        <v/>
      </c>
      <c r="AA3891" s="3" t="str">
        <f>MID('BASE DE DATOS'!F3891, 1, LEN('BASE DE DATOS'!F3891))</f>
        <v/>
      </c>
    </row>
    <row r="3892" spans="1:27" hidden="1" x14ac:dyDescent="0.25">
      <c r="A3892" s="1" t="str">
        <f>IF(AA3892="","",_xlfn.XLOOKUP(AA3892,'BASE DE DATOS'!F:F,'BASE DE DATOS'!I:I,"NO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>IF(AA3892="","",_xlfn.XLOOKUP(AA3892,'BASE DE DATOS'!F:F,'BASE DE DATOS'!G:G,"NO HAY INFORMACIÓN DISPONIBLE"))</f>
        <v/>
      </c>
      <c r="E3892" s="1" t="str">
        <f>IF(AA3892="", "", _xlfn.XLOOKUP(AA3892, 'BASE DE DATOS'!F:F, 'BASE DE DATOS'!H:H, "NO HAY INFORMACIÓN DISPONIBLE"))</f>
        <v/>
      </c>
      <c r="AA3892" s="3" t="str">
        <f>MID('BASE DE DATOS'!F3892, 1, LEN('BASE DE DATOS'!F3892))</f>
        <v/>
      </c>
    </row>
    <row r="3893" spans="1:27" hidden="1" x14ac:dyDescent="0.25">
      <c r="A3893" s="1" t="str">
        <f>IF(AA3893="","",_xlfn.XLOOKUP(AA3893,'BASE DE DATOS'!F:F,'BASE DE DATOS'!I:I,"NO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>IF(AA3893="","",_xlfn.XLOOKUP(AA3893,'BASE DE DATOS'!F:F,'BASE DE DATOS'!G:G,"NO HAY INFORMACIÓN DISPONIBLE"))</f>
        <v/>
      </c>
      <c r="E3893" s="1" t="str">
        <f>IF(AA3893="", "", _xlfn.XLOOKUP(AA3893, 'BASE DE DATOS'!F:F, 'BASE DE DATOS'!H:H, "NO HAY INFORMACIÓN DISPONIBLE"))</f>
        <v/>
      </c>
      <c r="AA3893" s="3" t="str">
        <f>MID('BASE DE DATOS'!F3893, 1, LEN('BASE DE DATOS'!F3893))</f>
        <v/>
      </c>
    </row>
    <row r="3894" spans="1:27" hidden="1" x14ac:dyDescent="0.25">
      <c r="A3894" s="1" t="str">
        <f>IF(AA3894="","",_xlfn.XLOOKUP(AA3894,'BASE DE DATOS'!F:F,'BASE DE DATOS'!I:I,"NO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>IF(AA3894="","",_xlfn.XLOOKUP(AA3894,'BASE DE DATOS'!F:F,'BASE DE DATOS'!G:G,"NO HAY INFORMACIÓN DISPONIBLE"))</f>
        <v/>
      </c>
      <c r="E3894" s="1" t="str">
        <f>IF(AA3894="", "", _xlfn.XLOOKUP(AA3894, 'BASE DE DATOS'!F:F, 'BASE DE DATOS'!H:H, "NO HAY INFORMACIÓN DISPONIBLE"))</f>
        <v/>
      </c>
      <c r="AA3894" s="3" t="str">
        <f>MID('BASE DE DATOS'!F3894, 1, LEN('BASE DE DATOS'!F3894))</f>
        <v/>
      </c>
    </row>
    <row r="3895" spans="1:27" hidden="1" x14ac:dyDescent="0.25">
      <c r="A3895" s="1" t="str">
        <f>IF(AA3895="","",_xlfn.XLOOKUP(AA3895,'BASE DE DATOS'!F:F,'BASE DE DATOS'!I:I,"NO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>IF(AA3895="","",_xlfn.XLOOKUP(AA3895,'BASE DE DATOS'!F:F,'BASE DE DATOS'!G:G,"NO HAY INFORMACIÓN DISPONIBLE"))</f>
        <v/>
      </c>
      <c r="E3895" s="1" t="str">
        <f>IF(AA3895="", "", _xlfn.XLOOKUP(AA3895, 'BASE DE DATOS'!F:F, 'BASE DE DATOS'!H:H, "NO HAY INFORMACIÓN DISPONIBLE"))</f>
        <v/>
      </c>
      <c r="AA3895" s="3" t="str">
        <f>MID('BASE DE DATOS'!F3895, 1, LEN('BASE DE DATOS'!F3895))</f>
        <v/>
      </c>
    </row>
    <row r="3896" spans="1:27" hidden="1" x14ac:dyDescent="0.25">
      <c r="A3896" s="1" t="str">
        <f>IF(AA3896="","",_xlfn.XLOOKUP(AA3896,'BASE DE DATOS'!F:F,'BASE DE DATOS'!I:I,"NO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>IF(AA3896="","",_xlfn.XLOOKUP(AA3896,'BASE DE DATOS'!F:F,'BASE DE DATOS'!G:G,"NO HAY INFORMACIÓN DISPONIBLE"))</f>
        <v/>
      </c>
      <c r="E3896" s="1" t="str">
        <f>IF(AA3896="", "", _xlfn.XLOOKUP(AA3896, 'BASE DE DATOS'!F:F, 'BASE DE DATOS'!H:H, "NO HAY INFORMACIÓN DISPONIBLE"))</f>
        <v/>
      </c>
      <c r="AA3896" s="3" t="str">
        <f>MID('BASE DE DATOS'!F3896, 1, LEN('BASE DE DATOS'!F3896))</f>
        <v/>
      </c>
    </row>
    <row r="3897" spans="1:27" hidden="1" x14ac:dyDescent="0.25">
      <c r="A3897" s="1" t="str">
        <f>IF(AA3897="","",_xlfn.XLOOKUP(AA3897,'BASE DE DATOS'!F:F,'BASE DE DATOS'!I:I,"NO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>IF(AA3897="","",_xlfn.XLOOKUP(AA3897,'BASE DE DATOS'!F:F,'BASE DE DATOS'!G:G,"NO HAY INFORMACIÓN DISPONIBLE"))</f>
        <v/>
      </c>
      <c r="E3897" s="1" t="str">
        <f>IF(AA3897="", "", _xlfn.XLOOKUP(AA3897, 'BASE DE DATOS'!F:F, 'BASE DE DATOS'!H:H, "NO HAY INFORMACIÓN DISPONIBLE"))</f>
        <v/>
      </c>
      <c r="AA3897" s="3" t="str">
        <f>MID('BASE DE DATOS'!F3897, 1, LEN('BASE DE DATOS'!F3897))</f>
        <v/>
      </c>
    </row>
    <row r="3898" spans="1:27" hidden="1" x14ac:dyDescent="0.25">
      <c r="A3898" s="1" t="str">
        <f>IF(AA3898="","",_xlfn.XLOOKUP(AA3898,'BASE DE DATOS'!F:F,'BASE DE DATOS'!I:I,"NO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>IF(AA3898="","",_xlfn.XLOOKUP(AA3898,'BASE DE DATOS'!F:F,'BASE DE DATOS'!G:G,"NO HAY INFORMACIÓN DISPONIBLE"))</f>
        <v/>
      </c>
      <c r="E3898" s="1" t="str">
        <f>IF(AA3898="", "", _xlfn.XLOOKUP(AA3898, 'BASE DE DATOS'!F:F, 'BASE DE DATOS'!H:H, "NO HAY INFORMACIÓN DISPONIBLE"))</f>
        <v/>
      </c>
      <c r="AA3898" s="3" t="str">
        <f>MID('BASE DE DATOS'!F3898, 1, LEN('BASE DE DATOS'!F3898))</f>
        <v/>
      </c>
    </row>
    <row r="3899" spans="1:27" hidden="1" x14ac:dyDescent="0.25">
      <c r="A3899" s="1" t="str">
        <f>IF(AA3899="","",_xlfn.XLOOKUP(AA3899,'BASE DE DATOS'!F:F,'BASE DE DATOS'!I:I,"NO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>IF(AA3899="","",_xlfn.XLOOKUP(AA3899,'BASE DE DATOS'!F:F,'BASE DE DATOS'!G:G,"NO HAY INFORMACIÓN DISPONIBLE"))</f>
        <v/>
      </c>
      <c r="E3899" s="1" t="str">
        <f>IF(AA3899="", "", _xlfn.XLOOKUP(AA3899, 'BASE DE DATOS'!F:F, 'BASE DE DATOS'!H:H, "NO HAY INFORMACIÓN DISPONIBLE"))</f>
        <v/>
      </c>
      <c r="AA3899" s="3" t="str">
        <f>MID('BASE DE DATOS'!F3899, 1, LEN('BASE DE DATOS'!F3899))</f>
        <v/>
      </c>
    </row>
    <row r="3900" spans="1:27" hidden="1" x14ac:dyDescent="0.25">
      <c r="A3900" s="1" t="str">
        <f>IF(AA3900="","",_xlfn.XLOOKUP(AA3900,'BASE DE DATOS'!F:F,'BASE DE DATOS'!I:I,"NO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>IF(AA3900="","",_xlfn.XLOOKUP(AA3900,'BASE DE DATOS'!F:F,'BASE DE DATOS'!G:G,"NO HAY INFORMACIÓN DISPONIBLE"))</f>
        <v/>
      </c>
      <c r="E3900" s="1" t="str">
        <f>IF(AA3900="", "", _xlfn.XLOOKUP(AA3900, 'BASE DE DATOS'!F:F, 'BASE DE DATOS'!H:H, "NO HAY INFORMACIÓN DISPONIBLE"))</f>
        <v/>
      </c>
      <c r="AA3900" s="3" t="str">
        <f>MID('BASE DE DATOS'!F3900, 1, LEN('BASE DE DATOS'!F3900))</f>
        <v/>
      </c>
    </row>
    <row r="3901" spans="1:27" hidden="1" x14ac:dyDescent="0.25">
      <c r="A3901" s="1" t="str">
        <f>IF(AA3901="","",_xlfn.XLOOKUP(AA3901,'BASE DE DATOS'!F:F,'BASE DE DATOS'!I:I,"NO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>IF(AA3901="","",_xlfn.XLOOKUP(AA3901,'BASE DE DATOS'!F:F,'BASE DE DATOS'!G:G,"NO HAY INFORMACIÓN DISPONIBLE"))</f>
        <v/>
      </c>
      <c r="E3901" s="1" t="str">
        <f>IF(AA3901="", "", _xlfn.XLOOKUP(AA3901, 'BASE DE DATOS'!F:F, 'BASE DE DATOS'!H:H, "NO HAY INFORMACIÓN DISPONIBLE"))</f>
        <v/>
      </c>
      <c r="AA3901" s="3" t="str">
        <f>MID('BASE DE DATOS'!F3901, 1, LEN('BASE DE DATOS'!F3901))</f>
        <v/>
      </c>
    </row>
    <row r="3902" spans="1:27" hidden="1" x14ac:dyDescent="0.25">
      <c r="A3902" s="1" t="str">
        <f>IF(AA3902="","",_xlfn.XLOOKUP(AA3902,'BASE DE DATOS'!F:F,'BASE DE DATOS'!I:I,"NO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>IF(AA3902="","",_xlfn.XLOOKUP(AA3902,'BASE DE DATOS'!F:F,'BASE DE DATOS'!G:G,"NO HAY INFORMACIÓN DISPONIBLE"))</f>
        <v/>
      </c>
      <c r="E3902" s="1" t="str">
        <f>IF(AA3902="", "", _xlfn.XLOOKUP(AA3902, 'BASE DE DATOS'!F:F, 'BASE DE DATOS'!H:H, "NO HAY INFORMACIÓN DISPONIBLE"))</f>
        <v/>
      </c>
      <c r="AA3902" s="3" t="str">
        <f>MID('BASE DE DATOS'!F3902, 1, LEN('BASE DE DATOS'!F3902))</f>
        <v/>
      </c>
    </row>
    <row r="3903" spans="1:27" hidden="1" x14ac:dyDescent="0.25">
      <c r="A3903" s="1" t="str">
        <f>IF(AA3903="","",_xlfn.XLOOKUP(AA3903,'BASE DE DATOS'!F:F,'BASE DE DATOS'!I:I,"NO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>IF(AA3903="","",_xlfn.XLOOKUP(AA3903,'BASE DE DATOS'!F:F,'BASE DE DATOS'!G:G,"NO HAY INFORMACIÓN DISPONIBLE"))</f>
        <v/>
      </c>
      <c r="E3903" s="1" t="str">
        <f>IF(AA3903="", "", _xlfn.XLOOKUP(AA3903, 'BASE DE DATOS'!F:F, 'BASE DE DATOS'!H:H, "NO HAY INFORMACIÓN DISPONIBLE"))</f>
        <v/>
      </c>
      <c r="AA3903" s="3" t="str">
        <f>MID('BASE DE DATOS'!F3903, 1, LEN('BASE DE DATOS'!F3903))</f>
        <v/>
      </c>
    </row>
    <row r="3904" spans="1:27" hidden="1" x14ac:dyDescent="0.25">
      <c r="A3904" s="1" t="str">
        <f>IF(AA3904="","",_xlfn.XLOOKUP(AA3904,'BASE DE DATOS'!F:F,'BASE DE DATOS'!I:I,"NO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>IF(AA3904="","",_xlfn.XLOOKUP(AA3904,'BASE DE DATOS'!F:F,'BASE DE DATOS'!G:G,"NO HAY INFORMACIÓN DISPONIBLE"))</f>
        <v/>
      </c>
      <c r="E3904" s="1" t="str">
        <f>IF(AA3904="", "", _xlfn.XLOOKUP(AA3904, 'BASE DE DATOS'!F:F, 'BASE DE DATOS'!H:H, "NO HAY INFORMACIÓN DISPONIBLE"))</f>
        <v/>
      </c>
      <c r="AA3904" s="3" t="str">
        <f>MID('BASE DE DATOS'!F3904, 1, LEN('BASE DE DATOS'!F3904))</f>
        <v/>
      </c>
    </row>
    <row r="3905" spans="1:27" hidden="1" x14ac:dyDescent="0.25">
      <c r="A3905" s="1" t="str">
        <f>IF(AA3905="","",_xlfn.XLOOKUP(AA3905,'BASE DE DATOS'!F:F,'BASE DE DATOS'!I:I,"NO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>IF(AA3905="","",_xlfn.XLOOKUP(AA3905,'BASE DE DATOS'!F:F,'BASE DE DATOS'!G:G,"NO HAY INFORMACIÓN DISPONIBLE"))</f>
        <v/>
      </c>
      <c r="E3905" s="1" t="str">
        <f>IF(AA3905="", "", _xlfn.XLOOKUP(AA3905, 'BASE DE DATOS'!F:F, 'BASE DE DATOS'!H:H, "NO HAY INFORMACIÓN DISPONIBLE"))</f>
        <v/>
      </c>
      <c r="AA3905" s="3" t="str">
        <f>MID('BASE DE DATOS'!F3905, 1, LEN('BASE DE DATOS'!F3905))</f>
        <v/>
      </c>
    </row>
    <row r="3906" spans="1:27" hidden="1" x14ac:dyDescent="0.25">
      <c r="A3906" s="1" t="str">
        <f>IF(AA3906="","",_xlfn.XLOOKUP(AA3906,'BASE DE DATOS'!F:F,'BASE DE DATOS'!I:I,"NO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>IF(AA3906="","",_xlfn.XLOOKUP(AA3906,'BASE DE DATOS'!F:F,'BASE DE DATOS'!G:G,"NO HAY INFORMACIÓN DISPONIBLE"))</f>
        <v/>
      </c>
      <c r="E3906" s="1" t="str">
        <f>IF(AA3906="", "", _xlfn.XLOOKUP(AA3906, 'BASE DE DATOS'!F:F, 'BASE DE DATOS'!H:H, "NO HAY INFORMACIÓN DISPONIBLE"))</f>
        <v/>
      </c>
      <c r="AA3906" s="3" t="str">
        <f>MID('BASE DE DATOS'!F3906, 1, LEN('BASE DE DATOS'!F3906))</f>
        <v/>
      </c>
    </row>
    <row r="3907" spans="1:27" hidden="1" x14ac:dyDescent="0.25">
      <c r="A3907" s="1" t="str">
        <f>IF(AA3907="","",_xlfn.XLOOKUP(AA3907,'BASE DE DATOS'!F:F,'BASE DE DATOS'!I:I,"NO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>IF(AA3907="","",_xlfn.XLOOKUP(AA3907,'BASE DE DATOS'!F:F,'BASE DE DATOS'!G:G,"NO HAY INFORMACIÓN DISPONIBLE"))</f>
        <v/>
      </c>
      <c r="E3907" s="1" t="str">
        <f>IF(AA3907="", "", _xlfn.XLOOKUP(AA3907, 'BASE DE DATOS'!F:F, 'BASE DE DATOS'!H:H, "NO HAY INFORMACIÓN DISPONIBLE"))</f>
        <v/>
      </c>
      <c r="AA3907" s="3" t="str">
        <f>MID('BASE DE DATOS'!F3907, 1, LEN('BASE DE DATOS'!F3907))</f>
        <v/>
      </c>
    </row>
    <row r="3908" spans="1:27" hidden="1" x14ac:dyDescent="0.25">
      <c r="A3908" s="1" t="str">
        <f>IF(AA3908="","",_xlfn.XLOOKUP(AA3908,'BASE DE DATOS'!F:F,'BASE DE DATOS'!I:I,"NO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>IF(AA3908="","",_xlfn.XLOOKUP(AA3908,'BASE DE DATOS'!F:F,'BASE DE DATOS'!G:G,"NO HAY INFORMACIÓN DISPONIBLE"))</f>
        <v/>
      </c>
      <c r="E3908" s="1" t="str">
        <f>IF(AA3908="", "", _xlfn.XLOOKUP(AA3908, 'BASE DE DATOS'!F:F, 'BASE DE DATOS'!H:H, "NO HAY INFORMACIÓN DISPONIBLE"))</f>
        <v/>
      </c>
      <c r="AA3908" s="3" t="str">
        <f>MID('BASE DE DATOS'!F3908, 1, LEN('BASE DE DATOS'!F3908))</f>
        <v/>
      </c>
    </row>
    <row r="3909" spans="1:27" hidden="1" x14ac:dyDescent="0.25">
      <c r="A3909" s="1" t="str">
        <f>IF(AA3909="","",_xlfn.XLOOKUP(AA3909,'BASE DE DATOS'!F:F,'BASE DE DATOS'!I:I,"NO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>IF(AA3909="","",_xlfn.XLOOKUP(AA3909,'BASE DE DATOS'!F:F,'BASE DE DATOS'!G:G,"NO HAY INFORMACIÓN DISPONIBLE"))</f>
        <v/>
      </c>
      <c r="E3909" s="1" t="str">
        <f>IF(AA3909="", "", _xlfn.XLOOKUP(AA3909, 'BASE DE DATOS'!F:F, 'BASE DE DATOS'!H:H, "NO HAY INFORMACIÓN DISPONIBLE"))</f>
        <v/>
      </c>
      <c r="AA3909" s="3" t="str">
        <f>MID('BASE DE DATOS'!F3909, 1, LEN('BASE DE DATOS'!F3909))</f>
        <v/>
      </c>
    </row>
    <row r="3910" spans="1:27" hidden="1" x14ac:dyDescent="0.25">
      <c r="A3910" s="1" t="str">
        <f>IF(AA3910="","",_xlfn.XLOOKUP(AA3910,'BASE DE DATOS'!F:F,'BASE DE DATOS'!I:I,"NO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>IF(AA3910="","",_xlfn.XLOOKUP(AA3910,'BASE DE DATOS'!F:F,'BASE DE DATOS'!G:G,"NO HAY INFORMACIÓN DISPONIBLE"))</f>
        <v/>
      </c>
      <c r="E3910" s="1" t="str">
        <f>IF(AA3910="", "", _xlfn.XLOOKUP(AA3910, 'BASE DE DATOS'!F:F, 'BASE DE DATOS'!H:H, "NO HAY INFORMACIÓN DISPONIBLE"))</f>
        <v/>
      </c>
      <c r="AA3910" s="3" t="str">
        <f>MID('BASE DE DATOS'!F3910, 1, LEN('BASE DE DATOS'!F3910))</f>
        <v/>
      </c>
    </row>
    <row r="3911" spans="1:27" hidden="1" x14ac:dyDescent="0.25">
      <c r="A3911" s="1" t="str">
        <f>IF(AA3911="","",_xlfn.XLOOKUP(AA3911,'BASE DE DATOS'!F:F,'BASE DE DATOS'!I:I,"NO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>IF(AA3911="","",_xlfn.XLOOKUP(AA3911,'BASE DE DATOS'!F:F,'BASE DE DATOS'!G:G,"NO HAY INFORMACIÓN DISPONIBLE"))</f>
        <v/>
      </c>
      <c r="E3911" s="1" t="str">
        <f>IF(AA3911="", "", _xlfn.XLOOKUP(AA3911, 'BASE DE DATOS'!F:F, 'BASE DE DATOS'!H:H, "NO HAY INFORMACIÓN DISPONIBLE"))</f>
        <v/>
      </c>
      <c r="AA3911" s="3" t="str">
        <f>MID('BASE DE DATOS'!F3911, 1, LEN('BASE DE DATOS'!F3911))</f>
        <v/>
      </c>
    </row>
    <row r="3912" spans="1:27" hidden="1" x14ac:dyDescent="0.25">
      <c r="A3912" s="1" t="str">
        <f>IF(AA3912="","",_xlfn.XLOOKUP(AA3912,'BASE DE DATOS'!F:F,'BASE DE DATOS'!I:I,"NO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>IF(AA3912="","",_xlfn.XLOOKUP(AA3912,'BASE DE DATOS'!F:F,'BASE DE DATOS'!G:G,"NO HAY INFORMACIÓN DISPONIBLE"))</f>
        <v/>
      </c>
      <c r="E3912" s="1" t="str">
        <f>IF(AA3912="", "", _xlfn.XLOOKUP(AA3912, 'BASE DE DATOS'!F:F, 'BASE DE DATOS'!H:H, "NO HAY INFORMACIÓN DISPONIBLE"))</f>
        <v/>
      </c>
      <c r="AA3912" s="3" t="str">
        <f>MID('BASE DE DATOS'!F3912, 1, LEN('BASE DE DATOS'!F3912))</f>
        <v/>
      </c>
    </row>
    <row r="3913" spans="1:27" hidden="1" x14ac:dyDescent="0.25">
      <c r="A3913" s="1" t="str">
        <f>IF(AA3913="","",_xlfn.XLOOKUP(AA3913,'BASE DE DATOS'!F:F,'BASE DE DATOS'!I:I,"NO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>IF(AA3913="","",_xlfn.XLOOKUP(AA3913,'BASE DE DATOS'!F:F,'BASE DE DATOS'!G:G,"NO HAY INFORMACIÓN DISPONIBLE"))</f>
        <v/>
      </c>
      <c r="E3913" s="1" t="str">
        <f>IF(AA3913="", "", _xlfn.XLOOKUP(AA3913, 'BASE DE DATOS'!F:F, 'BASE DE DATOS'!H:H, "NO HAY INFORMACIÓN DISPONIBLE"))</f>
        <v/>
      </c>
      <c r="AA3913" s="3" t="str">
        <f>MID('BASE DE DATOS'!F3913, 1, LEN('BASE DE DATOS'!F3913))</f>
        <v/>
      </c>
    </row>
    <row r="3914" spans="1:27" hidden="1" x14ac:dyDescent="0.25">
      <c r="A3914" s="1" t="str">
        <f>IF(AA3914="","",_xlfn.XLOOKUP(AA3914,'BASE DE DATOS'!F:F,'BASE DE DATOS'!I:I,"NO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>IF(AA3914="","",_xlfn.XLOOKUP(AA3914,'BASE DE DATOS'!F:F,'BASE DE DATOS'!G:G,"NO HAY INFORMACIÓN DISPONIBLE"))</f>
        <v/>
      </c>
      <c r="E3914" s="1" t="str">
        <f>IF(AA3914="", "", _xlfn.XLOOKUP(AA3914, 'BASE DE DATOS'!F:F, 'BASE DE DATOS'!H:H, "NO HAY INFORMACIÓN DISPONIBLE"))</f>
        <v/>
      </c>
      <c r="AA3914" s="3" t="str">
        <f>MID('BASE DE DATOS'!F3914, 1, LEN('BASE DE DATOS'!F3914))</f>
        <v/>
      </c>
    </row>
    <row r="3915" spans="1:27" hidden="1" x14ac:dyDescent="0.25">
      <c r="A3915" s="1" t="str">
        <f>IF(AA3915="","",_xlfn.XLOOKUP(AA3915,'BASE DE DATOS'!F:F,'BASE DE DATOS'!I:I,"NO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>IF(AA3915="","",_xlfn.XLOOKUP(AA3915,'BASE DE DATOS'!F:F,'BASE DE DATOS'!G:G,"NO HAY INFORMACIÓN DISPONIBLE"))</f>
        <v/>
      </c>
      <c r="E3915" s="1" t="str">
        <f>IF(AA3915="", "", _xlfn.XLOOKUP(AA3915, 'BASE DE DATOS'!F:F, 'BASE DE DATOS'!H:H, "NO HAY INFORMACIÓN DISPONIBLE"))</f>
        <v/>
      </c>
      <c r="AA3915" s="3" t="str">
        <f>MID('BASE DE DATOS'!F3915, 1, LEN('BASE DE DATOS'!F3915))</f>
        <v/>
      </c>
    </row>
    <row r="3916" spans="1:27" hidden="1" x14ac:dyDescent="0.25">
      <c r="A3916" s="1" t="str">
        <f>IF(AA3916="","",_xlfn.XLOOKUP(AA3916,'BASE DE DATOS'!F:F,'BASE DE DATOS'!I:I,"NO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>IF(AA3916="","",_xlfn.XLOOKUP(AA3916,'BASE DE DATOS'!F:F,'BASE DE DATOS'!G:G,"NO HAY INFORMACIÓN DISPONIBLE"))</f>
        <v/>
      </c>
      <c r="E3916" s="1" t="str">
        <f>IF(AA3916="", "", _xlfn.XLOOKUP(AA3916, 'BASE DE DATOS'!F:F, 'BASE DE DATOS'!H:H, "NO HAY INFORMACIÓN DISPONIBLE"))</f>
        <v/>
      </c>
      <c r="AA3916" s="3" t="str">
        <f>MID('BASE DE DATOS'!F3916, 1, LEN('BASE DE DATOS'!F3916))</f>
        <v/>
      </c>
    </row>
    <row r="3917" spans="1:27" hidden="1" x14ac:dyDescent="0.25">
      <c r="A3917" s="1" t="str">
        <f>IF(AA3917="","",_xlfn.XLOOKUP(AA3917,'BASE DE DATOS'!F:F,'BASE DE DATOS'!I:I,"NO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>IF(AA3917="","",_xlfn.XLOOKUP(AA3917,'BASE DE DATOS'!F:F,'BASE DE DATOS'!G:G,"NO HAY INFORMACIÓN DISPONIBLE"))</f>
        <v/>
      </c>
      <c r="E3917" s="1" t="str">
        <f>IF(AA3917="", "", _xlfn.XLOOKUP(AA3917, 'BASE DE DATOS'!F:F, 'BASE DE DATOS'!H:H, "NO HAY INFORMACIÓN DISPONIBLE"))</f>
        <v/>
      </c>
      <c r="AA3917" s="3" t="str">
        <f>MID('BASE DE DATOS'!F3917, 1, LEN('BASE DE DATOS'!F3917))</f>
        <v/>
      </c>
    </row>
    <row r="3918" spans="1:27" hidden="1" x14ac:dyDescent="0.25">
      <c r="A3918" s="1" t="str">
        <f>IF(AA3918="","",_xlfn.XLOOKUP(AA3918,'BASE DE DATOS'!F:F,'BASE DE DATOS'!I:I,"NO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>IF(AA3918="","",_xlfn.XLOOKUP(AA3918,'BASE DE DATOS'!F:F,'BASE DE DATOS'!G:G,"NO HAY INFORMACIÓN DISPONIBLE"))</f>
        <v/>
      </c>
      <c r="E3918" s="1" t="str">
        <f>IF(AA3918="", "", _xlfn.XLOOKUP(AA3918, 'BASE DE DATOS'!F:F, 'BASE DE DATOS'!H:H, "NO HAY INFORMACIÓN DISPONIBLE"))</f>
        <v/>
      </c>
      <c r="AA3918" s="3" t="str">
        <f>MID('BASE DE DATOS'!F3918, 1, LEN('BASE DE DATOS'!F3918))</f>
        <v/>
      </c>
    </row>
    <row r="3919" spans="1:27" hidden="1" x14ac:dyDescent="0.25">
      <c r="A3919" s="1" t="str">
        <f>IF(AA3919="","",_xlfn.XLOOKUP(AA3919,'BASE DE DATOS'!F:F,'BASE DE DATOS'!I:I,"NO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>IF(AA3919="","",_xlfn.XLOOKUP(AA3919,'BASE DE DATOS'!F:F,'BASE DE DATOS'!G:G,"NO HAY INFORMACIÓN DISPONIBLE"))</f>
        <v/>
      </c>
      <c r="E3919" s="1" t="str">
        <f>IF(AA3919="", "", _xlfn.XLOOKUP(AA3919, 'BASE DE DATOS'!F:F, 'BASE DE DATOS'!H:H, "NO HAY INFORMACIÓN DISPONIBLE"))</f>
        <v/>
      </c>
      <c r="AA3919" s="3" t="str">
        <f>MID('BASE DE DATOS'!F3919, 1, LEN('BASE DE DATOS'!F3919))</f>
        <v/>
      </c>
    </row>
    <row r="3920" spans="1:27" hidden="1" x14ac:dyDescent="0.25">
      <c r="A3920" s="1" t="str">
        <f>IF(AA3920="","",_xlfn.XLOOKUP(AA3920,'BASE DE DATOS'!F:F,'BASE DE DATOS'!I:I,"NO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>IF(AA3920="","",_xlfn.XLOOKUP(AA3920,'BASE DE DATOS'!F:F,'BASE DE DATOS'!G:G,"NO HAY INFORMACIÓN DISPONIBLE"))</f>
        <v/>
      </c>
      <c r="E3920" s="1" t="str">
        <f>IF(AA3920="", "", _xlfn.XLOOKUP(AA3920, 'BASE DE DATOS'!F:F, 'BASE DE DATOS'!H:H, "NO HAY INFORMACIÓN DISPONIBLE"))</f>
        <v/>
      </c>
      <c r="AA3920" s="3" t="str">
        <f>MID('BASE DE DATOS'!F3920, 1, LEN('BASE DE DATOS'!F3920))</f>
        <v/>
      </c>
    </row>
    <row r="3921" spans="1:27" hidden="1" x14ac:dyDescent="0.25">
      <c r="A3921" s="1" t="str">
        <f>IF(AA3921="","",_xlfn.XLOOKUP(AA3921,'BASE DE DATOS'!F:F,'BASE DE DATOS'!I:I,"NO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>IF(AA3921="","",_xlfn.XLOOKUP(AA3921,'BASE DE DATOS'!F:F,'BASE DE DATOS'!G:G,"NO HAY INFORMACIÓN DISPONIBLE"))</f>
        <v/>
      </c>
      <c r="E3921" s="1" t="str">
        <f>IF(AA3921="", "", _xlfn.XLOOKUP(AA3921, 'BASE DE DATOS'!F:F, 'BASE DE DATOS'!H:H, "NO HAY INFORMACIÓN DISPONIBLE"))</f>
        <v/>
      </c>
      <c r="AA3921" s="3" t="str">
        <f>MID('BASE DE DATOS'!F3921, 1, LEN('BASE DE DATOS'!F3921))</f>
        <v/>
      </c>
    </row>
    <row r="3922" spans="1:27" hidden="1" x14ac:dyDescent="0.25">
      <c r="A3922" s="1" t="str">
        <f>IF(AA3922="","",_xlfn.XLOOKUP(AA3922,'BASE DE DATOS'!F:F,'BASE DE DATOS'!I:I,"NO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>IF(AA3922="","",_xlfn.XLOOKUP(AA3922,'BASE DE DATOS'!F:F,'BASE DE DATOS'!G:G,"NO HAY INFORMACIÓN DISPONIBLE"))</f>
        <v/>
      </c>
      <c r="E3922" s="1" t="str">
        <f>IF(AA3922="", "", _xlfn.XLOOKUP(AA3922, 'BASE DE DATOS'!F:F, 'BASE DE DATOS'!H:H, "NO HAY INFORMACIÓN DISPONIBLE"))</f>
        <v/>
      </c>
      <c r="AA3922" s="3" t="str">
        <f>MID('BASE DE DATOS'!F3922, 1, LEN('BASE DE DATOS'!F3922))</f>
        <v/>
      </c>
    </row>
    <row r="3923" spans="1:27" hidden="1" x14ac:dyDescent="0.25">
      <c r="A3923" s="1" t="str">
        <f>IF(AA3923="","",_xlfn.XLOOKUP(AA3923,'BASE DE DATOS'!F:F,'BASE DE DATOS'!I:I,"NO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>IF(AA3923="","",_xlfn.XLOOKUP(AA3923,'BASE DE DATOS'!F:F,'BASE DE DATOS'!G:G,"NO HAY INFORMACIÓN DISPONIBLE"))</f>
        <v/>
      </c>
      <c r="E3923" s="1" t="str">
        <f>IF(AA3923="", "", _xlfn.XLOOKUP(AA3923, 'BASE DE DATOS'!F:F, 'BASE DE DATOS'!H:H, "NO HAY INFORMACIÓN DISPONIBLE"))</f>
        <v/>
      </c>
      <c r="AA3923" s="3" t="str">
        <f>MID('BASE DE DATOS'!F3923, 1, LEN('BASE DE DATOS'!F3923))</f>
        <v/>
      </c>
    </row>
    <row r="3924" spans="1:27" hidden="1" x14ac:dyDescent="0.25">
      <c r="A3924" s="1" t="str">
        <f>IF(AA3924="","",_xlfn.XLOOKUP(AA3924,'BASE DE DATOS'!F:F,'BASE DE DATOS'!I:I,"NO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>IF(AA3924="","",_xlfn.XLOOKUP(AA3924,'BASE DE DATOS'!F:F,'BASE DE DATOS'!G:G,"NO HAY INFORMACIÓN DISPONIBLE"))</f>
        <v/>
      </c>
      <c r="E3924" s="1" t="str">
        <f>IF(AA3924="", "", _xlfn.XLOOKUP(AA3924, 'BASE DE DATOS'!F:F, 'BASE DE DATOS'!H:H, "NO HAY INFORMACIÓN DISPONIBLE"))</f>
        <v/>
      </c>
      <c r="AA3924" s="3" t="str">
        <f>MID('BASE DE DATOS'!F3924, 1, LEN('BASE DE DATOS'!F3924))</f>
        <v/>
      </c>
    </row>
    <row r="3925" spans="1:27" hidden="1" x14ac:dyDescent="0.25">
      <c r="A3925" s="1" t="str">
        <f>IF(AA3925="","",_xlfn.XLOOKUP(AA3925,'BASE DE DATOS'!F:F,'BASE DE DATOS'!I:I,"NO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>IF(AA3925="","",_xlfn.XLOOKUP(AA3925,'BASE DE DATOS'!F:F,'BASE DE DATOS'!G:G,"NO HAY INFORMACIÓN DISPONIBLE"))</f>
        <v/>
      </c>
      <c r="E3925" s="1" t="str">
        <f>IF(AA3925="", "", _xlfn.XLOOKUP(AA3925, 'BASE DE DATOS'!F:F, 'BASE DE DATOS'!H:H, "NO HAY INFORMACIÓN DISPONIBLE"))</f>
        <v/>
      </c>
      <c r="AA3925" s="3" t="str">
        <f>MID('BASE DE DATOS'!F3925, 1, LEN('BASE DE DATOS'!F3925))</f>
        <v/>
      </c>
    </row>
    <row r="3926" spans="1:27" hidden="1" x14ac:dyDescent="0.25">
      <c r="A3926" s="1" t="str">
        <f>IF(AA3926="","",_xlfn.XLOOKUP(AA3926,'BASE DE DATOS'!F:F,'BASE DE DATOS'!I:I,"NO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>IF(AA3926="","",_xlfn.XLOOKUP(AA3926,'BASE DE DATOS'!F:F,'BASE DE DATOS'!G:G,"NO HAY INFORMACIÓN DISPONIBLE"))</f>
        <v/>
      </c>
      <c r="E3926" s="1" t="str">
        <f>IF(AA3926="", "", _xlfn.XLOOKUP(AA3926, 'BASE DE DATOS'!F:F, 'BASE DE DATOS'!H:H, "NO HAY INFORMACIÓN DISPONIBLE"))</f>
        <v/>
      </c>
      <c r="AA3926" s="3" t="str">
        <f>MID('BASE DE DATOS'!F3926, 1, LEN('BASE DE DATOS'!F3926))</f>
        <v/>
      </c>
    </row>
    <row r="3927" spans="1:27" hidden="1" x14ac:dyDescent="0.25">
      <c r="A3927" s="1" t="str">
        <f>IF(AA3927="","",_xlfn.XLOOKUP(AA3927,'BASE DE DATOS'!F:F,'BASE DE DATOS'!I:I,"NO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>IF(AA3927="","",_xlfn.XLOOKUP(AA3927,'BASE DE DATOS'!F:F,'BASE DE DATOS'!G:G,"NO HAY INFORMACIÓN DISPONIBLE"))</f>
        <v/>
      </c>
      <c r="E3927" s="1" t="str">
        <f>IF(AA3927="", "", _xlfn.XLOOKUP(AA3927, 'BASE DE DATOS'!F:F, 'BASE DE DATOS'!H:H, "NO HAY INFORMACIÓN DISPONIBLE"))</f>
        <v/>
      </c>
      <c r="AA3927" s="3" t="str">
        <f>MID('BASE DE DATOS'!F3927, 1, LEN('BASE DE DATOS'!F3927))</f>
        <v/>
      </c>
    </row>
    <row r="3928" spans="1:27" hidden="1" x14ac:dyDescent="0.25">
      <c r="A3928" s="1" t="str">
        <f>IF(AA3928="","",_xlfn.XLOOKUP(AA3928,'BASE DE DATOS'!F:F,'BASE DE DATOS'!I:I,"NO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>IF(AA3928="","",_xlfn.XLOOKUP(AA3928,'BASE DE DATOS'!F:F,'BASE DE DATOS'!G:G,"NO HAY INFORMACIÓN DISPONIBLE"))</f>
        <v/>
      </c>
      <c r="E3928" s="1" t="str">
        <f>IF(AA3928="", "", _xlfn.XLOOKUP(AA3928, 'BASE DE DATOS'!F:F, 'BASE DE DATOS'!H:H, "NO HAY INFORMACIÓN DISPONIBLE"))</f>
        <v/>
      </c>
      <c r="AA3928" s="3" t="str">
        <f>MID('BASE DE DATOS'!F3928, 1, LEN('BASE DE DATOS'!F3928))</f>
        <v/>
      </c>
    </row>
    <row r="3929" spans="1:27" hidden="1" x14ac:dyDescent="0.25">
      <c r="A3929" s="1" t="str">
        <f>IF(AA3929="","",_xlfn.XLOOKUP(AA3929,'BASE DE DATOS'!F:F,'BASE DE DATOS'!I:I,"NO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>IF(AA3929="","",_xlfn.XLOOKUP(AA3929,'BASE DE DATOS'!F:F,'BASE DE DATOS'!G:G,"NO HAY INFORMACIÓN DISPONIBLE"))</f>
        <v/>
      </c>
      <c r="E3929" s="1" t="str">
        <f>IF(AA3929="", "", _xlfn.XLOOKUP(AA3929, 'BASE DE DATOS'!F:F, 'BASE DE DATOS'!H:H, "NO HAY INFORMACIÓN DISPONIBLE"))</f>
        <v/>
      </c>
      <c r="AA3929" s="3" t="str">
        <f>MID('BASE DE DATOS'!F3929, 1, LEN('BASE DE DATOS'!F3929))</f>
        <v/>
      </c>
    </row>
    <row r="3930" spans="1:27" hidden="1" x14ac:dyDescent="0.25">
      <c r="A3930" s="1" t="str">
        <f>IF(AA3930="","",_xlfn.XLOOKUP(AA3930,'BASE DE DATOS'!F:F,'BASE DE DATOS'!I:I,"NO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>IF(AA3930="","",_xlfn.XLOOKUP(AA3930,'BASE DE DATOS'!F:F,'BASE DE DATOS'!G:G,"NO HAY INFORMACIÓN DISPONIBLE"))</f>
        <v/>
      </c>
      <c r="E3930" s="1" t="str">
        <f>IF(AA3930="", "", _xlfn.XLOOKUP(AA3930, 'BASE DE DATOS'!F:F, 'BASE DE DATOS'!H:H, "NO HAY INFORMACIÓN DISPONIBLE"))</f>
        <v/>
      </c>
      <c r="AA3930" s="3" t="str">
        <f>MID('BASE DE DATOS'!F3930, 1, LEN('BASE DE DATOS'!F3930))</f>
        <v/>
      </c>
    </row>
    <row r="3931" spans="1:27" hidden="1" x14ac:dyDescent="0.25">
      <c r="A3931" s="1" t="str">
        <f>IF(AA3931="","",_xlfn.XLOOKUP(AA3931,'BASE DE DATOS'!F:F,'BASE DE DATOS'!I:I,"NO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>IF(AA3931="","",_xlfn.XLOOKUP(AA3931,'BASE DE DATOS'!F:F,'BASE DE DATOS'!G:G,"NO HAY INFORMACIÓN DISPONIBLE"))</f>
        <v/>
      </c>
      <c r="E3931" s="1" t="str">
        <f>IF(AA3931="", "", _xlfn.XLOOKUP(AA3931, 'BASE DE DATOS'!F:F, 'BASE DE DATOS'!H:H, "NO HAY INFORMACIÓN DISPONIBLE"))</f>
        <v/>
      </c>
      <c r="AA3931" s="3" t="str">
        <f>MID('BASE DE DATOS'!F3931, 1, LEN('BASE DE DATOS'!F3931))</f>
        <v/>
      </c>
    </row>
    <row r="3932" spans="1:27" hidden="1" x14ac:dyDescent="0.25">
      <c r="A3932" s="1" t="str">
        <f>IF(AA3932="","",_xlfn.XLOOKUP(AA3932,'BASE DE DATOS'!F:F,'BASE DE DATOS'!I:I,"NO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>IF(AA3932="","",_xlfn.XLOOKUP(AA3932,'BASE DE DATOS'!F:F,'BASE DE DATOS'!G:G,"NO HAY INFORMACIÓN DISPONIBLE"))</f>
        <v/>
      </c>
      <c r="E3932" s="1" t="str">
        <f>IF(AA3932="", "", _xlfn.XLOOKUP(AA3932, 'BASE DE DATOS'!F:F, 'BASE DE DATOS'!H:H, "NO HAY INFORMACIÓN DISPONIBLE"))</f>
        <v/>
      </c>
      <c r="AA3932" s="3" t="str">
        <f>MID('BASE DE DATOS'!F3932, 1, LEN('BASE DE DATOS'!F3932))</f>
        <v/>
      </c>
    </row>
    <row r="3933" spans="1:27" hidden="1" x14ac:dyDescent="0.25">
      <c r="A3933" s="1" t="str">
        <f>IF(AA3933="","",_xlfn.XLOOKUP(AA3933,'BASE DE DATOS'!F:F,'BASE DE DATOS'!I:I,"NO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>IF(AA3933="","",_xlfn.XLOOKUP(AA3933,'BASE DE DATOS'!F:F,'BASE DE DATOS'!G:G,"NO HAY INFORMACIÓN DISPONIBLE"))</f>
        <v/>
      </c>
      <c r="E3933" s="1" t="str">
        <f>IF(AA3933="", "", _xlfn.XLOOKUP(AA3933, 'BASE DE DATOS'!F:F, 'BASE DE DATOS'!H:H, "NO HAY INFORMACIÓN DISPONIBLE"))</f>
        <v/>
      </c>
      <c r="AA3933" s="3" t="str">
        <f>MID('BASE DE DATOS'!F3933, 1, LEN('BASE DE DATOS'!F3933))</f>
        <v/>
      </c>
    </row>
    <row r="3934" spans="1:27" hidden="1" x14ac:dyDescent="0.25">
      <c r="A3934" s="1" t="str">
        <f>IF(AA3934="","",_xlfn.XLOOKUP(AA3934,'BASE DE DATOS'!F:F,'BASE DE DATOS'!I:I,"NO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>IF(AA3934="","",_xlfn.XLOOKUP(AA3934,'BASE DE DATOS'!F:F,'BASE DE DATOS'!G:G,"NO HAY INFORMACIÓN DISPONIBLE"))</f>
        <v/>
      </c>
      <c r="E3934" s="1" t="str">
        <f>IF(AA3934="", "", _xlfn.XLOOKUP(AA3934, 'BASE DE DATOS'!F:F, 'BASE DE DATOS'!H:H, "NO HAY INFORMACIÓN DISPONIBLE"))</f>
        <v/>
      </c>
      <c r="AA3934" s="3" t="str">
        <f>MID('BASE DE DATOS'!F3934, 1, LEN('BASE DE DATOS'!F3934))</f>
        <v/>
      </c>
    </row>
    <row r="3935" spans="1:27" hidden="1" x14ac:dyDescent="0.25">
      <c r="A3935" s="1" t="str">
        <f>IF(AA3935="","",_xlfn.XLOOKUP(AA3935,'BASE DE DATOS'!F:F,'BASE DE DATOS'!I:I,"NO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>IF(AA3935="","",_xlfn.XLOOKUP(AA3935,'BASE DE DATOS'!F:F,'BASE DE DATOS'!G:G,"NO HAY INFORMACIÓN DISPONIBLE"))</f>
        <v/>
      </c>
      <c r="E3935" s="1" t="str">
        <f>IF(AA3935="", "", _xlfn.XLOOKUP(AA3935, 'BASE DE DATOS'!F:F, 'BASE DE DATOS'!H:H, "NO HAY INFORMACIÓN DISPONIBLE"))</f>
        <v/>
      </c>
      <c r="AA3935" s="3" t="str">
        <f>MID('BASE DE DATOS'!F3935, 1, LEN('BASE DE DATOS'!F3935))</f>
        <v/>
      </c>
    </row>
    <row r="3936" spans="1:27" hidden="1" x14ac:dyDescent="0.25">
      <c r="A3936" s="1" t="str">
        <f>IF(AA3936="","",_xlfn.XLOOKUP(AA3936,'BASE DE DATOS'!F:F,'BASE DE DATOS'!I:I,"NO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>IF(AA3936="","",_xlfn.XLOOKUP(AA3936,'BASE DE DATOS'!F:F,'BASE DE DATOS'!G:G,"NO HAY INFORMACIÓN DISPONIBLE"))</f>
        <v/>
      </c>
      <c r="E3936" s="1" t="str">
        <f>IF(AA3936="", "", _xlfn.XLOOKUP(AA3936, 'BASE DE DATOS'!F:F, 'BASE DE DATOS'!H:H, "NO HAY INFORMACIÓN DISPONIBLE"))</f>
        <v/>
      </c>
      <c r="AA3936" s="3" t="str">
        <f>MID('BASE DE DATOS'!F3936, 1, LEN('BASE DE DATOS'!F3936))</f>
        <v/>
      </c>
    </row>
    <row r="3937" spans="1:27" hidden="1" x14ac:dyDescent="0.25">
      <c r="A3937" s="1" t="str">
        <f>IF(AA3937="","",_xlfn.XLOOKUP(AA3937,'BASE DE DATOS'!F:F,'BASE DE DATOS'!I:I,"NO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>IF(AA3937="","",_xlfn.XLOOKUP(AA3937,'BASE DE DATOS'!F:F,'BASE DE DATOS'!G:G,"NO HAY INFORMACIÓN DISPONIBLE"))</f>
        <v/>
      </c>
      <c r="E3937" s="1" t="str">
        <f>IF(AA3937="", "", _xlfn.XLOOKUP(AA3937, 'BASE DE DATOS'!F:F, 'BASE DE DATOS'!H:H, "NO HAY INFORMACIÓN DISPONIBLE"))</f>
        <v/>
      </c>
      <c r="AA3937" s="3" t="str">
        <f>MID('BASE DE DATOS'!F3937, 1, LEN('BASE DE DATOS'!F3937))</f>
        <v/>
      </c>
    </row>
    <row r="3938" spans="1:27" hidden="1" x14ac:dyDescent="0.25">
      <c r="A3938" s="1" t="str">
        <f>IF(AA3938="","",_xlfn.XLOOKUP(AA3938,'BASE DE DATOS'!F:F,'BASE DE DATOS'!I:I,"NO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>IF(AA3938="","",_xlfn.XLOOKUP(AA3938,'BASE DE DATOS'!F:F,'BASE DE DATOS'!G:G,"NO HAY INFORMACIÓN DISPONIBLE"))</f>
        <v/>
      </c>
      <c r="E3938" s="1" t="str">
        <f>IF(AA3938="", "", _xlfn.XLOOKUP(AA3938, 'BASE DE DATOS'!F:F, 'BASE DE DATOS'!H:H, "NO HAY INFORMACIÓN DISPONIBLE"))</f>
        <v/>
      </c>
      <c r="AA3938" s="3" t="str">
        <f>MID('BASE DE DATOS'!F3938, 1, LEN('BASE DE DATOS'!F3938))</f>
        <v/>
      </c>
    </row>
    <row r="3939" spans="1:27" hidden="1" x14ac:dyDescent="0.25">
      <c r="A3939" s="1" t="str">
        <f>IF(AA3939="","",_xlfn.XLOOKUP(AA3939,'BASE DE DATOS'!F:F,'BASE DE DATOS'!I:I,"NO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>IF(AA3939="","",_xlfn.XLOOKUP(AA3939,'BASE DE DATOS'!F:F,'BASE DE DATOS'!G:G,"NO HAY INFORMACIÓN DISPONIBLE"))</f>
        <v/>
      </c>
      <c r="E3939" s="1" t="str">
        <f>IF(AA3939="", "", _xlfn.XLOOKUP(AA3939, 'BASE DE DATOS'!F:F, 'BASE DE DATOS'!H:H, "NO HAY INFORMACIÓN DISPONIBLE"))</f>
        <v/>
      </c>
      <c r="AA3939" s="3" t="str">
        <f>MID('BASE DE DATOS'!F3939, 1, LEN('BASE DE DATOS'!F3939))</f>
        <v/>
      </c>
    </row>
    <row r="3940" spans="1:27" hidden="1" x14ac:dyDescent="0.25">
      <c r="A3940" s="1" t="str">
        <f>IF(AA3940="","",_xlfn.XLOOKUP(AA3940,'BASE DE DATOS'!F:F,'BASE DE DATOS'!I:I,"NO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>IF(AA3940="","",_xlfn.XLOOKUP(AA3940,'BASE DE DATOS'!F:F,'BASE DE DATOS'!G:G,"NO HAY INFORMACIÓN DISPONIBLE"))</f>
        <v/>
      </c>
      <c r="E3940" s="1" t="str">
        <f>IF(AA3940="", "", _xlfn.XLOOKUP(AA3940, 'BASE DE DATOS'!F:F, 'BASE DE DATOS'!H:H, "NO HAY INFORMACIÓN DISPONIBLE"))</f>
        <v/>
      </c>
      <c r="AA3940" s="3" t="str">
        <f>MID('BASE DE DATOS'!F3940, 1, LEN('BASE DE DATOS'!F3940))</f>
        <v/>
      </c>
    </row>
    <row r="3941" spans="1:27" hidden="1" x14ac:dyDescent="0.25">
      <c r="A3941" s="1" t="str">
        <f>IF(AA3941="","",_xlfn.XLOOKUP(AA3941,'BASE DE DATOS'!F:F,'BASE DE DATOS'!I:I,"NO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>IF(AA3941="","",_xlfn.XLOOKUP(AA3941,'BASE DE DATOS'!F:F,'BASE DE DATOS'!G:G,"NO HAY INFORMACIÓN DISPONIBLE"))</f>
        <v/>
      </c>
      <c r="E3941" s="1" t="str">
        <f>IF(AA3941="", "", _xlfn.XLOOKUP(AA3941, 'BASE DE DATOS'!F:F, 'BASE DE DATOS'!H:H, "NO HAY INFORMACIÓN DISPONIBLE"))</f>
        <v/>
      </c>
      <c r="AA3941" s="3" t="str">
        <f>MID('BASE DE DATOS'!F3941, 1, LEN('BASE DE DATOS'!F3941))</f>
        <v/>
      </c>
    </row>
    <row r="3942" spans="1:27" hidden="1" x14ac:dyDescent="0.25">
      <c r="A3942" s="1" t="str">
        <f>IF(AA3942="","",_xlfn.XLOOKUP(AA3942,'BASE DE DATOS'!F:F,'BASE DE DATOS'!I:I,"NO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>IF(AA3942="","",_xlfn.XLOOKUP(AA3942,'BASE DE DATOS'!F:F,'BASE DE DATOS'!G:G,"NO HAY INFORMACIÓN DISPONIBLE"))</f>
        <v/>
      </c>
      <c r="E3942" s="1" t="str">
        <f>IF(AA3942="", "", _xlfn.XLOOKUP(AA3942, 'BASE DE DATOS'!F:F, 'BASE DE DATOS'!H:H, "NO HAY INFORMACIÓN DISPONIBLE"))</f>
        <v/>
      </c>
      <c r="AA3942" s="3" t="str">
        <f>MID('BASE DE DATOS'!F3942, 1, LEN('BASE DE DATOS'!F3942))</f>
        <v/>
      </c>
    </row>
    <row r="3943" spans="1:27" hidden="1" x14ac:dyDescent="0.25">
      <c r="A3943" s="1" t="str">
        <f>IF(AA3943="","",_xlfn.XLOOKUP(AA3943,'BASE DE DATOS'!F:F,'BASE DE DATOS'!I:I,"NO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>IF(AA3943="","",_xlfn.XLOOKUP(AA3943,'BASE DE DATOS'!F:F,'BASE DE DATOS'!G:G,"NO HAY INFORMACIÓN DISPONIBLE"))</f>
        <v/>
      </c>
      <c r="E3943" s="1" t="str">
        <f>IF(AA3943="", "", _xlfn.XLOOKUP(AA3943, 'BASE DE DATOS'!F:F, 'BASE DE DATOS'!H:H, "NO HAY INFORMACIÓN DISPONIBLE"))</f>
        <v/>
      </c>
      <c r="AA3943" s="3" t="str">
        <f>MID('BASE DE DATOS'!F3943, 1, LEN('BASE DE DATOS'!F3943))</f>
        <v/>
      </c>
    </row>
    <row r="3944" spans="1:27" hidden="1" x14ac:dyDescent="0.25">
      <c r="A3944" s="1" t="str">
        <f>IF(AA3944="","",_xlfn.XLOOKUP(AA3944,'BASE DE DATOS'!F:F,'BASE DE DATOS'!I:I,"NO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>IF(AA3944="","",_xlfn.XLOOKUP(AA3944,'BASE DE DATOS'!F:F,'BASE DE DATOS'!G:G,"NO HAY INFORMACIÓN DISPONIBLE"))</f>
        <v/>
      </c>
      <c r="E3944" s="1" t="str">
        <f>IF(AA3944="", "", _xlfn.XLOOKUP(AA3944, 'BASE DE DATOS'!F:F, 'BASE DE DATOS'!H:H, "NO HAY INFORMACIÓN DISPONIBLE"))</f>
        <v/>
      </c>
      <c r="AA3944" s="3" t="str">
        <f>MID('BASE DE DATOS'!F3944, 1, LEN('BASE DE DATOS'!F3944))</f>
        <v/>
      </c>
    </row>
    <row r="3945" spans="1:27" hidden="1" x14ac:dyDescent="0.25">
      <c r="A3945" s="1" t="str">
        <f>IF(AA3945="","",_xlfn.XLOOKUP(AA3945,'BASE DE DATOS'!F:F,'BASE DE DATOS'!I:I,"NO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>IF(AA3945="","",_xlfn.XLOOKUP(AA3945,'BASE DE DATOS'!F:F,'BASE DE DATOS'!G:G,"NO HAY INFORMACIÓN DISPONIBLE"))</f>
        <v/>
      </c>
      <c r="E3945" s="1" t="str">
        <f>IF(AA3945="", "", _xlfn.XLOOKUP(AA3945, 'BASE DE DATOS'!F:F, 'BASE DE DATOS'!H:H, "NO HAY INFORMACIÓN DISPONIBLE"))</f>
        <v/>
      </c>
      <c r="AA3945" s="3" t="str">
        <f>MID('BASE DE DATOS'!F3945, 1, LEN('BASE DE DATOS'!F3945))</f>
        <v/>
      </c>
    </row>
    <row r="3946" spans="1:27" hidden="1" x14ac:dyDescent="0.25">
      <c r="A3946" s="1" t="str">
        <f>IF(AA3946="","",_xlfn.XLOOKUP(AA3946,'BASE DE DATOS'!F:F,'BASE DE DATOS'!I:I,"NO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>IF(AA3946="","",_xlfn.XLOOKUP(AA3946,'BASE DE DATOS'!F:F,'BASE DE DATOS'!G:G,"NO HAY INFORMACIÓN DISPONIBLE"))</f>
        <v/>
      </c>
      <c r="E3946" s="1" t="str">
        <f>IF(AA3946="", "", _xlfn.XLOOKUP(AA3946, 'BASE DE DATOS'!F:F, 'BASE DE DATOS'!H:H, "NO HAY INFORMACIÓN DISPONIBLE"))</f>
        <v/>
      </c>
      <c r="AA3946" s="3" t="str">
        <f>MID('BASE DE DATOS'!F3946, 1, LEN('BASE DE DATOS'!F3946))</f>
        <v/>
      </c>
    </row>
    <row r="3947" spans="1:27" hidden="1" x14ac:dyDescent="0.25">
      <c r="A3947" s="1" t="str">
        <f>IF(AA3947="","",_xlfn.XLOOKUP(AA3947,'BASE DE DATOS'!F:F,'BASE DE DATOS'!I:I,"NO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>IF(AA3947="","",_xlfn.XLOOKUP(AA3947,'BASE DE DATOS'!F:F,'BASE DE DATOS'!G:G,"NO HAY INFORMACIÓN DISPONIBLE"))</f>
        <v/>
      </c>
      <c r="E3947" s="1" t="str">
        <f>IF(AA3947="", "", _xlfn.XLOOKUP(AA3947, 'BASE DE DATOS'!F:F, 'BASE DE DATOS'!H:H, "NO HAY INFORMACIÓN DISPONIBLE"))</f>
        <v/>
      </c>
      <c r="AA3947" s="3" t="str">
        <f>MID('BASE DE DATOS'!F3947, 1, LEN('BASE DE DATOS'!F3947))</f>
        <v/>
      </c>
    </row>
    <row r="3948" spans="1:27" hidden="1" x14ac:dyDescent="0.25">
      <c r="A3948" s="1" t="str">
        <f>IF(AA3948="","",_xlfn.XLOOKUP(AA3948,'BASE DE DATOS'!F:F,'BASE DE DATOS'!I:I,"NO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>IF(AA3948="","",_xlfn.XLOOKUP(AA3948,'BASE DE DATOS'!F:F,'BASE DE DATOS'!G:G,"NO HAY INFORMACIÓN DISPONIBLE"))</f>
        <v/>
      </c>
      <c r="E3948" s="1" t="str">
        <f>IF(AA3948="", "", _xlfn.XLOOKUP(AA3948, 'BASE DE DATOS'!F:F, 'BASE DE DATOS'!H:H, "NO HAY INFORMACIÓN DISPONIBLE"))</f>
        <v/>
      </c>
      <c r="AA3948" s="3" t="str">
        <f>MID('BASE DE DATOS'!F3948, 1, LEN('BASE DE DATOS'!F3948))</f>
        <v/>
      </c>
    </row>
    <row r="3949" spans="1:27" hidden="1" x14ac:dyDescent="0.25">
      <c r="A3949" s="1" t="str">
        <f>IF(AA3949="","",_xlfn.XLOOKUP(AA3949,'BASE DE DATOS'!F:F,'BASE DE DATOS'!I:I,"NO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>IF(AA3949="","",_xlfn.XLOOKUP(AA3949,'BASE DE DATOS'!F:F,'BASE DE DATOS'!G:G,"NO HAY INFORMACIÓN DISPONIBLE"))</f>
        <v/>
      </c>
      <c r="E3949" s="1" t="str">
        <f>IF(AA3949="", "", _xlfn.XLOOKUP(AA3949, 'BASE DE DATOS'!F:F, 'BASE DE DATOS'!H:H, "NO HAY INFORMACIÓN DISPONIBLE"))</f>
        <v/>
      </c>
      <c r="AA3949" s="3" t="str">
        <f>MID('BASE DE DATOS'!F3949, 1, LEN('BASE DE DATOS'!F3949))</f>
        <v/>
      </c>
    </row>
    <row r="3950" spans="1:27" hidden="1" x14ac:dyDescent="0.25">
      <c r="A3950" s="1" t="str">
        <f>IF(AA3950="","",_xlfn.XLOOKUP(AA3950,'BASE DE DATOS'!F:F,'BASE DE DATOS'!I:I,"NO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>IF(AA3950="","",_xlfn.XLOOKUP(AA3950,'BASE DE DATOS'!F:F,'BASE DE DATOS'!G:G,"NO HAY INFORMACIÓN DISPONIBLE"))</f>
        <v/>
      </c>
      <c r="E3950" s="1" t="str">
        <f>IF(AA3950="", "", _xlfn.XLOOKUP(AA3950, 'BASE DE DATOS'!F:F, 'BASE DE DATOS'!H:H, "NO HAY INFORMACIÓN DISPONIBLE"))</f>
        <v/>
      </c>
      <c r="AA3950" s="3" t="str">
        <f>MID('BASE DE DATOS'!F3950, 1, LEN('BASE DE DATOS'!F3950))</f>
        <v/>
      </c>
    </row>
    <row r="3951" spans="1:27" hidden="1" x14ac:dyDescent="0.25">
      <c r="A3951" s="1" t="str">
        <f>IF(AA3951="","",_xlfn.XLOOKUP(AA3951,'BASE DE DATOS'!F:F,'BASE DE DATOS'!I:I,"NO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>IF(AA3951="","",_xlfn.XLOOKUP(AA3951,'BASE DE DATOS'!F:F,'BASE DE DATOS'!G:G,"NO HAY INFORMACIÓN DISPONIBLE"))</f>
        <v/>
      </c>
      <c r="E3951" s="1" t="str">
        <f>IF(AA3951="", "", _xlfn.XLOOKUP(AA3951, 'BASE DE DATOS'!F:F, 'BASE DE DATOS'!H:H, "NO HAY INFORMACIÓN DISPONIBLE"))</f>
        <v/>
      </c>
      <c r="AA3951" s="3" t="str">
        <f>MID('BASE DE DATOS'!F3951, 1, LEN('BASE DE DATOS'!F3951))</f>
        <v/>
      </c>
    </row>
    <row r="3952" spans="1:27" hidden="1" x14ac:dyDescent="0.25">
      <c r="A3952" s="1" t="str">
        <f>IF(AA3952="","",_xlfn.XLOOKUP(AA3952,'BASE DE DATOS'!F:F,'BASE DE DATOS'!I:I,"NO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>IF(AA3952="","",_xlfn.XLOOKUP(AA3952,'BASE DE DATOS'!F:F,'BASE DE DATOS'!G:G,"NO HAY INFORMACIÓN DISPONIBLE"))</f>
        <v/>
      </c>
      <c r="E3952" s="1" t="str">
        <f>IF(AA3952="", "", _xlfn.XLOOKUP(AA3952, 'BASE DE DATOS'!F:F, 'BASE DE DATOS'!H:H, "NO HAY INFORMACIÓN DISPONIBLE"))</f>
        <v/>
      </c>
      <c r="AA3952" s="3" t="str">
        <f>MID('BASE DE DATOS'!F3952, 1, LEN('BASE DE DATOS'!F3952))</f>
        <v/>
      </c>
    </row>
    <row r="3953" spans="1:27" hidden="1" x14ac:dyDescent="0.25">
      <c r="A3953" s="1" t="str">
        <f>IF(AA3953="","",_xlfn.XLOOKUP(AA3953,'BASE DE DATOS'!F:F,'BASE DE DATOS'!I:I,"NO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>IF(AA3953="","",_xlfn.XLOOKUP(AA3953,'BASE DE DATOS'!F:F,'BASE DE DATOS'!G:G,"NO HAY INFORMACIÓN DISPONIBLE"))</f>
        <v/>
      </c>
      <c r="E3953" s="1" t="str">
        <f>IF(AA3953="", "", _xlfn.XLOOKUP(AA3953, 'BASE DE DATOS'!F:F, 'BASE DE DATOS'!H:H, "NO HAY INFORMACIÓN DISPONIBLE"))</f>
        <v/>
      </c>
      <c r="AA3953" s="3" t="str">
        <f>MID('BASE DE DATOS'!F3953, 1, LEN('BASE DE DATOS'!F3953))</f>
        <v/>
      </c>
    </row>
    <row r="3954" spans="1:27" hidden="1" x14ac:dyDescent="0.25">
      <c r="A3954" s="1" t="str">
        <f>IF(AA3954="","",_xlfn.XLOOKUP(AA3954,'BASE DE DATOS'!F:F,'BASE DE DATOS'!I:I,"NO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>IF(AA3954="","",_xlfn.XLOOKUP(AA3954,'BASE DE DATOS'!F:F,'BASE DE DATOS'!G:G,"NO HAY INFORMACIÓN DISPONIBLE"))</f>
        <v/>
      </c>
      <c r="E3954" s="1" t="str">
        <f>IF(AA3954="", "", _xlfn.XLOOKUP(AA3954, 'BASE DE DATOS'!F:F, 'BASE DE DATOS'!H:H, "NO HAY INFORMACIÓN DISPONIBLE"))</f>
        <v/>
      </c>
      <c r="AA3954" s="3" t="str">
        <f>MID('BASE DE DATOS'!F3954, 1, LEN('BASE DE DATOS'!F3954))</f>
        <v/>
      </c>
    </row>
    <row r="3955" spans="1:27" hidden="1" x14ac:dyDescent="0.25">
      <c r="A3955" s="1" t="str">
        <f>IF(AA3955="","",_xlfn.XLOOKUP(AA3955,'BASE DE DATOS'!F:F,'BASE DE DATOS'!I:I,"NO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>IF(AA3955="","",_xlfn.XLOOKUP(AA3955,'BASE DE DATOS'!F:F,'BASE DE DATOS'!G:G,"NO HAY INFORMACIÓN DISPONIBLE"))</f>
        <v/>
      </c>
      <c r="E3955" s="1" t="str">
        <f>IF(AA3955="", "", _xlfn.XLOOKUP(AA3955, 'BASE DE DATOS'!F:F, 'BASE DE DATOS'!H:H, "NO HAY INFORMACIÓN DISPONIBLE"))</f>
        <v/>
      </c>
      <c r="AA3955" s="3" t="str">
        <f>MID('BASE DE DATOS'!F3955, 1, LEN('BASE DE DATOS'!F3955))</f>
        <v/>
      </c>
    </row>
    <row r="3956" spans="1:27" hidden="1" x14ac:dyDescent="0.25">
      <c r="A3956" s="1" t="str">
        <f>IF(AA3956="","",_xlfn.XLOOKUP(AA3956,'BASE DE DATOS'!F:F,'BASE DE DATOS'!I:I,"NO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>IF(AA3956="","",_xlfn.XLOOKUP(AA3956,'BASE DE DATOS'!F:F,'BASE DE DATOS'!G:G,"NO HAY INFORMACIÓN DISPONIBLE"))</f>
        <v/>
      </c>
      <c r="E3956" s="1" t="str">
        <f>IF(AA3956="", "", _xlfn.XLOOKUP(AA3956, 'BASE DE DATOS'!F:F, 'BASE DE DATOS'!H:H, "NO HAY INFORMACIÓN DISPONIBLE"))</f>
        <v/>
      </c>
      <c r="AA3956" s="3" t="str">
        <f>MID('BASE DE DATOS'!F3956, 1, LEN('BASE DE DATOS'!F3956))</f>
        <v/>
      </c>
    </row>
    <row r="3957" spans="1:27" hidden="1" x14ac:dyDescent="0.25">
      <c r="A3957" s="1" t="str">
        <f>IF(AA3957="","",_xlfn.XLOOKUP(AA3957,'BASE DE DATOS'!F:F,'BASE DE DATOS'!I:I,"NO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>IF(AA3957="","",_xlfn.XLOOKUP(AA3957,'BASE DE DATOS'!F:F,'BASE DE DATOS'!G:G,"NO HAY INFORMACIÓN DISPONIBLE"))</f>
        <v/>
      </c>
      <c r="E3957" s="1" t="str">
        <f>IF(AA3957="", "", _xlfn.XLOOKUP(AA3957, 'BASE DE DATOS'!F:F, 'BASE DE DATOS'!H:H, "NO HAY INFORMACIÓN DISPONIBLE"))</f>
        <v/>
      </c>
      <c r="AA3957" s="3" t="str">
        <f>MID('BASE DE DATOS'!F3957, 1, LEN('BASE DE DATOS'!F3957))</f>
        <v/>
      </c>
    </row>
    <row r="3958" spans="1:27" hidden="1" x14ac:dyDescent="0.25">
      <c r="A3958" s="1" t="str">
        <f>IF(AA3958="","",_xlfn.XLOOKUP(AA3958,'BASE DE DATOS'!F:F,'BASE DE DATOS'!I:I,"NO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>IF(AA3958="","",_xlfn.XLOOKUP(AA3958,'BASE DE DATOS'!F:F,'BASE DE DATOS'!G:G,"NO HAY INFORMACIÓN DISPONIBLE"))</f>
        <v/>
      </c>
      <c r="E3958" s="1" t="str">
        <f>IF(AA3958="", "", _xlfn.XLOOKUP(AA3958, 'BASE DE DATOS'!F:F, 'BASE DE DATOS'!H:H, "NO HAY INFORMACIÓN DISPONIBLE"))</f>
        <v/>
      </c>
      <c r="AA3958" s="3" t="str">
        <f>MID('BASE DE DATOS'!F3958, 1, LEN('BASE DE DATOS'!F3958))</f>
        <v/>
      </c>
    </row>
    <row r="3959" spans="1:27" hidden="1" x14ac:dyDescent="0.25">
      <c r="A3959" s="1" t="str">
        <f>IF(AA3959="","",_xlfn.XLOOKUP(AA3959,'BASE DE DATOS'!F:F,'BASE DE DATOS'!I:I,"NO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>IF(AA3959="","",_xlfn.XLOOKUP(AA3959,'BASE DE DATOS'!F:F,'BASE DE DATOS'!G:G,"NO HAY INFORMACIÓN DISPONIBLE"))</f>
        <v/>
      </c>
      <c r="E3959" s="1" t="str">
        <f>IF(AA3959="", "", _xlfn.XLOOKUP(AA3959, 'BASE DE DATOS'!F:F, 'BASE DE DATOS'!H:H, "NO HAY INFORMACIÓN DISPONIBLE"))</f>
        <v/>
      </c>
      <c r="AA3959" s="3" t="str">
        <f>MID('BASE DE DATOS'!F3959, 1, LEN('BASE DE DATOS'!F3959))</f>
        <v/>
      </c>
    </row>
    <row r="3960" spans="1:27" hidden="1" x14ac:dyDescent="0.25">
      <c r="A3960" s="1" t="str">
        <f>IF(AA3960="","",_xlfn.XLOOKUP(AA3960,'BASE DE DATOS'!F:F,'BASE DE DATOS'!I:I,"NO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>IF(AA3960="","",_xlfn.XLOOKUP(AA3960,'BASE DE DATOS'!F:F,'BASE DE DATOS'!G:G,"NO HAY INFORMACIÓN DISPONIBLE"))</f>
        <v/>
      </c>
      <c r="E3960" s="1" t="str">
        <f>IF(AA3960="", "", _xlfn.XLOOKUP(AA3960, 'BASE DE DATOS'!F:F, 'BASE DE DATOS'!H:H, "NO HAY INFORMACIÓN DISPONIBLE"))</f>
        <v/>
      </c>
      <c r="AA3960" s="3" t="str">
        <f>MID('BASE DE DATOS'!F3960, 1, LEN('BASE DE DATOS'!F3960))</f>
        <v/>
      </c>
    </row>
    <row r="3961" spans="1:27" hidden="1" x14ac:dyDescent="0.25">
      <c r="A3961" s="1" t="str">
        <f>IF(AA3961="","",_xlfn.XLOOKUP(AA3961,'BASE DE DATOS'!F:F,'BASE DE DATOS'!I:I,"NO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>IF(AA3961="","",_xlfn.XLOOKUP(AA3961,'BASE DE DATOS'!F:F,'BASE DE DATOS'!G:G,"NO HAY INFORMACIÓN DISPONIBLE"))</f>
        <v/>
      </c>
      <c r="E3961" s="1" t="str">
        <f>IF(AA3961="", "", _xlfn.XLOOKUP(AA3961, 'BASE DE DATOS'!F:F, 'BASE DE DATOS'!H:H, "NO HAY INFORMACIÓN DISPONIBLE"))</f>
        <v/>
      </c>
      <c r="AA3961" s="3" t="str">
        <f>MID('BASE DE DATOS'!F3961, 1, LEN('BASE DE DATOS'!F3961))</f>
        <v/>
      </c>
    </row>
    <row r="3962" spans="1:27" hidden="1" x14ac:dyDescent="0.25">
      <c r="A3962" s="1" t="str">
        <f>IF(AA3962="","",_xlfn.XLOOKUP(AA3962,'BASE DE DATOS'!F:F,'BASE DE DATOS'!I:I,"NO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>IF(AA3962="","",_xlfn.XLOOKUP(AA3962,'BASE DE DATOS'!F:F,'BASE DE DATOS'!G:G,"NO HAY INFORMACIÓN DISPONIBLE"))</f>
        <v/>
      </c>
      <c r="E3962" s="1" t="str">
        <f>IF(AA3962="", "", _xlfn.XLOOKUP(AA3962, 'BASE DE DATOS'!F:F, 'BASE DE DATOS'!H:H, "NO HAY INFORMACIÓN DISPONIBLE"))</f>
        <v/>
      </c>
      <c r="AA3962" s="3" t="str">
        <f>MID('BASE DE DATOS'!F3962, 1, LEN('BASE DE DATOS'!F3962))</f>
        <v/>
      </c>
    </row>
    <row r="3963" spans="1:27" hidden="1" x14ac:dyDescent="0.25">
      <c r="A3963" s="1" t="str">
        <f>IF(AA3963="","",_xlfn.XLOOKUP(AA3963,'BASE DE DATOS'!F:F,'BASE DE DATOS'!I:I,"NO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>IF(AA3963="","",_xlfn.XLOOKUP(AA3963,'BASE DE DATOS'!F:F,'BASE DE DATOS'!G:G,"NO HAY INFORMACIÓN DISPONIBLE"))</f>
        <v/>
      </c>
      <c r="E3963" s="1" t="str">
        <f>IF(AA3963="", "", _xlfn.XLOOKUP(AA3963, 'BASE DE DATOS'!F:F, 'BASE DE DATOS'!H:H, "NO HAY INFORMACIÓN DISPONIBLE"))</f>
        <v/>
      </c>
      <c r="AA3963" s="3" t="str">
        <f>MID('BASE DE DATOS'!F3963, 1, LEN('BASE DE DATOS'!F3963))</f>
        <v/>
      </c>
    </row>
    <row r="3964" spans="1:27" hidden="1" x14ac:dyDescent="0.25">
      <c r="A3964" s="1" t="str">
        <f>IF(AA3964="","",_xlfn.XLOOKUP(AA3964,'BASE DE DATOS'!F:F,'BASE DE DATOS'!I:I,"NO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>IF(AA3964="","",_xlfn.XLOOKUP(AA3964,'BASE DE DATOS'!F:F,'BASE DE DATOS'!G:G,"NO HAY INFORMACIÓN DISPONIBLE"))</f>
        <v/>
      </c>
      <c r="E3964" s="1" t="str">
        <f>IF(AA3964="", "", _xlfn.XLOOKUP(AA3964, 'BASE DE DATOS'!F:F, 'BASE DE DATOS'!H:H, "NO HAY INFORMACIÓN DISPONIBLE"))</f>
        <v/>
      </c>
      <c r="AA3964" s="3" t="str">
        <f>MID('BASE DE DATOS'!F3964, 1, LEN('BASE DE DATOS'!F3964))</f>
        <v/>
      </c>
    </row>
    <row r="3965" spans="1:27" hidden="1" x14ac:dyDescent="0.25">
      <c r="A3965" s="1" t="str">
        <f>IF(AA3965="","",_xlfn.XLOOKUP(AA3965,'BASE DE DATOS'!F:F,'BASE DE DATOS'!I:I,"NO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>IF(AA3965="","",_xlfn.XLOOKUP(AA3965,'BASE DE DATOS'!F:F,'BASE DE DATOS'!G:G,"NO HAY INFORMACIÓN DISPONIBLE"))</f>
        <v/>
      </c>
      <c r="E3965" s="1" t="str">
        <f>IF(AA3965="", "", _xlfn.XLOOKUP(AA3965, 'BASE DE DATOS'!F:F, 'BASE DE DATOS'!H:H, "NO HAY INFORMACIÓN DISPONIBLE"))</f>
        <v/>
      </c>
      <c r="AA3965" s="3" t="str">
        <f>MID('BASE DE DATOS'!F3965, 1, LEN('BASE DE DATOS'!F3965))</f>
        <v/>
      </c>
    </row>
    <row r="3966" spans="1:27" hidden="1" x14ac:dyDescent="0.25">
      <c r="A3966" s="1" t="str">
        <f>IF(AA3966="","",_xlfn.XLOOKUP(AA3966,'BASE DE DATOS'!F:F,'BASE DE DATOS'!I:I,"NO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>IF(AA3966="","",_xlfn.XLOOKUP(AA3966,'BASE DE DATOS'!F:F,'BASE DE DATOS'!G:G,"NO HAY INFORMACIÓN DISPONIBLE"))</f>
        <v/>
      </c>
      <c r="E3966" s="1" t="str">
        <f>IF(AA3966="", "", _xlfn.XLOOKUP(AA3966, 'BASE DE DATOS'!F:F, 'BASE DE DATOS'!H:H, "NO HAY INFORMACIÓN DISPONIBLE"))</f>
        <v/>
      </c>
      <c r="AA3966" s="3" t="str">
        <f>MID('BASE DE DATOS'!F3966, 1, LEN('BASE DE DATOS'!F3966))</f>
        <v/>
      </c>
    </row>
    <row r="3967" spans="1:27" hidden="1" x14ac:dyDescent="0.25">
      <c r="A3967" s="1" t="str">
        <f>IF(AA3967="","",_xlfn.XLOOKUP(AA3967,'BASE DE DATOS'!F:F,'BASE DE DATOS'!I:I,"NO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>IF(AA3967="","",_xlfn.XLOOKUP(AA3967,'BASE DE DATOS'!F:F,'BASE DE DATOS'!G:G,"NO HAY INFORMACIÓN DISPONIBLE"))</f>
        <v/>
      </c>
      <c r="E3967" s="1" t="str">
        <f>IF(AA3967="", "", _xlfn.XLOOKUP(AA3967, 'BASE DE DATOS'!F:F, 'BASE DE DATOS'!H:H, "NO HAY INFORMACIÓN DISPONIBLE"))</f>
        <v/>
      </c>
      <c r="AA3967" s="3" t="str">
        <f>MID('BASE DE DATOS'!F3967, 1, LEN('BASE DE DATOS'!F3967))</f>
        <v/>
      </c>
    </row>
    <row r="3968" spans="1:27" hidden="1" x14ac:dyDescent="0.25">
      <c r="A3968" s="1" t="str">
        <f>IF(AA3968="","",_xlfn.XLOOKUP(AA3968,'BASE DE DATOS'!F:F,'BASE DE DATOS'!I:I,"NO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>IF(AA3968="","",_xlfn.XLOOKUP(AA3968,'BASE DE DATOS'!F:F,'BASE DE DATOS'!G:G,"NO HAY INFORMACIÓN DISPONIBLE"))</f>
        <v/>
      </c>
      <c r="E3968" s="1" t="str">
        <f>IF(AA3968="", "", _xlfn.XLOOKUP(AA3968, 'BASE DE DATOS'!F:F, 'BASE DE DATOS'!H:H, "NO HAY INFORMACIÓN DISPONIBLE"))</f>
        <v/>
      </c>
      <c r="AA3968" s="3" t="str">
        <f>MID('BASE DE DATOS'!F3968, 1, LEN('BASE DE DATOS'!F3968))</f>
        <v/>
      </c>
    </row>
    <row r="3969" spans="1:27" hidden="1" x14ac:dyDescent="0.25">
      <c r="A3969" s="1" t="str">
        <f>IF(AA3969="","",_xlfn.XLOOKUP(AA3969,'BASE DE DATOS'!F:F,'BASE DE DATOS'!I:I,"NO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>IF(AA3969="","",_xlfn.XLOOKUP(AA3969,'BASE DE DATOS'!F:F,'BASE DE DATOS'!G:G,"NO HAY INFORMACIÓN DISPONIBLE"))</f>
        <v/>
      </c>
      <c r="E3969" s="1" t="str">
        <f>IF(AA3969="", "", _xlfn.XLOOKUP(AA3969, 'BASE DE DATOS'!F:F, 'BASE DE DATOS'!H:H, "NO HAY INFORMACIÓN DISPONIBLE"))</f>
        <v/>
      </c>
      <c r="AA3969" s="3" t="str">
        <f>MID('BASE DE DATOS'!F3969, 1, LEN('BASE DE DATOS'!F3969))</f>
        <v/>
      </c>
    </row>
    <row r="3970" spans="1:27" hidden="1" x14ac:dyDescent="0.25">
      <c r="A3970" s="1" t="str">
        <f>IF(AA3970="","",_xlfn.XLOOKUP(AA3970,'BASE DE DATOS'!F:F,'BASE DE DATOS'!I:I,"NO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>IF(AA3970="","",_xlfn.XLOOKUP(AA3970,'BASE DE DATOS'!F:F,'BASE DE DATOS'!G:G,"NO HAY INFORMACIÓN DISPONIBLE"))</f>
        <v/>
      </c>
      <c r="E3970" s="1" t="str">
        <f>IF(AA3970="", "", _xlfn.XLOOKUP(AA3970, 'BASE DE DATOS'!F:F, 'BASE DE DATOS'!H:H, "NO HAY INFORMACIÓN DISPONIBLE"))</f>
        <v/>
      </c>
      <c r="AA3970" s="3" t="str">
        <f>MID('BASE DE DATOS'!F3970, 1, LEN('BASE DE DATOS'!F3970))</f>
        <v/>
      </c>
    </row>
    <row r="3971" spans="1:27" hidden="1" x14ac:dyDescent="0.25">
      <c r="A3971" s="1" t="str">
        <f>IF(AA3971="","",_xlfn.XLOOKUP(AA3971,'BASE DE DATOS'!F:F,'BASE DE DATOS'!I:I,"NO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>IF(AA3971="","",_xlfn.XLOOKUP(AA3971,'BASE DE DATOS'!F:F,'BASE DE DATOS'!G:G,"NO HAY INFORMACIÓN DISPONIBLE"))</f>
        <v/>
      </c>
      <c r="E3971" s="1" t="str">
        <f>IF(AA3971="", "", _xlfn.XLOOKUP(AA3971, 'BASE DE DATOS'!F:F, 'BASE DE DATOS'!H:H, "NO HAY INFORMACIÓN DISPONIBLE"))</f>
        <v/>
      </c>
      <c r="AA3971" s="3" t="str">
        <f>MID('BASE DE DATOS'!F3971, 1, LEN('BASE DE DATOS'!F3971))</f>
        <v/>
      </c>
    </row>
    <row r="3972" spans="1:27" hidden="1" x14ac:dyDescent="0.25">
      <c r="A3972" s="1" t="str">
        <f>IF(AA3972="","",_xlfn.XLOOKUP(AA3972,'BASE DE DATOS'!F:F,'BASE DE DATOS'!I:I,"NO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>IF(AA3972="","",_xlfn.XLOOKUP(AA3972,'BASE DE DATOS'!F:F,'BASE DE DATOS'!G:G,"NO HAY INFORMACIÓN DISPONIBLE"))</f>
        <v/>
      </c>
      <c r="E3972" s="1" t="str">
        <f>IF(AA3972="", "", _xlfn.XLOOKUP(AA3972, 'BASE DE DATOS'!F:F, 'BASE DE DATOS'!H:H, "NO HAY INFORMACIÓN DISPONIBLE"))</f>
        <v/>
      </c>
      <c r="AA3972" s="3" t="str">
        <f>MID('BASE DE DATOS'!F3972, 1, LEN('BASE DE DATOS'!F3972))</f>
        <v/>
      </c>
    </row>
    <row r="3973" spans="1:27" hidden="1" x14ac:dyDescent="0.25">
      <c r="A3973" s="1" t="str">
        <f>IF(AA3973="","",_xlfn.XLOOKUP(AA3973,'BASE DE DATOS'!F:F,'BASE DE DATOS'!I:I,"NO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>IF(AA3973="","",_xlfn.XLOOKUP(AA3973,'BASE DE DATOS'!F:F,'BASE DE DATOS'!G:G,"NO HAY INFORMACIÓN DISPONIBLE"))</f>
        <v/>
      </c>
      <c r="E3973" s="1" t="str">
        <f>IF(AA3973="", "", _xlfn.XLOOKUP(AA3973, 'BASE DE DATOS'!F:F, 'BASE DE DATOS'!H:H, "NO HAY INFORMACIÓN DISPONIBLE"))</f>
        <v/>
      </c>
      <c r="AA3973" s="3" t="str">
        <f>MID('BASE DE DATOS'!F3973, 1, LEN('BASE DE DATOS'!F3973))</f>
        <v/>
      </c>
    </row>
    <row r="3974" spans="1:27" hidden="1" x14ac:dyDescent="0.25">
      <c r="A3974" s="1" t="str">
        <f>IF(AA3974="","",_xlfn.XLOOKUP(AA3974,'BASE DE DATOS'!F:F,'BASE DE DATOS'!I:I,"NO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>IF(AA3974="","",_xlfn.XLOOKUP(AA3974,'BASE DE DATOS'!F:F,'BASE DE DATOS'!G:G,"NO HAY INFORMACIÓN DISPONIBLE"))</f>
        <v/>
      </c>
      <c r="E3974" s="1" t="str">
        <f>IF(AA3974="", "", _xlfn.XLOOKUP(AA3974, 'BASE DE DATOS'!F:F, 'BASE DE DATOS'!H:H, "NO HAY INFORMACIÓN DISPONIBLE"))</f>
        <v/>
      </c>
      <c r="AA3974" s="3" t="str">
        <f>MID('BASE DE DATOS'!F3974, 1, LEN('BASE DE DATOS'!F3974))</f>
        <v/>
      </c>
    </row>
    <row r="3975" spans="1:27" hidden="1" x14ac:dyDescent="0.25">
      <c r="A3975" s="1" t="str">
        <f>IF(AA3975="","",_xlfn.XLOOKUP(AA3975,'BASE DE DATOS'!F:F,'BASE DE DATOS'!I:I,"NO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>IF(AA3975="","",_xlfn.XLOOKUP(AA3975,'BASE DE DATOS'!F:F,'BASE DE DATOS'!G:G,"NO HAY INFORMACIÓN DISPONIBLE"))</f>
        <v/>
      </c>
      <c r="E3975" s="1" t="str">
        <f>IF(AA3975="", "", _xlfn.XLOOKUP(AA3975, 'BASE DE DATOS'!F:F, 'BASE DE DATOS'!H:H, "NO HAY INFORMACIÓN DISPONIBLE"))</f>
        <v/>
      </c>
      <c r="AA3975" s="3" t="str">
        <f>MID('BASE DE DATOS'!F3975, 1, LEN('BASE DE DATOS'!F3975))</f>
        <v/>
      </c>
    </row>
    <row r="3976" spans="1:27" hidden="1" x14ac:dyDescent="0.25">
      <c r="A3976" s="1" t="str">
        <f>IF(AA3976="","",_xlfn.XLOOKUP(AA3976,'BASE DE DATOS'!F:F,'BASE DE DATOS'!I:I,"NO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>IF(AA3976="","",_xlfn.XLOOKUP(AA3976,'BASE DE DATOS'!F:F,'BASE DE DATOS'!G:G,"NO HAY INFORMACIÓN DISPONIBLE"))</f>
        <v/>
      </c>
      <c r="E3976" s="1" t="str">
        <f>IF(AA3976="", "", _xlfn.XLOOKUP(AA3976, 'BASE DE DATOS'!F:F, 'BASE DE DATOS'!H:H, "NO HAY INFORMACIÓN DISPONIBLE"))</f>
        <v/>
      </c>
      <c r="AA3976" s="3" t="str">
        <f>MID('BASE DE DATOS'!F3976, 1, LEN('BASE DE DATOS'!F3976))</f>
        <v/>
      </c>
    </row>
    <row r="3977" spans="1:27" hidden="1" x14ac:dyDescent="0.25">
      <c r="A3977" s="1" t="str">
        <f>IF(AA3977="","",_xlfn.XLOOKUP(AA3977,'BASE DE DATOS'!F:F,'BASE DE DATOS'!I:I,"NO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>IF(AA3977="","",_xlfn.XLOOKUP(AA3977,'BASE DE DATOS'!F:F,'BASE DE DATOS'!G:G,"NO HAY INFORMACIÓN DISPONIBLE"))</f>
        <v/>
      </c>
      <c r="E3977" s="1" t="str">
        <f>IF(AA3977="", "", _xlfn.XLOOKUP(AA3977, 'BASE DE DATOS'!F:F, 'BASE DE DATOS'!H:H, "NO HAY INFORMACIÓN DISPONIBLE"))</f>
        <v/>
      </c>
      <c r="AA3977" s="3" t="str">
        <f>MID('BASE DE DATOS'!F3977, 1, LEN('BASE DE DATOS'!F3977))</f>
        <v/>
      </c>
    </row>
    <row r="3978" spans="1:27" hidden="1" x14ac:dyDescent="0.25">
      <c r="A3978" s="1" t="str">
        <f>IF(AA3978="","",_xlfn.XLOOKUP(AA3978,'BASE DE DATOS'!F:F,'BASE DE DATOS'!I:I,"NO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>IF(AA3978="","",_xlfn.XLOOKUP(AA3978,'BASE DE DATOS'!F:F,'BASE DE DATOS'!G:G,"NO HAY INFORMACIÓN DISPONIBLE"))</f>
        <v/>
      </c>
      <c r="E3978" s="1" t="str">
        <f>IF(AA3978="", "", _xlfn.XLOOKUP(AA3978, 'BASE DE DATOS'!F:F, 'BASE DE DATOS'!H:H, "NO HAY INFORMACIÓN DISPONIBLE"))</f>
        <v/>
      </c>
      <c r="AA3978" s="3" t="str">
        <f>MID('BASE DE DATOS'!F3978, 1, LEN('BASE DE DATOS'!F3978))</f>
        <v/>
      </c>
    </row>
    <row r="3979" spans="1:27" hidden="1" x14ac:dyDescent="0.25">
      <c r="A3979" s="1" t="str">
        <f>IF(AA3979="","",_xlfn.XLOOKUP(AA3979,'BASE DE DATOS'!F:F,'BASE DE DATOS'!I:I,"NO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>IF(AA3979="","",_xlfn.XLOOKUP(AA3979,'BASE DE DATOS'!F:F,'BASE DE DATOS'!G:G,"NO HAY INFORMACIÓN DISPONIBLE"))</f>
        <v/>
      </c>
      <c r="E3979" s="1" t="str">
        <f>IF(AA3979="", "", _xlfn.XLOOKUP(AA3979, 'BASE DE DATOS'!F:F, 'BASE DE DATOS'!H:H, "NO HAY INFORMACIÓN DISPONIBLE"))</f>
        <v/>
      </c>
      <c r="AA3979" s="3" t="str">
        <f>MID('BASE DE DATOS'!F3979, 1, LEN('BASE DE DATOS'!F3979))</f>
        <v/>
      </c>
    </row>
    <row r="3980" spans="1:27" hidden="1" x14ac:dyDescent="0.25">
      <c r="A3980" s="1" t="str">
        <f>IF(AA3980="","",_xlfn.XLOOKUP(AA3980,'BASE DE DATOS'!F:F,'BASE DE DATOS'!I:I,"NO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>IF(AA3980="","",_xlfn.XLOOKUP(AA3980,'BASE DE DATOS'!F:F,'BASE DE DATOS'!G:G,"NO HAY INFORMACIÓN DISPONIBLE"))</f>
        <v/>
      </c>
      <c r="E3980" s="1" t="str">
        <f>IF(AA3980="", "", _xlfn.XLOOKUP(AA3980, 'BASE DE DATOS'!F:F, 'BASE DE DATOS'!H:H, "NO HAY INFORMACIÓN DISPONIBLE"))</f>
        <v/>
      </c>
      <c r="AA3980" s="3" t="str">
        <f>MID('BASE DE DATOS'!F3980, 1, LEN('BASE DE DATOS'!F3980))</f>
        <v/>
      </c>
    </row>
    <row r="3981" spans="1:27" hidden="1" x14ac:dyDescent="0.25">
      <c r="A3981" s="1" t="str">
        <f>IF(AA3981="","",_xlfn.XLOOKUP(AA3981,'BASE DE DATOS'!F:F,'BASE DE DATOS'!I:I,"NO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>IF(AA3981="","",_xlfn.XLOOKUP(AA3981,'BASE DE DATOS'!F:F,'BASE DE DATOS'!G:G,"NO HAY INFORMACIÓN DISPONIBLE"))</f>
        <v/>
      </c>
      <c r="E3981" s="1" t="str">
        <f>IF(AA3981="", "", _xlfn.XLOOKUP(AA3981, 'BASE DE DATOS'!F:F, 'BASE DE DATOS'!H:H, "NO HAY INFORMACIÓN DISPONIBLE"))</f>
        <v/>
      </c>
      <c r="AA3981" s="3" t="str">
        <f>MID('BASE DE DATOS'!F3981, 1, LEN('BASE DE DATOS'!F3981))</f>
        <v/>
      </c>
    </row>
    <row r="3982" spans="1:27" hidden="1" x14ac:dyDescent="0.25">
      <c r="A3982" s="1" t="str">
        <f>IF(AA3982="","",_xlfn.XLOOKUP(AA3982,'BASE DE DATOS'!F:F,'BASE DE DATOS'!I:I,"NO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>IF(AA3982="","",_xlfn.XLOOKUP(AA3982,'BASE DE DATOS'!F:F,'BASE DE DATOS'!G:G,"NO HAY INFORMACIÓN DISPONIBLE"))</f>
        <v/>
      </c>
      <c r="E3982" s="1" t="str">
        <f>IF(AA3982="", "", _xlfn.XLOOKUP(AA3982, 'BASE DE DATOS'!F:F, 'BASE DE DATOS'!H:H, "NO HAY INFORMACIÓN DISPONIBLE"))</f>
        <v/>
      </c>
      <c r="AA3982" s="3" t="str">
        <f>MID('BASE DE DATOS'!F3982, 1, LEN('BASE DE DATOS'!F3982))</f>
        <v/>
      </c>
    </row>
    <row r="3983" spans="1:27" hidden="1" x14ac:dyDescent="0.25">
      <c r="A3983" s="1" t="str">
        <f>IF(AA3983="","",_xlfn.XLOOKUP(AA3983,'BASE DE DATOS'!F:F,'BASE DE DATOS'!I:I,"NO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>IF(AA3983="","",_xlfn.XLOOKUP(AA3983,'BASE DE DATOS'!F:F,'BASE DE DATOS'!G:G,"NO HAY INFORMACIÓN DISPONIBLE"))</f>
        <v/>
      </c>
      <c r="E3983" s="1" t="str">
        <f>IF(AA3983="", "", _xlfn.XLOOKUP(AA3983, 'BASE DE DATOS'!F:F, 'BASE DE DATOS'!H:H, "NO HAY INFORMACIÓN DISPONIBLE"))</f>
        <v/>
      </c>
      <c r="AA3983" s="3" t="str">
        <f>MID('BASE DE DATOS'!F3983, 1, LEN('BASE DE DATOS'!F3983))</f>
        <v/>
      </c>
    </row>
    <row r="3984" spans="1:27" hidden="1" x14ac:dyDescent="0.25">
      <c r="A3984" s="1" t="str">
        <f>IF(AA3984="","",_xlfn.XLOOKUP(AA3984,'BASE DE DATOS'!F:F,'BASE DE DATOS'!I:I,"NO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>IF(AA3984="","",_xlfn.XLOOKUP(AA3984,'BASE DE DATOS'!F:F,'BASE DE DATOS'!G:G,"NO HAY INFORMACIÓN DISPONIBLE"))</f>
        <v/>
      </c>
      <c r="E3984" s="1" t="str">
        <f>IF(AA3984="", "", _xlfn.XLOOKUP(AA3984, 'BASE DE DATOS'!F:F, 'BASE DE DATOS'!H:H, "NO HAY INFORMACIÓN DISPONIBLE"))</f>
        <v/>
      </c>
      <c r="AA3984" s="3" t="str">
        <f>MID('BASE DE DATOS'!F3984, 1, LEN('BASE DE DATOS'!F3984))</f>
        <v/>
      </c>
    </row>
    <row r="3985" spans="1:27" hidden="1" x14ac:dyDescent="0.25">
      <c r="A3985" s="1" t="str">
        <f>IF(AA3985="","",_xlfn.XLOOKUP(AA3985,'BASE DE DATOS'!F:F,'BASE DE DATOS'!I:I,"NO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>IF(AA3985="","",_xlfn.XLOOKUP(AA3985,'BASE DE DATOS'!F:F,'BASE DE DATOS'!G:G,"NO HAY INFORMACIÓN DISPONIBLE"))</f>
        <v/>
      </c>
      <c r="E3985" s="1" t="str">
        <f>IF(AA3985="", "", _xlfn.XLOOKUP(AA3985, 'BASE DE DATOS'!F:F, 'BASE DE DATOS'!H:H, "NO HAY INFORMACIÓN DISPONIBLE"))</f>
        <v/>
      </c>
      <c r="AA3985" s="3" t="str">
        <f>MID('BASE DE DATOS'!F3985, 1, LEN('BASE DE DATOS'!F3985))</f>
        <v/>
      </c>
    </row>
    <row r="3986" spans="1:27" hidden="1" x14ac:dyDescent="0.25">
      <c r="A3986" s="1" t="str">
        <f>IF(AA3986="","",_xlfn.XLOOKUP(AA3986,'BASE DE DATOS'!F:F,'BASE DE DATOS'!I:I,"NO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>IF(AA3986="","",_xlfn.XLOOKUP(AA3986,'BASE DE DATOS'!F:F,'BASE DE DATOS'!G:G,"NO HAY INFORMACIÓN DISPONIBLE"))</f>
        <v/>
      </c>
      <c r="E3986" s="1" t="str">
        <f>IF(AA3986="", "", _xlfn.XLOOKUP(AA3986, 'BASE DE DATOS'!F:F, 'BASE DE DATOS'!H:H, "NO HAY INFORMACIÓN DISPONIBLE"))</f>
        <v/>
      </c>
      <c r="AA3986" s="3" t="str">
        <f>MID('BASE DE DATOS'!F3986, 1, LEN('BASE DE DATOS'!F3986))</f>
        <v/>
      </c>
    </row>
    <row r="3987" spans="1:27" hidden="1" x14ac:dyDescent="0.25">
      <c r="A3987" s="1" t="str">
        <f>IF(AA3987="","",_xlfn.XLOOKUP(AA3987,'BASE DE DATOS'!F:F,'BASE DE DATOS'!I:I,"NO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>IF(AA3987="","",_xlfn.XLOOKUP(AA3987,'BASE DE DATOS'!F:F,'BASE DE DATOS'!G:G,"NO HAY INFORMACIÓN DISPONIBLE"))</f>
        <v/>
      </c>
      <c r="E3987" s="1" t="str">
        <f>IF(AA3987="", "", _xlfn.XLOOKUP(AA3987, 'BASE DE DATOS'!F:F, 'BASE DE DATOS'!H:H, "NO HAY INFORMACIÓN DISPONIBLE"))</f>
        <v/>
      </c>
      <c r="AA3987" s="3" t="str">
        <f>MID('BASE DE DATOS'!F3987, 1, LEN('BASE DE DATOS'!F3987))</f>
        <v/>
      </c>
    </row>
    <row r="3988" spans="1:27" hidden="1" x14ac:dyDescent="0.25">
      <c r="A3988" s="1" t="str">
        <f>IF(AA3988="","",_xlfn.XLOOKUP(AA3988,'BASE DE DATOS'!F:F,'BASE DE DATOS'!I:I,"NO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>IF(AA3988="","",_xlfn.XLOOKUP(AA3988,'BASE DE DATOS'!F:F,'BASE DE DATOS'!G:G,"NO HAY INFORMACIÓN DISPONIBLE"))</f>
        <v/>
      </c>
      <c r="E3988" s="1" t="str">
        <f>IF(AA3988="", "", _xlfn.XLOOKUP(AA3988, 'BASE DE DATOS'!F:F, 'BASE DE DATOS'!H:H, "NO HAY INFORMACIÓN DISPONIBLE"))</f>
        <v/>
      </c>
      <c r="AA3988" s="3" t="str">
        <f>MID('BASE DE DATOS'!F3988, 1, LEN('BASE DE DATOS'!F3988))</f>
        <v/>
      </c>
    </row>
    <row r="3989" spans="1:27" hidden="1" x14ac:dyDescent="0.25">
      <c r="A3989" s="1" t="str">
        <f>IF(AA3989="","",_xlfn.XLOOKUP(AA3989,'BASE DE DATOS'!F:F,'BASE DE DATOS'!I:I,"NO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>IF(AA3989="","",_xlfn.XLOOKUP(AA3989,'BASE DE DATOS'!F:F,'BASE DE DATOS'!G:G,"NO HAY INFORMACIÓN DISPONIBLE"))</f>
        <v/>
      </c>
      <c r="E3989" s="1" t="str">
        <f>IF(AA3989="", "", _xlfn.XLOOKUP(AA3989, 'BASE DE DATOS'!F:F, 'BASE DE DATOS'!H:H, "NO HAY INFORMACIÓN DISPONIBLE"))</f>
        <v/>
      </c>
      <c r="AA3989" s="3" t="str">
        <f>MID('BASE DE DATOS'!F3989, 1, LEN('BASE DE DATOS'!F3989))</f>
        <v/>
      </c>
    </row>
    <row r="3990" spans="1:27" hidden="1" x14ac:dyDescent="0.25">
      <c r="A3990" s="1" t="str">
        <f>IF(AA3990="","",_xlfn.XLOOKUP(AA3990,'BASE DE DATOS'!F:F,'BASE DE DATOS'!I:I,"NO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>IF(AA3990="","",_xlfn.XLOOKUP(AA3990,'BASE DE DATOS'!F:F,'BASE DE DATOS'!G:G,"NO HAY INFORMACIÓN DISPONIBLE"))</f>
        <v/>
      </c>
      <c r="E3990" s="1" t="str">
        <f>IF(AA3990="", "", _xlfn.XLOOKUP(AA3990, 'BASE DE DATOS'!F:F, 'BASE DE DATOS'!H:H, "NO HAY INFORMACIÓN DISPONIBLE"))</f>
        <v/>
      </c>
      <c r="AA3990" s="3" t="str">
        <f>MID('BASE DE DATOS'!F3990, 1, LEN('BASE DE DATOS'!F3990))</f>
        <v/>
      </c>
    </row>
    <row r="3991" spans="1:27" hidden="1" x14ac:dyDescent="0.25">
      <c r="A3991" s="1" t="str">
        <f>IF(AA3991="","",_xlfn.XLOOKUP(AA3991,'BASE DE DATOS'!F:F,'BASE DE DATOS'!I:I,"NO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>IF(AA3991="","",_xlfn.XLOOKUP(AA3991,'BASE DE DATOS'!F:F,'BASE DE DATOS'!G:G,"NO HAY INFORMACIÓN DISPONIBLE"))</f>
        <v/>
      </c>
      <c r="E3991" s="1" t="str">
        <f>IF(AA3991="", "", _xlfn.XLOOKUP(AA3991, 'BASE DE DATOS'!F:F, 'BASE DE DATOS'!H:H, "NO HAY INFORMACIÓN DISPONIBLE"))</f>
        <v/>
      </c>
      <c r="AA3991" s="3" t="str">
        <f>MID('BASE DE DATOS'!F3991, 1, LEN('BASE DE DATOS'!F3991))</f>
        <v/>
      </c>
    </row>
    <row r="3992" spans="1:27" hidden="1" x14ac:dyDescent="0.25">
      <c r="A3992" s="1" t="str">
        <f>IF(AA3992="","",_xlfn.XLOOKUP(AA3992,'BASE DE DATOS'!F:F,'BASE DE DATOS'!I:I,"NO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>IF(AA3992="","",_xlfn.XLOOKUP(AA3992,'BASE DE DATOS'!F:F,'BASE DE DATOS'!G:G,"NO HAY INFORMACIÓN DISPONIBLE"))</f>
        <v/>
      </c>
      <c r="E3992" s="1" t="str">
        <f>IF(AA3992="", "", _xlfn.XLOOKUP(AA3992, 'BASE DE DATOS'!F:F, 'BASE DE DATOS'!H:H, "NO HAY INFORMACIÓN DISPONIBLE"))</f>
        <v/>
      </c>
      <c r="AA3992" s="3" t="str">
        <f>MID('BASE DE DATOS'!F3992, 1, LEN('BASE DE DATOS'!F3992))</f>
        <v/>
      </c>
    </row>
    <row r="3993" spans="1:27" hidden="1" x14ac:dyDescent="0.25">
      <c r="A3993" s="1" t="str">
        <f>IF(AA3993="","",_xlfn.XLOOKUP(AA3993,'BASE DE DATOS'!F:F,'BASE DE DATOS'!I:I,"NO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>IF(AA3993="","",_xlfn.XLOOKUP(AA3993,'BASE DE DATOS'!F:F,'BASE DE DATOS'!G:G,"NO HAY INFORMACIÓN DISPONIBLE"))</f>
        <v/>
      </c>
      <c r="E3993" s="1" t="str">
        <f>IF(AA3993="", "", _xlfn.XLOOKUP(AA3993, 'BASE DE DATOS'!F:F, 'BASE DE DATOS'!H:H, "NO HAY INFORMACIÓN DISPONIBLE"))</f>
        <v/>
      </c>
      <c r="AA3993" s="3" t="str">
        <f>MID('BASE DE DATOS'!F3993, 1, LEN('BASE DE DATOS'!F3993))</f>
        <v/>
      </c>
    </row>
    <row r="3994" spans="1:27" hidden="1" x14ac:dyDescent="0.25">
      <c r="A3994" s="1" t="str">
        <f>IF(AA3994="","",_xlfn.XLOOKUP(AA3994,'BASE DE DATOS'!F:F,'BASE DE DATOS'!I:I,"NO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>IF(AA3994="","",_xlfn.XLOOKUP(AA3994,'BASE DE DATOS'!F:F,'BASE DE DATOS'!G:G,"NO HAY INFORMACIÓN DISPONIBLE"))</f>
        <v/>
      </c>
      <c r="E3994" s="1" t="str">
        <f>IF(AA3994="", "", _xlfn.XLOOKUP(AA3994, 'BASE DE DATOS'!F:F, 'BASE DE DATOS'!H:H, "NO HAY INFORMACIÓN DISPONIBLE"))</f>
        <v/>
      </c>
      <c r="AA3994" s="3" t="str">
        <f>MID('BASE DE DATOS'!F3994, 1, LEN('BASE DE DATOS'!F3994))</f>
        <v/>
      </c>
    </row>
    <row r="3995" spans="1:27" hidden="1" x14ac:dyDescent="0.25">
      <c r="A3995" s="1" t="str">
        <f>IF(AA3995="","",_xlfn.XLOOKUP(AA3995,'BASE DE DATOS'!F:F,'BASE DE DATOS'!I:I,"NO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>IF(AA3995="","",_xlfn.XLOOKUP(AA3995,'BASE DE DATOS'!F:F,'BASE DE DATOS'!G:G,"NO HAY INFORMACIÓN DISPONIBLE"))</f>
        <v/>
      </c>
      <c r="E3995" s="1" t="str">
        <f>IF(AA3995="", "", _xlfn.XLOOKUP(AA3995, 'BASE DE DATOS'!F:F, 'BASE DE DATOS'!H:H, "NO HAY INFORMACIÓN DISPONIBLE"))</f>
        <v/>
      </c>
      <c r="AA3995" s="3" t="str">
        <f>MID('BASE DE DATOS'!F3995, 1, LEN('BASE DE DATOS'!F3995))</f>
        <v/>
      </c>
    </row>
    <row r="3996" spans="1:27" hidden="1" x14ac:dyDescent="0.25">
      <c r="A3996" s="1" t="str">
        <f>IF(AA3996="","",_xlfn.XLOOKUP(AA3996,'BASE DE DATOS'!F:F,'BASE DE DATOS'!I:I,"NO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>IF(AA3996="","",_xlfn.XLOOKUP(AA3996,'BASE DE DATOS'!F:F,'BASE DE DATOS'!G:G,"NO HAY INFORMACIÓN DISPONIBLE"))</f>
        <v/>
      </c>
      <c r="E3996" s="1" t="str">
        <f>IF(AA3996="", "", _xlfn.XLOOKUP(AA3996, 'BASE DE DATOS'!F:F, 'BASE DE DATOS'!H:H, "NO HAY INFORMACIÓN DISPONIBLE"))</f>
        <v/>
      </c>
      <c r="AA3996" s="3" t="str">
        <f>MID('BASE DE DATOS'!F3996, 1, LEN('BASE DE DATOS'!F3996))</f>
        <v/>
      </c>
    </row>
    <row r="3997" spans="1:27" hidden="1" x14ac:dyDescent="0.25">
      <c r="A3997" s="1" t="str">
        <f>IF(AA3997="","",_xlfn.XLOOKUP(AA3997,'BASE DE DATOS'!F:F,'BASE DE DATOS'!I:I,"NO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>IF(AA3997="","",_xlfn.XLOOKUP(AA3997,'BASE DE DATOS'!F:F,'BASE DE DATOS'!G:G,"NO HAY INFORMACIÓN DISPONIBLE"))</f>
        <v/>
      </c>
      <c r="E3997" s="1" t="str">
        <f>IF(AA3997="", "", _xlfn.XLOOKUP(AA3997, 'BASE DE DATOS'!F:F, 'BASE DE DATOS'!H:H, "NO HAY INFORMACIÓN DISPONIBLE"))</f>
        <v/>
      </c>
      <c r="AA3997" s="3" t="str">
        <f>MID('BASE DE DATOS'!F3997, 1, LEN('BASE DE DATOS'!F3997))</f>
        <v/>
      </c>
    </row>
    <row r="3998" spans="1:27" hidden="1" x14ac:dyDescent="0.25">
      <c r="A3998" s="1" t="str">
        <f>IF(AA3998="","",_xlfn.XLOOKUP(AA3998,'BASE DE DATOS'!F:F,'BASE DE DATOS'!I:I,"NO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>IF(AA3998="","",_xlfn.XLOOKUP(AA3998,'BASE DE DATOS'!F:F,'BASE DE DATOS'!G:G,"NO HAY INFORMACIÓN DISPONIBLE"))</f>
        <v/>
      </c>
      <c r="E3998" s="1" t="str">
        <f>IF(AA3998="", "", _xlfn.XLOOKUP(AA3998, 'BASE DE DATOS'!F:F, 'BASE DE DATOS'!H:H, "NO HAY INFORMACIÓN DISPONIBLE"))</f>
        <v/>
      </c>
      <c r="AA3998" s="3" t="str">
        <f>MID('BASE DE DATOS'!F3998, 1, LEN('BASE DE DATOS'!F3998))</f>
        <v/>
      </c>
    </row>
    <row r="3999" spans="1:27" hidden="1" x14ac:dyDescent="0.25">
      <c r="A3999" s="1" t="str">
        <f>IF(AA3999="","",_xlfn.XLOOKUP(AA3999,'BASE DE DATOS'!F:F,'BASE DE DATOS'!I:I,"NO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>IF(AA3999="","",_xlfn.XLOOKUP(AA3999,'BASE DE DATOS'!F:F,'BASE DE DATOS'!G:G,"NO HAY INFORMACIÓN DISPONIBLE"))</f>
        <v/>
      </c>
      <c r="E3999" s="1" t="str">
        <f>IF(AA3999="", "", _xlfn.XLOOKUP(AA3999, 'BASE DE DATOS'!F:F, 'BASE DE DATOS'!H:H, "NO HAY INFORMACIÓN DISPONIBLE"))</f>
        <v/>
      </c>
      <c r="AA3999" s="3" t="str">
        <f>MID('BASE DE DATOS'!F3999, 1, LEN('BASE DE DATOS'!F3999))</f>
        <v/>
      </c>
    </row>
    <row r="4000" spans="1:27" hidden="1" x14ac:dyDescent="0.25">
      <c r="A4000" s="1" t="str">
        <f>IF(AA4000="","",_xlfn.XLOOKUP(AA4000,'BASE DE DATOS'!F:F,'BASE DE DATOS'!I:I,"NO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>IF(AA4000="","",_xlfn.XLOOKUP(AA4000,'BASE DE DATOS'!F:F,'BASE DE DATOS'!G:G,"NO HAY INFORMACIÓN DISPONIBLE"))</f>
        <v/>
      </c>
      <c r="E4000" s="1" t="str">
        <f>IF(AA4000="", "", _xlfn.XLOOKUP(AA4000, 'BASE DE DATOS'!F:F, 'BASE DE DATOS'!H:H, "NO HAY INFORMACIÓN DISPONIBLE"))</f>
        <v/>
      </c>
      <c r="AA4000" s="3" t="str">
        <f>MID('BASE DE DATOS'!F4000, 1, LEN('BASE DE DATOS'!F4000))</f>
        <v/>
      </c>
    </row>
    <row r="4001" spans="1:27" hidden="1" x14ac:dyDescent="0.25">
      <c r="A4001" s="1" t="str">
        <f>IF(AA4001="","",_xlfn.XLOOKUP(AA4001,'BASE DE DATOS'!F:F,'BASE DE DATOS'!I:I,"NO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>IF(AA4001="","",_xlfn.XLOOKUP(AA4001,'BASE DE DATOS'!F:F,'BASE DE DATOS'!G:G,"NO HAY INFORMACIÓN DISPONIBLE"))</f>
        <v/>
      </c>
      <c r="E4001" s="1" t="str">
        <f>IF(AA4001="", "", _xlfn.XLOOKUP(AA4001, 'BASE DE DATOS'!F:F, 'BASE DE DATOS'!H:H, "NO HAY INFORMACIÓN DISPONIBLE"))</f>
        <v/>
      </c>
      <c r="AA4001" s="3" t="str">
        <f>MID('BASE DE DATOS'!F4001, 1, LEN('BASE DE DATOS'!F4001))</f>
        <v/>
      </c>
    </row>
    <row r="4002" spans="1:27" hidden="1" x14ac:dyDescent="0.25">
      <c r="A4002" s="1" t="str">
        <f>IF(AA4002="","",_xlfn.XLOOKUP(AA4002,'BASE DE DATOS'!F:F,'BASE DE DATOS'!I:I,"NO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>IF(AA4002="","",_xlfn.XLOOKUP(AA4002,'BASE DE DATOS'!F:F,'BASE DE DATOS'!G:G,"NO HAY INFORMACIÓN DISPONIBLE"))</f>
        <v/>
      </c>
      <c r="E4002" s="1" t="str">
        <f>IF(AA4002="", "", _xlfn.XLOOKUP(AA4002, 'BASE DE DATOS'!F:F, 'BASE DE DATOS'!H:H, "NO HAY INFORMACIÓN DISPONIBLE"))</f>
        <v/>
      </c>
      <c r="AA4002" s="3" t="str">
        <f>MID('BASE DE DATOS'!F4002, 1, LEN('BASE DE DATOS'!F4002))</f>
        <v/>
      </c>
    </row>
    <row r="4003" spans="1:27" hidden="1" x14ac:dyDescent="0.25">
      <c r="A4003" s="1" t="str">
        <f>IF(AA4003="","",_xlfn.XLOOKUP(AA4003,'BASE DE DATOS'!F:F,'BASE DE DATOS'!I:I,"NO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>IF(AA4003="","",_xlfn.XLOOKUP(AA4003,'BASE DE DATOS'!F:F,'BASE DE DATOS'!G:G,"NO HAY INFORMACIÓN DISPONIBLE"))</f>
        <v/>
      </c>
      <c r="E4003" s="1" t="str">
        <f>IF(AA4003="", "", _xlfn.XLOOKUP(AA4003, 'BASE DE DATOS'!F:F, 'BASE DE DATOS'!H:H, "NO HAY INFORMACIÓN DISPONIBLE"))</f>
        <v/>
      </c>
      <c r="AA4003" s="3" t="str">
        <f>MID('BASE DE DATOS'!F4003, 1, LEN('BASE DE DATOS'!F4003))</f>
        <v/>
      </c>
    </row>
    <row r="4004" spans="1:27" hidden="1" x14ac:dyDescent="0.25">
      <c r="A4004" s="1" t="str">
        <f>IF(AA4004="","",_xlfn.XLOOKUP(AA4004,'BASE DE DATOS'!F:F,'BASE DE DATOS'!I:I,"NO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>IF(AA4004="","",_xlfn.XLOOKUP(AA4004,'BASE DE DATOS'!F:F,'BASE DE DATOS'!G:G,"NO HAY INFORMACIÓN DISPONIBLE"))</f>
        <v/>
      </c>
      <c r="E4004" s="1" t="str">
        <f>IF(AA4004="", "", _xlfn.XLOOKUP(AA4004, 'BASE DE DATOS'!F:F, 'BASE DE DATOS'!H:H, "NO HAY INFORMACIÓN DISPONIBLE"))</f>
        <v/>
      </c>
      <c r="AA4004" s="3" t="str">
        <f>MID('BASE DE DATOS'!F4004, 1, LEN('BASE DE DATOS'!F4004))</f>
        <v/>
      </c>
    </row>
    <row r="4005" spans="1:27" hidden="1" x14ac:dyDescent="0.25">
      <c r="A4005" s="1" t="str">
        <f>IF(AA4005="","",_xlfn.XLOOKUP(AA4005,'BASE DE DATOS'!F:F,'BASE DE DATOS'!I:I,"NO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>IF(AA4005="","",_xlfn.XLOOKUP(AA4005,'BASE DE DATOS'!F:F,'BASE DE DATOS'!G:G,"NO HAY INFORMACIÓN DISPONIBLE"))</f>
        <v/>
      </c>
      <c r="E4005" s="1" t="str">
        <f>IF(AA4005="", "", _xlfn.XLOOKUP(AA4005, 'BASE DE DATOS'!F:F, 'BASE DE DATOS'!H:H, "NO HAY INFORMACIÓN DISPONIBLE"))</f>
        <v/>
      </c>
      <c r="AA4005" s="3" t="str">
        <f>MID('BASE DE DATOS'!F4005, 1, LEN('BASE DE DATOS'!F4005))</f>
        <v/>
      </c>
    </row>
    <row r="4006" spans="1:27" hidden="1" x14ac:dyDescent="0.25">
      <c r="A4006" s="1" t="str">
        <f>IF(AA4006="","",_xlfn.XLOOKUP(AA4006,'BASE DE DATOS'!F:F,'BASE DE DATOS'!I:I,"NO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>IF(AA4006="","",_xlfn.XLOOKUP(AA4006,'BASE DE DATOS'!F:F,'BASE DE DATOS'!G:G,"NO HAY INFORMACIÓN DISPONIBLE"))</f>
        <v/>
      </c>
      <c r="E4006" s="1" t="str">
        <f>IF(AA4006="", "", _xlfn.XLOOKUP(AA4006, 'BASE DE DATOS'!F:F, 'BASE DE DATOS'!H:H, "NO HAY INFORMACIÓN DISPONIBLE"))</f>
        <v/>
      </c>
      <c r="AA4006" s="3" t="str">
        <f>MID('BASE DE DATOS'!F4006, 1, LEN('BASE DE DATOS'!F4006))</f>
        <v/>
      </c>
    </row>
    <row r="4007" spans="1:27" hidden="1" x14ac:dyDescent="0.25">
      <c r="A4007" s="1" t="str">
        <f>IF(AA4007="","",_xlfn.XLOOKUP(AA4007,'BASE DE DATOS'!F:F,'BASE DE DATOS'!I:I,"NO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>IF(AA4007="","",_xlfn.XLOOKUP(AA4007,'BASE DE DATOS'!F:F,'BASE DE DATOS'!G:G,"NO HAY INFORMACIÓN DISPONIBLE"))</f>
        <v/>
      </c>
      <c r="E4007" s="1" t="str">
        <f>IF(AA4007="", "", _xlfn.XLOOKUP(AA4007, 'BASE DE DATOS'!F:F, 'BASE DE DATOS'!H:H, "NO HAY INFORMACIÓN DISPONIBLE"))</f>
        <v/>
      </c>
      <c r="AA4007" s="3" t="str">
        <f>MID('BASE DE DATOS'!F4007, 1, LEN('BASE DE DATOS'!F4007))</f>
        <v/>
      </c>
    </row>
    <row r="4008" spans="1:27" hidden="1" x14ac:dyDescent="0.25">
      <c r="A4008" s="1" t="str">
        <f>IF(AA4008="","",_xlfn.XLOOKUP(AA4008,'BASE DE DATOS'!F:F,'BASE DE DATOS'!I:I,"NO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>IF(AA4008="","",_xlfn.XLOOKUP(AA4008,'BASE DE DATOS'!F:F,'BASE DE DATOS'!G:G,"NO HAY INFORMACIÓN DISPONIBLE"))</f>
        <v/>
      </c>
      <c r="E4008" s="1" t="str">
        <f>IF(AA4008="", "", _xlfn.XLOOKUP(AA4008, 'BASE DE DATOS'!F:F, 'BASE DE DATOS'!H:H, "NO HAY INFORMACIÓN DISPONIBLE"))</f>
        <v/>
      </c>
      <c r="AA4008" s="3" t="str">
        <f>MID('BASE DE DATOS'!F4008, 1, LEN('BASE DE DATOS'!F4008))</f>
        <v/>
      </c>
    </row>
    <row r="4009" spans="1:27" hidden="1" x14ac:dyDescent="0.25">
      <c r="A4009" s="1" t="str">
        <f>IF(AA4009="","",_xlfn.XLOOKUP(AA4009,'BASE DE DATOS'!F:F,'BASE DE DATOS'!I:I,"NO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>IF(AA4009="","",_xlfn.XLOOKUP(AA4009,'BASE DE DATOS'!F:F,'BASE DE DATOS'!G:G,"NO HAY INFORMACIÓN DISPONIBLE"))</f>
        <v/>
      </c>
      <c r="E4009" s="1" t="str">
        <f>IF(AA4009="", "", _xlfn.XLOOKUP(AA4009, 'BASE DE DATOS'!F:F, 'BASE DE DATOS'!H:H, "NO HAY INFORMACIÓN DISPONIBLE"))</f>
        <v/>
      </c>
      <c r="AA4009" s="3" t="str">
        <f>MID('BASE DE DATOS'!F4009, 1, LEN('BASE DE DATOS'!F4009))</f>
        <v/>
      </c>
    </row>
    <row r="4010" spans="1:27" hidden="1" x14ac:dyDescent="0.25">
      <c r="A4010" s="1" t="str">
        <f>IF(AA4010="","",_xlfn.XLOOKUP(AA4010,'BASE DE DATOS'!F:F,'BASE DE DATOS'!I:I,"NO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>IF(AA4010="","",_xlfn.XLOOKUP(AA4010,'BASE DE DATOS'!F:F,'BASE DE DATOS'!G:G,"NO HAY INFORMACIÓN DISPONIBLE"))</f>
        <v/>
      </c>
      <c r="E4010" s="1" t="str">
        <f>IF(AA4010="", "", _xlfn.XLOOKUP(AA4010, 'BASE DE DATOS'!F:F, 'BASE DE DATOS'!H:H, "NO HAY INFORMACIÓN DISPONIBLE"))</f>
        <v/>
      </c>
      <c r="AA4010" s="3" t="str">
        <f>MID('BASE DE DATOS'!F4010, 1, LEN('BASE DE DATOS'!F4010))</f>
        <v/>
      </c>
    </row>
    <row r="4011" spans="1:27" hidden="1" x14ac:dyDescent="0.25">
      <c r="A4011" s="1" t="str">
        <f>IF(AA4011="","",_xlfn.XLOOKUP(AA4011,'BASE DE DATOS'!F:F,'BASE DE DATOS'!I:I,"NO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>IF(AA4011="","",_xlfn.XLOOKUP(AA4011,'BASE DE DATOS'!F:F,'BASE DE DATOS'!G:G,"NO HAY INFORMACIÓN DISPONIBLE"))</f>
        <v/>
      </c>
      <c r="E4011" s="1" t="str">
        <f>IF(AA4011="", "", _xlfn.XLOOKUP(AA4011, 'BASE DE DATOS'!F:F, 'BASE DE DATOS'!H:H, "NO HAY INFORMACIÓN DISPONIBLE"))</f>
        <v/>
      </c>
      <c r="AA4011" s="3" t="str">
        <f>MID('BASE DE DATOS'!F4011, 1, LEN('BASE DE DATOS'!F4011))</f>
        <v/>
      </c>
    </row>
    <row r="4012" spans="1:27" hidden="1" x14ac:dyDescent="0.25">
      <c r="A4012" s="1" t="str">
        <f>IF(AA4012="","",_xlfn.XLOOKUP(AA4012,'BASE DE DATOS'!F:F,'BASE DE DATOS'!I:I,"NO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>IF(AA4012="","",_xlfn.XLOOKUP(AA4012,'BASE DE DATOS'!F:F,'BASE DE DATOS'!G:G,"NO HAY INFORMACIÓN DISPONIBLE"))</f>
        <v/>
      </c>
      <c r="E4012" s="1" t="str">
        <f>IF(AA4012="", "", _xlfn.XLOOKUP(AA4012, 'BASE DE DATOS'!F:F, 'BASE DE DATOS'!H:H, "NO HAY INFORMACIÓN DISPONIBLE"))</f>
        <v/>
      </c>
      <c r="AA4012" s="3" t="str">
        <f>MID('BASE DE DATOS'!F4012, 1, LEN('BASE DE DATOS'!F4012))</f>
        <v/>
      </c>
    </row>
    <row r="4013" spans="1:27" hidden="1" x14ac:dyDescent="0.25">
      <c r="A4013" s="1" t="str">
        <f>IF(AA4013="","",_xlfn.XLOOKUP(AA4013,'BASE DE DATOS'!F:F,'BASE DE DATOS'!I:I,"NO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>IF(AA4013="","",_xlfn.XLOOKUP(AA4013,'BASE DE DATOS'!F:F,'BASE DE DATOS'!G:G,"NO HAY INFORMACIÓN DISPONIBLE"))</f>
        <v/>
      </c>
      <c r="E4013" s="1" t="str">
        <f>IF(AA4013="", "", _xlfn.XLOOKUP(AA4013, 'BASE DE DATOS'!F:F, 'BASE DE DATOS'!H:H, "NO HAY INFORMACIÓN DISPONIBLE"))</f>
        <v/>
      </c>
      <c r="AA4013" s="3" t="str">
        <f>MID('BASE DE DATOS'!F4013, 1, LEN('BASE DE DATOS'!F4013))</f>
        <v/>
      </c>
    </row>
    <row r="4014" spans="1:27" hidden="1" x14ac:dyDescent="0.25">
      <c r="A4014" s="1" t="str">
        <f>IF(AA4014="","",_xlfn.XLOOKUP(AA4014,'BASE DE DATOS'!F:F,'BASE DE DATOS'!I:I,"NO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>IF(AA4014="","",_xlfn.XLOOKUP(AA4014,'BASE DE DATOS'!F:F,'BASE DE DATOS'!G:G,"NO HAY INFORMACIÓN DISPONIBLE"))</f>
        <v/>
      </c>
      <c r="E4014" s="1" t="str">
        <f>IF(AA4014="", "", _xlfn.XLOOKUP(AA4014, 'BASE DE DATOS'!F:F, 'BASE DE DATOS'!H:H, "NO HAY INFORMACIÓN DISPONIBLE"))</f>
        <v/>
      </c>
      <c r="AA4014" s="3" t="str">
        <f>MID('BASE DE DATOS'!F4014, 1, LEN('BASE DE DATOS'!F4014))</f>
        <v/>
      </c>
    </row>
    <row r="4015" spans="1:27" hidden="1" x14ac:dyDescent="0.25">
      <c r="A4015" s="1" t="str">
        <f>IF(AA4015="","",_xlfn.XLOOKUP(AA4015,'BASE DE DATOS'!F:F,'BASE DE DATOS'!I:I,"NO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>IF(AA4015="","",_xlfn.XLOOKUP(AA4015,'BASE DE DATOS'!F:F,'BASE DE DATOS'!G:G,"NO HAY INFORMACIÓN DISPONIBLE"))</f>
        <v/>
      </c>
      <c r="E4015" s="1" t="str">
        <f>IF(AA4015="", "", _xlfn.XLOOKUP(AA4015, 'BASE DE DATOS'!F:F, 'BASE DE DATOS'!H:H, "NO HAY INFORMACIÓN DISPONIBLE"))</f>
        <v/>
      </c>
      <c r="AA4015" s="3" t="str">
        <f>MID('BASE DE DATOS'!F4015, 1, LEN('BASE DE DATOS'!F4015))</f>
        <v/>
      </c>
    </row>
    <row r="4016" spans="1:27" hidden="1" x14ac:dyDescent="0.25">
      <c r="A4016" s="1" t="str">
        <f>IF(AA4016="","",_xlfn.XLOOKUP(AA4016,'BASE DE DATOS'!F:F,'BASE DE DATOS'!I:I,"NO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>IF(AA4016="","",_xlfn.XLOOKUP(AA4016,'BASE DE DATOS'!F:F,'BASE DE DATOS'!G:G,"NO HAY INFORMACIÓN DISPONIBLE"))</f>
        <v/>
      </c>
      <c r="E4016" s="1" t="str">
        <f>IF(AA4016="", "", _xlfn.XLOOKUP(AA4016, 'BASE DE DATOS'!F:F, 'BASE DE DATOS'!H:H, "NO HAY INFORMACIÓN DISPONIBLE"))</f>
        <v/>
      </c>
      <c r="AA4016" s="3" t="str">
        <f>MID('BASE DE DATOS'!F4016, 1, LEN('BASE DE DATOS'!F4016))</f>
        <v/>
      </c>
    </row>
    <row r="4017" spans="1:27" hidden="1" x14ac:dyDescent="0.25">
      <c r="A4017" s="1" t="str">
        <f>IF(AA4017="","",_xlfn.XLOOKUP(AA4017,'BASE DE DATOS'!F:F,'BASE DE DATOS'!I:I,"NO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>IF(AA4017="","",_xlfn.XLOOKUP(AA4017,'BASE DE DATOS'!F:F,'BASE DE DATOS'!G:G,"NO HAY INFORMACIÓN DISPONIBLE"))</f>
        <v/>
      </c>
      <c r="E4017" s="1" t="str">
        <f>IF(AA4017="", "", _xlfn.XLOOKUP(AA4017, 'BASE DE DATOS'!F:F, 'BASE DE DATOS'!H:H, "NO HAY INFORMACIÓN DISPONIBLE"))</f>
        <v/>
      </c>
      <c r="AA4017" s="3" t="str">
        <f>MID('BASE DE DATOS'!F4017, 1, LEN('BASE DE DATOS'!F4017))</f>
        <v/>
      </c>
    </row>
    <row r="4018" spans="1:27" hidden="1" x14ac:dyDescent="0.25">
      <c r="A4018" s="1" t="str">
        <f>IF(AA4018="","",_xlfn.XLOOKUP(AA4018,'BASE DE DATOS'!F:F,'BASE DE DATOS'!I:I,"NO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>IF(AA4018="","",_xlfn.XLOOKUP(AA4018,'BASE DE DATOS'!F:F,'BASE DE DATOS'!G:G,"NO HAY INFORMACIÓN DISPONIBLE"))</f>
        <v/>
      </c>
      <c r="E4018" s="1" t="str">
        <f>IF(AA4018="", "", _xlfn.XLOOKUP(AA4018, 'BASE DE DATOS'!F:F, 'BASE DE DATOS'!H:H, "NO HAY INFORMACIÓN DISPONIBLE"))</f>
        <v/>
      </c>
      <c r="AA4018" s="3" t="str">
        <f>MID('BASE DE DATOS'!F4018, 1, LEN('BASE DE DATOS'!F4018))</f>
        <v/>
      </c>
    </row>
    <row r="4019" spans="1:27" hidden="1" x14ac:dyDescent="0.25">
      <c r="A4019" s="1" t="str">
        <f>IF(AA4019="","",_xlfn.XLOOKUP(AA4019,'BASE DE DATOS'!F:F,'BASE DE DATOS'!I:I,"NO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>IF(AA4019="","",_xlfn.XLOOKUP(AA4019,'BASE DE DATOS'!F:F,'BASE DE DATOS'!G:G,"NO HAY INFORMACIÓN DISPONIBLE"))</f>
        <v/>
      </c>
      <c r="E4019" s="1" t="str">
        <f>IF(AA4019="", "", _xlfn.XLOOKUP(AA4019, 'BASE DE DATOS'!F:F, 'BASE DE DATOS'!H:H, "NO HAY INFORMACIÓN DISPONIBLE"))</f>
        <v/>
      </c>
      <c r="AA4019" s="3" t="str">
        <f>MID('BASE DE DATOS'!F4019, 1, LEN('BASE DE DATOS'!F4019))</f>
        <v/>
      </c>
    </row>
    <row r="4020" spans="1:27" hidden="1" x14ac:dyDescent="0.25">
      <c r="A4020" s="1" t="str">
        <f>IF(AA4020="","",_xlfn.XLOOKUP(AA4020,'BASE DE DATOS'!F:F,'BASE DE DATOS'!I:I,"NO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>IF(AA4020="","",_xlfn.XLOOKUP(AA4020,'BASE DE DATOS'!F:F,'BASE DE DATOS'!G:G,"NO HAY INFORMACIÓN DISPONIBLE"))</f>
        <v/>
      </c>
      <c r="E4020" s="1" t="str">
        <f>IF(AA4020="", "", _xlfn.XLOOKUP(AA4020, 'BASE DE DATOS'!F:F, 'BASE DE DATOS'!H:H, "NO HAY INFORMACIÓN DISPONIBLE"))</f>
        <v/>
      </c>
      <c r="AA4020" s="3" t="str">
        <f>MID('BASE DE DATOS'!F4020, 1, LEN('BASE DE DATOS'!F4020))</f>
        <v/>
      </c>
    </row>
    <row r="4021" spans="1:27" hidden="1" x14ac:dyDescent="0.25">
      <c r="A4021" s="1" t="str">
        <f>IF(AA4021="","",_xlfn.XLOOKUP(AA4021,'BASE DE DATOS'!F:F,'BASE DE DATOS'!I:I,"NO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>IF(AA4021="","",_xlfn.XLOOKUP(AA4021,'BASE DE DATOS'!F:F,'BASE DE DATOS'!G:G,"NO HAY INFORMACIÓN DISPONIBLE"))</f>
        <v/>
      </c>
      <c r="E4021" s="1" t="str">
        <f>IF(AA4021="", "", _xlfn.XLOOKUP(AA4021, 'BASE DE DATOS'!F:F, 'BASE DE DATOS'!H:H, "NO HAY INFORMACIÓN DISPONIBLE"))</f>
        <v/>
      </c>
      <c r="AA4021" s="3" t="str">
        <f>MID('BASE DE DATOS'!F4021, 1, LEN('BASE DE DATOS'!F4021))</f>
        <v/>
      </c>
    </row>
    <row r="4022" spans="1:27" hidden="1" x14ac:dyDescent="0.25">
      <c r="A4022" s="1" t="str">
        <f>IF(AA4022="","",_xlfn.XLOOKUP(AA4022,'BASE DE DATOS'!F:F,'BASE DE DATOS'!I:I,"NO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>IF(AA4022="","",_xlfn.XLOOKUP(AA4022,'BASE DE DATOS'!F:F,'BASE DE DATOS'!G:G,"NO HAY INFORMACIÓN DISPONIBLE"))</f>
        <v/>
      </c>
      <c r="E4022" s="1" t="str">
        <f>IF(AA4022="", "", _xlfn.XLOOKUP(AA4022, 'BASE DE DATOS'!F:F, 'BASE DE DATOS'!H:H, "NO HAY INFORMACIÓN DISPONIBLE"))</f>
        <v/>
      </c>
      <c r="AA4022" s="3" t="str">
        <f>MID('BASE DE DATOS'!F4022, 1, LEN('BASE DE DATOS'!F4022))</f>
        <v/>
      </c>
    </row>
    <row r="4023" spans="1:27" hidden="1" x14ac:dyDescent="0.25">
      <c r="A4023" s="1" t="str">
        <f>IF(AA4023="","",_xlfn.XLOOKUP(AA4023,'BASE DE DATOS'!F:F,'BASE DE DATOS'!I:I,"NO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>IF(AA4023="","",_xlfn.XLOOKUP(AA4023,'BASE DE DATOS'!F:F,'BASE DE DATOS'!G:G,"NO HAY INFORMACIÓN DISPONIBLE"))</f>
        <v/>
      </c>
      <c r="E4023" s="1" t="str">
        <f>IF(AA4023="", "", _xlfn.XLOOKUP(AA4023, 'BASE DE DATOS'!F:F, 'BASE DE DATOS'!H:H, "NO HAY INFORMACIÓN DISPONIBLE"))</f>
        <v/>
      </c>
      <c r="AA4023" s="3" t="str">
        <f>MID('BASE DE DATOS'!F4023, 1, LEN('BASE DE DATOS'!F4023))</f>
        <v/>
      </c>
    </row>
    <row r="4024" spans="1:27" hidden="1" x14ac:dyDescent="0.25">
      <c r="A4024" s="1" t="str">
        <f>IF(AA4024="","",_xlfn.XLOOKUP(AA4024,'BASE DE DATOS'!F:F,'BASE DE DATOS'!I:I,"NO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>IF(AA4024="","",_xlfn.XLOOKUP(AA4024,'BASE DE DATOS'!F:F,'BASE DE DATOS'!G:G,"NO HAY INFORMACIÓN DISPONIBLE"))</f>
        <v/>
      </c>
      <c r="E4024" s="1" t="str">
        <f>IF(AA4024="", "", _xlfn.XLOOKUP(AA4024, 'BASE DE DATOS'!F:F, 'BASE DE DATOS'!H:H, "NO HAY INFORMACIÓN DISPONIBLE"))</f>
        <v/>
      </c>
      <c r="AA4024" s="3" t="str">
        <f>MID('BASE DE DATOS'!F4024, 1, LEN('BASE DE DATOS'!F4024))</f>
        <v/>
      </c>
    </row>
    <row r="4025" spans="1:27" hidden="1" x14ac:dyDescent="0.25">
      <c r="A4025" s="1" t="str">
        <f>IF(AA4025="","",_xlfn.XLOOKUP(AA4025,'BASE DE DATOS'!F:F,'BASE DE DATOS'!I:I,"NO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>IF(AA4025="","",_xlfn.XLOOKUP(AA4025,'BASE DE DATOS'!F:F,'BASE DE DATOS'!G:G,"NO HAY INFORMACIÓN DISPONIBLE"))</f>
        <v/>
      </c>
      <c r="E4025" s="1" t="str">
        <f>IF(AA4025="", "", _xlfn.XLOOKUP(AA4025, 'BASE DE DATOS'!F:F, 'BASE DE DATOS'!H:H, "NO HAY INFORMACIÓN DISPONIBLE"))</f>
        <v/>
      </c>
      <c r="AA4025" s="3" t="str">
        <f>MID('BASE DE DATOS'!F4025, 1, LEN('BASE DE DATOS'!F4025))</f>
        <v/>
      </c>
    </row>
    <row r="4026" spans="1:27" hidden="1" x14ac:dyDescent="0.25">
      <c r="A4026" s="1" t="str">
        <f>IF(AA4026="","",_xlfn.XLOOKUP(AA4026,'BASE DE DATOS'!F:F,'BASE DE DATOS'!I:I,"NO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>IF(AA4026="","",_xlfn.XLOOKUP(AA4026,'BASE DE DATOS'!F:F,'BASE DE DATOS'!G:G,"NO HAY INFORMACIÓN DISPONIBLE"))</f>
        <v/>
      </c>
      <c r="E4026" s="1" t="str">
        <f>IF(AA4026="", "", _xlfn.XLOOKUP(AA4026, 'BASE DE DATOS'!F:F, 'BASE DE DATOS'!H:H, "NO HAY INFORMACIÓN DISPONIBLE"))</f>
        <v/>
      </c>
      <c r="AA4026" s="3" t="str">
        <f>MID('BASE DE DATOS'!F4026, 1, LEN('BASE DE DATOS'!F4026))</f>
        <v/>
      </c>
    </row>
    <row r="4027" spans="1:27" hidden="1" x14ac:dyDescent="0.25">
      <c r="A4027" s="1" t="str">
        <f>IF(AA4027="","",_xlfn.XLOOKUP(AA4027,'BASE DE DATOS'!F:F,'BASE DE DATOS'!I:I,"NO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>IF(AA4027="","",_xlfn.XLOOKUP(AA4027,'BASE DE DATOS'!F:F,'BASE DE DATOS'!G:G,"NO HAY INFORMACIÓN DISPONIBLE"))</f>
        <v/>
      </c>
      <c r="E4027" s="1" t="str">
        <f>IF(AA4027="", "", _xlfn.XLOOKUP(AA4027, 'BASE DE DATOS'!F:F, 'BASE DE DATOS'!H:H, "NO HAY INFORMACIÓN DISPONIBLE"))</f>
        <v/>
      </c>
      <c r="AA4027" s="3" t="str">
        <f>MID('BASE DE DATOS'!F4027, 1, LEN('BASE DE DATOS'!F4027))</f>
        <v/>
      </c>
    </row>
    <row r="4028" spans="1:27" hidden="1" x14ac:dyDescent="0.25">
      <c r="A4028" s="1" t="str">
        <f>IF(AA4028="","",_xlfn.XLOOKUP(AA4028,'BASE DE DATOS'!F:F,'BASE DE DATOS'!I:I,"NO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>IF(AA4028="","",_xlfn.XLOOKUP(AA4028,'BASE DE DATOS'!F:F,'BASE DE DATOS'!G:G,"NO HAY INFORMACIÓN DISPONIBLE"))</f>
        <v/>
      </c>
      <c r="E4028" s="1" t="str">
        <f>IF(AA4028="", "", _xlfn.XLOOKUP(AA4028, 'BASE DE DATOS'!F:F, 'BASE DE DATOS'!H:H, "NO HAY INFORMACIÓN DISPONIBLE"))</f>
        <v/>
      </c>
      <c r="AA4028" s="3" t="str">
        <f>MID('BASE DE DATOS'!F4028, 1, LEN('BASE DE DATOS'!F4028))</f>
        <v/>
      </c>
    </row>
    <row r="4029" spans="1:27" hidden="1" x14ac:dyDescent="0.25">
      <c r="A4029" s="1" t="str">
        <f>IF(AA4029="","",_xlfn.XLOOKUP(AA4029,'BASE DE DATOS'!F:F,'BASE DE DATOS'!I:I,"NO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>IF(AA4029="","",_xlfn.XLOOKUP(AA4029,'BASE DE DATOS'!F:F,'BASE DE DATOS'!G:G,"NO HAY INFORMACIÓN DISPONIBLE"))</f>
        <v/>
      </c>
      <c r="E4029" s="1" t="str">
        <f>IF(AA4029="", "", _xlfn.XLOOKUP(AA4029, 'BASE DE DATOS'!F:F, 'BASE DE DATOS'!H:H, "NO HAY INFORMACIÓN DISPONIBLE"))</f>
        <v/>
      </c>
      <c r="AA4029" s="3" t="str">
        <f>MID('BASE DE DATOS'!F4029, 1, LEN('BASE DE DATOS'!F4029))</f>
        <v/>
      </c>
    </row>
    <row r="4030" spans="1:27" hidden="1" x14ac:dyDescent="0.25">
      <c r="A4030" s="1" t="str">
        <f>IF(AA4030="","",_xlfn.XLOOKUP(AA4030,'BASE DE DATOS'!F:F,'BASE DE DATOS'!I:I,"NO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>IF(AA4030="","",_xlfn.XLOOKUP(AA4030,'BASE DE DATOS'!F:F,'BASE DE DATOS'!G:G,"NO HAY INFORMACIÓN DISPONIBLE"))</f>
        <v/>
      </c>
      <c r="E4030" s="1" t="str">
        <f>IF(AA4030="", "", _xlfn.XLOOKUP(AA4030, 'BASE DE DATOS'!F:F, 'BASE DE DATOS'!H:H, "NO HAY INFORMACIÓN DISPONIBLE"))</f>
        <v/>
      </c>
      <c r="AA4030" s="3" t="str">
        <f>MID('BASE DE DATOS'!F4030, 1, LEN('BASE DE DATOS'!F4030))</f>
        <v/>
      </c>
    </row>
    <row r="4031" spans="1:27" hidden="1" x14ac:dyDescent="0.25">
      <c r="A4031" s="1" t="str">
        <f>IF(AA4031="","",_xlfn.XLOOKUP(AA4031,'BASE DE DATOS'!F:F,'BASE DE DATOS'!I:I,"NO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>IF(AA4031="","",_xlfn.XLOOKUP(AA4031,'BASE DE DATOS'!F:F,'BASE DE DATOS'!G:G,"NO HAY INFORMACIÓN DISPONIBLE"))</f>
        <v/>
      </c>
      <c r="E4031" s="1" t="str">
        <f>IF(AA4031="", "", _xlfn.XLOOKUP(AA4031, 'BASE DE DATOS'!F:F, 'BASE DE DATOS'!H:H, "NO HAY INFORMACIÓN DISPONIBLE"))</f>
        <v/>
      </c>
      <c r="AA4031" s="3" t="str">
        <f>MID('BASE DE DATOS'!F4031, 1, LEN('BASE DE DATOS'!F4031))</f>
        <v/>
      </c>
    </row>
    <row r="4032" spans="1:27" hidden="1" x14ac:dyDescent="0.25">
      <c r="A4032" s="1" t="str">
        <f>IF(AA4032="","",_xlfn.XLOOKUP(AA4032,'BASE DE DATOS'!F:F,'BASE DE DATOS'!I:I,"NO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>IF(AA4032="","",_xlfn.XLOOKUP(AA4032,'BASE DE DATOS'!F:F,'BASE DE DATOS'!G:G,"NO HAY INFORMACIÓN DISPONIBLE"))</f>
        <v/>
      </c>
      <c r="E4032" s="1" t="str">
        <f>IF(AA4032="", "", _xlfn.XLOOKUP(AA4032, 'BASE DE DATOS'!F:F, 'BASE DE DATOS'!H:H, "NO HAY INFORMACIÓN DISPONIBLE"))</f>
        <v/>
      </c>
      <c r="AA4032" s="3" t="str">
        <f>MID('BASE DE DATOS'!F4032, 1, LEN('BASE DE DATOS'!F4032))</f>
        <v/>
      </c>
    </row>
    <row r="4033" spans="1:27" hidden="1" x14ac:dyDescent="0.25">
      <c r="A4033" s="1" t="str">
        <f>IF(AA4033="","",_xlfn.XLOOKUP(AA4033,'BASE DE DATOS'!F:F,'BASE DE DATOS'!I:I,"NO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>IF(AA4033="","",_xlfn.XLOOKUP(AA4033,'BASE DE DATOS'!F:F,'BASE DE DATOS'!G:G,"NO HAY INFORMACIÓN DISPONIBLE"))</f>
        <v/>
      </c>
      <c r="E4033" s="1" t="str">
        <f>IF(AA4033="", "", _xlfn.XLOOKUP(AA4033, 'BASE DE DATOS'!F:F, 'BASE DE DATOS'!H:H, "NO HAY INFORMACIÓN DISPONIBLE"))</f>
        <v/>
      </c>
      <c r="AA4033" s="3" t="str">
        <f>MID('BASE DE DATOS'!F4033, 1, LEN('BASE DE DATOS'!F4033))</f>
        <v/>
      </c>
    </row>
    <row r="4034" spans="1:27" hidden="1" x14ac:dyDescent="0.25">
      <c r="A4034" s="1" t="str">
        <f>IF(AA4034="","",_xlfn.XLOOKUP(AA4034,'BASE DE DATOS'!F:F,'BASE DE DATOS'!I:I,"NO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>IF(AA4034="","",_xlfn.XLOOKUP(AA4034,'BASE DE DATOS'!F:F,'BASE DE DATOS'!G:G,"NO HAY INFORMACIÓN DISPONIBLE"))</f>
        <v/>
      </c>
      <c r="E4034" s="1" t="str">
        <f>IF(AA4034="", "", _xlfn.XLOOKUP(AA4034, 'BASE DE DATOS'!F:F, 'BASE DE DATOS'!H:H, "NO HAY INFORMACIÓN DISPONIBLE"))</f>
        <v/>
      </c>
      <c r="AA4034" s="3" t="str">
        <f>MID('BASE DE DATOS'!F4034, 1, LEN('BASE DE DATOS'!F4034))</f>
        <v/>
      </c>
    </row>
    <row r="4035" spans="1:27" hidden="1" x14ac:dyDescent="0.25">
      <c r="A4035" s="1" t="str">
        <f>IF(AA4035="","",_xlfn.XLOOKUP(AA4035,'BASE DE DATOS'!F:F,'BASE DE DATOS'!I:I,"NO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>IF(AA4035="","",_xlfn.XLOOKUP(AA4035,'BASE DE DATOS'!F:F,'BASE DE DATOS'!G:G,"NO HAY INFORMACIÓN DISPONIBLE"))</f>
        <v/>
      </c>
      <c r="E4035" s="1" t="str">
        <f>IF(AA4035="", "", _xlfn.XLOOKUP(AA4035, 'BASE DE DATOS'!F:F, 'BASE DE DATOS'!H:H, "NO HAY INFORMACIÓN DISPONIBLE"))</f>
        <v/>
      </c>
      <c r="AA4035" s="3" t="str">
        <f>MID('BASE DE DATOS'!F4035, 1, LEN('BASE DE DATOS'!F4035))</f>
        <v/>
      </c>
    </row>
    <row r="4036" spans="1:27" hidden="1" x14ac:dyDescent="0.25">
      <c r="A4036" s="1" t="str">
        <f>IF(AA4036="","",_xlfn.XLOOKUP(AA4036,'BASE DE DATOS'!F:F,'BASE DE DATOS'!I:I,"NO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>IF(AA4036="","",_xlfn.XLOOKUP(AA4036,'BASE DE DATOS'!F:F,'BASE DE DATOS'!G:G,"NO HAY INFORMACIÓN DISPONIBLE"))</f>
        <v/>
      </c>
      <c r="E4036" s="1" t="str">
        <f>IF(AA4036="", "", _xlfn.XLOOKUP(AA4036, 'BASE DE DATOS'!F:F, 'BASE DE DATOS'!H:H, "NO HAY INFORMACIÓN DISPONIBLE"))</f>
        <v/>
      </c>
      <c r="AA4036" s="3" t="str">
        <f>MID('BASE DE DATOS'!F4036, 1, LEN('BASE DE DATOS'!F4036))</f>
        <v/>
      </c>
    </row>
    <row r="4037" spans="1:27" hidden="1" x14ac:dyDescent="0.25">
      <c r="A4037" s="1" t="str">
        <f>IF(AA4037="","",_xlfn.XLOOKUP(AA4037,'BASE DE DATOS'!F:F,'BASE DE DATOS'!I:I,"NO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>IF(AA4037="","",_xlfn.XLOOKUP(AA4037,'BASE DE DATOS'!F:F,'BASE DE DATOS'!G:G,"NO HAY INFORMACIÓN DISPONIBLE"))</f>
        <v/>
      </c>
      <c r="E4037" s="1" t="str">
        <f>IF(AA4037="", "", _xlfn.XLOOKUP(AA4037, 'BASE DE DATOS'!F:F, 'BASE DE DATOS'!H:H, "NO HAY INFORMACIÓN DISPONIBLE"))</f>
        <v/>
      </c>
      <c r="AA4037" s="3" t="str">
        <f>MID('BASE DE DATOS'!F4037, 1, LEN('BASE DE DATOS'!F4037))</f>
        <v/>
      </c>
    </row>
    <row r="4038" spans="1:27" hidden="1" x14ac:dyDescent="0.25">
      <c r="A4038" s="1" t="str">
        <f>IF(AA4038="","",_xlfn.XLOOKUP(AA4038,'BASE DE DATOS'!F:F,'BASE DE DATOS'!I:I,"NO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>IF(AA4038="","",_xlfn.XLOOKUP(AA4038,'BASE DE DATOS'!F:F,'BASE DE DATOS'!G:G,"NO HAY INFORMACIÓN DISPONIBLE"))</f>
        <v/>
      </c>
      <c r="E4038" s="1" t="str">
        <f>IF(AA4038="", "", _xlfn.XLOOKUP(AA4038, 'BASE DE DATOS'!F:F, 'BASE DE DATOS'!H:H, "NO HAY INFORMACIÓN DISPONIBLE"))</f>
        <v/>
      </c>
      <c r="AA4038" s="3" t="str">
        <f>MID('BASE DE DATOS'!F4038, 1, LEN('BASE DE DATOS'!F4038))</f>
        <v/>
      </c>
    </row>
    <row r="4039" spans="1:27" hidden="1" x14ac:dyDescent="0.25">
      <c r="A4039" s="1" t="str">
        <f>IF(AA4039="","",_xlfn.XLOOKUP(AA4039,'BASE DE DATOS'!F:F,'BASE DE DATOS'!I:I,"NO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>IF(AA4039="","",_xlfn.XLOOKUP(AA4039,'BASE DE DATOS'!F:F,'BASE DE DATOS'!G:G,"NO HAY INFORMACIÓN DISPONIBLE"))</f>
        <v/>
      </c>
      <c r="E4039" s="1" t="str">
        <f>IF(AA4039="", "", _xlfn.XLOOKUP(AA4039, 'BASE DE DATOS'!F:F, 'BASE DE DATOS'!H:H, "NO HAY INFORMACIÓN DISPONIBLE"))</f>
        <v/>
      </c>
      <c r="AA4039" s="3" t="str">
        <f>MID('BASE DE DATOS'!F4039, 1, LEN('BASE DE DATOS'!F4039))</f>
        <v/>
      </c>
    </row>
    <row r="4040" spans="1:27" hidden="1" x14ac:dyDescent="0.25">
      <c r="A4040" s="1" t="str">
        <f>IF(AA4040="","",_xlfn.XLOOKUP(AA4040,'BASE DE DATOS'!F:F,'BASE DE DATOS'!I:I,"NO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>IF(AA4040="","",_xlfn.XLOOKUP(AA4040,'BASE DE DATOS'!F:F,'BASE DE DATOS'!G:G,"NO HAY INFORMACIÓN DISPONIBLE"))</f>
        <v/>
      </c>
      <c r="E4040" s="1" t="str">
        <f>IF(AA4040="", "", _xlfn.XLOOKUP(AA4040, 'BASE DE DATOS'!F:F, 'BASE DE DATOS'!H:H, "NO HAY INFORMACIÓN DISPONIBLE"))</f>
        <v/>
      </c>
      <c r="AA4040" s="3" t="str">
        <f>MID('BASE DE DATOS'!F4040, 1, LEN('BASE DE DATOS'!F4040))</f>
        <v/>
      </c>
    </row>
    <row r="4041" spans="1:27" hidden="1" x14ac:dyDescent="0.25">
      <c r="A4041" s="1" t="str">
        <f>IF(AA4041="","",_xlfn.XLOOKUP(AA4041,'BASE DE DATOS'!F:F,'BASE DE DATOS'!I:I,"NO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>IF(AA4041="","",_xlfn.XLOOKUP(AA4041,'BASE DE DATOS'!F:F,'BASE DE DATOS'!G:G,"NO HAY INFORMACIÓN DISPONIBLE"))</f>
        <v/>
      </c>
      <c r="E4041" s="1" t="str">
        <f>IF(AA4041="", "", _xlfn.XLOOKUP(AA4041, 'BASE DE DATOS'!F:F, 'BASE DE DATOS'!H:H, "NO HAY INFORMACIÓN DISPONIBLE"))</f>
        <v/>
      </c>
      <c r="AA4041" s="3" t="str">
        <f>MID('BASE DE DATOS'!F4041, 1, LEN('BASE DE DATOS'!F4041))</f>
        <v/>
      </c>
    </row>
    <row r="4042" spans="1:27" hidden="1" x14ac:dyDescent="0.25">
      <c r="A4042" s="1" t="str">
        <f>IF(AA4042="","",_xlfn.XLOOKUP(AA4042,'BASE DE DATOS'!F:F,'BASE DE DATOS'!I:I,"NO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>IF(AA4042="","",_xlfn.XLOOKUP(AA4042,'BASE DE DATOS'!F:F,'BASE DE DATOS'!G:G,"NO HAY INFORMACIÓN DISPONIBLE"))</f>
        <v/>
      </c>
      <c r="E4042" s="1" t="str">
        <f>IF(AA4042="", "", _xlfn.XLOOKUP(AA4042, 'BASE DE DATOS'!F:F, 'BASE DE DATOS'!H:H, "NO HAY INFORMACIÓN DISPONIBLE"))</f>
        <v/>
      </c>
      <c r="AA4042" s="3" t="str">
        <f>MID('BASE DE DATOS'!F4042, 1, LEN('BASE DE DATOS'!F4042))</f>
        <v/>
      </c>
    </row>
    <row r="4043" spans="1:27" hidden="1" x14ac:dyDescent="0.25">
      <c r="A4043" s="1" t="str">
        <f>IF(AA4043="","",_xlfn.XLOOKUP(AA4043,'BASE DE DATOS'!F:F,'BASE DE DATOS'!I:I,"NO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>IF(AA4043="","",_xlfn.XLOOKUP(AA4043,'BASE DE DATOS'!F:F,'BASE DE DATOS'!G:G,"NO HAY INFORMACIÓN DISPONIBLE"))</f>
        <v/>
      </c>
      <c r="E4043" s="1" t="str">
        <f>IF(AA4043="", "", _xlfn.XLOOKUP(AA4043, 'BASE DE DATOS'!F:F, 'BASE DE DATOS'!H:H, "NO HAY INFORMACIÓN DISPONIBLE"))</f>
        <v/>
      </c>
      <c r="AA4043" s="3" t="str">
        <f>MID('BASE DE DATOS'!F4043, 1, LEN('BASE DE DATOS'!F4043))</f>
        <v/>
      </c>
    </row>
    <row r="4044" spans="1:27" hidden="1" x14ac:dyDescent="0.25">
      <c r="A4044" s="1" t="str">
        <f>IF(AA4044="","",_xlfn.XLOOKUP(AA4044,'BASE DE DATOS'!F:F,'BASE DE DATOS'!I:I,"NO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>IF(AA4044="","",_xlfn.XLOOKUP(AA4044,'BASE DE DATOS'!F:F,'BASE DE DATOS'!G:G,"NO HAY INFORMACIÓN DISPONIBLE"))</f>
        <v/>
      </c>
      <c r="E4044" s="1" t="str">
        <f>IF(AA4044="", "", _xlfn.XLOOKUP(AA4044, 'BASE DE DATOS'!F:F, 'BASE DE DATOS'!H:H, "NO HAY INFORMACIÓN DISPONIBLE"))</f>
        <v/>
      </c>
      <c r="AA4044" s="3" t="str">
        <f>MID('BASE DE DATOS'!F4044, 1, LEN('BASE DE DATOS'!F4044))</f>
        <v/>
      </c>
    </row>
    <row r="4045" spans="1:27" hidden="1" x14ac:dyDescent="0.25">
      <c r="A4045" s="1" t="str">
        <f>IF(AA4045="","",_xlfn.XLOOKUP(AA4045,'BASE DE DATOS'!F:F,'BASE DE DATOS'!I:I,"NO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>IF(AA4045="","",_xlfn.XLOOKUP(AA4045,'BASE DE DATOS'!F:F,'BASE DE DATOS'!G:G,"NO HAY INFORMACIÓN DISPONIBLE"))</f>
        <v/>
      </c>
      <c r="E4045" s="1" t="str">
        <f>IF(AA4045="", "", _xlfn.XLOOKUP(AA4045, 'BASE DE DATOS'!F:F, 'BASE DE DATOS'!H:H, "NO HAY INFORMACIÓN DISPONIBLE"))</f>
        <v/>
      </c>
      <c r="AA4045" s="3" t="str">
        <f>MID('BASE DE DATOS'!F4045, 1, LEN('BASE DE DATOS'!F4045))</f>
        <v/>
      </c>
    </row>
    <row r="4046" spans="1:27" hidden="1" x14ac:dyDescent="0.25">
      <c r="A4046" s="1" t="str">
        <f>IF(AA4046="","",_xlfn.XLOOKUP(AA4046,'BASE DE DATOS'!F:F,'BASE DE DATOS'!I:I,"NO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>IF(AA4046="","",_xlfn.XLOOKUP(AA4046,'BASE DE DATOS'!F:F,'BASE DE DATOS'!G:G,"NO HAY INFORMACIÓN DISPONIBLE"))</f>
        <v/>
      </c>
      <c r="E4046" s="1" t="str">
        <f>IF(AA4046="", "", _xlfn.XLOOKUP(AA4046, 'BASE DE DATOS'!F:F, 'BASE DE DATOS'!H:H, "NO HAY INFORMACIÓN DISPONIBLE"))</f>
        <v/>
      </c>
      <c r="AA4046" s="3" t="str">
        <f>MID('BASE DE DATOS'!F4046, 1, LEN('BASE DE DATOS'!F4046))</f>
        <v/>
      </c>
    </row>
    <row r="4047" spans="1:27" hidden="1" x14ac:dyDescent="0.25">
      <c r="A4047" s="1" t="str">
        <f>IF(AA4047="","",_xlfn.XLOOKUP(AA4047,'BASE DE DATOS'!F:F,'BASE DE DATOS'!I:I,"NO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>IF(AA4047="","",_xlfn.XLOOKUP(AA4047,'BASE DE DATOS'!F:F,'BASE DE DATOS'!G:G,"NO HAY INFORMACIÓN DISPONIBLE"))</f>
        <v/>
      </c>
      <c r="E4047" s="1" t="str">
        <f>IF(AA4047="", "", _xlfn.XLOOKUP(AA4047, 'BASE DE DATOS'!F:F, 'BASE DE DATOS'!H:H, "NO HAY INFORMACIÓN DISPONIBLE"))</f>
        <v/>
      </c>
      <c r="AA4047" s="3" t="str">
        <f>MID('BASE DE DATOS'!F4047, 1, LEN('BASE DE DATOS'!F4047))</f>
        <v/>
      </c>
    </row>
    <row r="4048" spans="1:27" hidden="1" x14ac:dyDescent="0.25">
      <c r="A4048" s="1" t="str">
        <f>IF(AA4048="","",_xlfn.XLOOKUP(AA4048,'BASE DE DATOS'!F:F,'BASE DE DATOS'!I:I,"NO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>IF(AA4048="","",_xlfn.XLOOKUP(AA4048,'BASE DE DATOS'!F:F,'BASE DE DATOS'!G:G,"NO HAY INFORMACIÓN DISPONIBLE"))</f>
        <v/>
      </c>
      <c r="E4048" s="1" t="str">
        <f>IF(AA4048="", "", _xlfn.XLOOKUP(AA4048, 'BASE DE DATOS'!F:F, 'BASE DE DATOS'!H:H, "NO HAY INFORMACIÓN DISPONIBLE"))</f>
        <v/>
      </c>
      <c r="AA4048" s="3" t="str">
        <f>MID('BASE DE DATOS'!F4048, 1, LEN('BASE DE DATOS'!F4048))</f>
        <v/>
      </c>
    </row>
    <row r="4049" spans="1:27" hidden="1" x14ac:dyDescent="0.25">
      <c r="A4049" s="1" t="str">
        <f>IF(AA4049="","",_xlfn.XLOOKUP(AA4049,'BASE DE DATOS'!F:F,'BASE DE DATOS'!I:I,"NO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>IF(AA4049="","",_xlfn.XLOOKUP(AA4049,'BASE DE DATOS'!F:F,'BASE DE DATOS'!G:G,"NO HAY INFORMACIÓN DISPONIBLE"))</f>
        <v/>
      </c>
      <c r="E4049" s="1" t="str">
        <f>IF(AA4049="", "", _xlfn.XLOOKUP(AA4049, 'BASE DE DATOS'!F:F, 'BASE DE DATOS'!H:H, "NO HAY INFORMACIÓN DISPONIBLE"))</f>
        <v/>
      </c>
      <c r="AA4049" s="3" t="str">
        <f>MID('BASE DE DATOS'!F4049, 1, LEN('BASE DE DATOS'!F4049))</f>
        <v/>
      </c>
    </row>
    <row r="4050" spans="1:27" hidden="1" x14ac:dyDescent="0.25">
      <c r="A4050" s="1" t="str">
        <f>IF(AA4050="","",_xlfn.XLOOKUP(AA4050,'BASE DE DATOS'!F:F,'BASE DE DATOS'!I:I,"NO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>IF(AA4050="","",_xlfn.XLOOKUP(AA4050,'BASE DE DATOS'!F:F,'BASE DE DATOS'!G:G,"NO HAY INFORMACIÓN DISPONIBLE"))</f>
        <v/>
      </c>
      <c r="E4050" s="1" t="str">
        <f>IF(AA4050="", "", _xlfn.XLOOKUP(AA4050, 'BASE DE DATOS'!F:F, 'BASE DE DATOS'!H:H, "NO HAY INFORMACIÓN DISPONIBLE"))</f>
        <v/>
      </c>
      <c r="AA4050" s="3" t="str">
        <f>MID('BASE DE DATOS'!F4050, 1, LEN('BASE DE DATOS'!F4050))</f>
        <v/>
      </c>
    </row>
    <row r="4051" spans="1:27" hidden="1" x14ac:dyDescent="0.25">
      <c r="A4051" s="1" t="str">
        <f>IF(AA4051="","",_xlfn.XLOOKUP(AA4051,'BASE DE DATOS'!F:F,'BASE DE DATOS'!I:I,"NO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>IF(AA4051="","",_xlfn.XLOOKUP(AA4051,'BASE DE DATOS'!F:F,'BASE DE DATOS'!G:G,"NO HAY INFORMACIÓN DISPONIBLE"))</f>
        <v/>
      </c>
      <c r="E4051" s="1" t="str">
        <f>IF(AA4051="", "", _xlfn.XLOOKUP(AA4051, 'BASE DE DATOS'!F:F, 'BASE DE DATOS'!H:H, "NO HAY INFORMACIÓN DISPONIBLE"))</f>
        <v/>
      </c>
      <c r="AA4051" s="3" t="str">
        <f>MID('BASE DE DATOS'!F4051, 1, LEN('BASE DE DATOS'!F4051))</f>
        <v/>
      </c>
    </row>
    <row r="4052" spans="1:27" hidden="1" x14ac:dyDescent="0.25">
      <c r="A4052" s="1" t="str">
        <f>IF(AA4052="","",_xlfn.XLOOKUP(AA4052,'BASE DE DATOS'!F:F,'BASE DE DATOS'!I:I,"NO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>IF(AA4052="","",_xlfn.XLOOKUP(AA4052,'BASE DE DATOS'!F:F,'BASE DE DATOS'!G:G,"NO HAY INFORMACIÓN DISPONIBLE"))</f>
        <v/>
      </c>
      <c r="E4052" s="1" t="str">
        <f>IF(AA4052="", "", _xlfn.XLOOKUP(AA4052, 'BASE DE DATOS'!F:F, 'BASE DE DATOS'!H:H, "NO HAY INFORMACIÓN DISPONIBLE"))</f>
        <v/>
      </c>
      <c r="AA4052" s="3" t="str">
        <f>MID('BASE DE DATOS'!F4052, 1, LEN('BASE DE DATOS'!F4052))</f>
        <v/>
      </c>
    </row>
    <row r="4053" spans="1:27" hidden="1" x14ac:dyDescent="0.25">
      <c r="A4053" s="1" t="str">
        <f>IF(AA4053="","",_xlfn.XLOOKUP(AA4053,'BASE DE DATOS'!F:F,'BASE DE DATOS'!I:I,"NO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>IF(AA4053="","",_xlfn.XLOOKUP(AA4053,'BASE DE DATOS'!F:F,'BASE DE DATOS'!G:G,"NO HAY INFORMACIÓN DISPONIBLE"))</f>
        <v/>
      </c>
      <c r="E4053" s="1" t="str">
        <f>IF(AA4053="", "", _xlfn.XLOOKUP(AA4053, 'BASE DE DATOS'!F:F, 'BASE DE DATOS'!H:H, "NO HAY INFORMACIÓN DISPONIBLE"))</f>
        <v/>
      </c>
      <c r="AA4053" s="3" t="str">
        <f>MID('BASE DE DATOS'!F4053, 1, LEN('BASE DE DATOS'!F4053))</f>
        <v/>
      </c>
    </row>
    <row r="4054" spans="1:27" hidden="1" x14ac:dyDescent="0.25">
      <c r="A4054" s="1" t="str">
        <f>IF(AA4054="","",_xlfn.XLOOKUP(AA4054,'BASE DE DATOS'!F:F,'BASE DE DATOS'!I:I,"NO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>IF(AA4054="","",_xlfn.XLOOKUP(AA4054,'BASE DE DATOS'!F:F,'BASE DE DATOS'!G:G,"NO HAY INFORMACIÓN DISPONIBLE"))</f>
        <v/>
      </c>
      <c r="E4054" s="1" t="str">
        <f>IF(AA4054="", "", _xlfn.XLOOKUP(AA4054, 'BASE DE DATOS'!F:F, 'BASE DE DATOS'!H:H, "NO HAY INFORMACIÓN DISPONIBLE"))</f>
        <v/>
      </c>
      <c r="AA4054" s="3" t="str">
        <f>MID('BASE DE DATOS'!F4054, 1, LEN('BASE DE DATOS'!F4054))</f>
        <v/>
      </c>
    </row>
    <row r="4055" spans="1:27" hidden="1" x14ac:dyDescent="0.25">
      <c r="A4055" s="1" t="str">
        <f>IF(AA4055="","",_xlfn.XLOOKUP(AA4055,'BASE DE DATOS'!F:F,'BASE DE DATOS'!I:I,"NO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>IF(AA4055="","",_xlfn.XLOOKUP(AA4055,'BASE DE DATOS'!F:F,'BASE DE DATOS'!G:G,"NO HAY INFORMACIÓN DISPONIBLE"))</f>
        <v/>
      </c>
      <c r="E4055" s="1" t="str">
        <f>IF(AA4055="", "", _xlfn.XLOOKUP(AA4055, 'BASE DE DATOS'!F:F, 'BASE DE DATOS'!H:H, "NO HAY INFORMACIÓN DISPONIBLE"))</f>
        <v/>
      </c>
      <c r="AA4055" s="3" t="str">
        <f>MID('BASE DE DATOS'!F4055, 1, LEN('BASE DE DATOS'!F4055))</f>
        <v/>
      </c>
    </row>
    <row r="4056" spans="1:27" hidden="1" x14ac:dyDescent="0.25">
      <c r="A4056" s="1" t="str">
        <f>IF(AA4056="","",_xlfn.XLOOKUP(AA4056,'BASE DE DATOS'!F:F,'BASE DE DATOS'!I:I,"NO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>IF(AA4056="","",_xlfn.XLOOKUP(AA4056,'BASE DE DATOS'!F:F,'BASE DE DATOS'!G:G,"NO HAY INFORMACIÓN DISPONIBLE"))</f>
        <v/>
      </c>
      <c r="E4056" s="1" t="str">
        <f>IF(AA4056="", "", _xlfn.XLOOKUP(AA4056, 'BASE DE DATOS'!F:F, 'BASE DE DATOS'!H:H, "NO HAY INFORMACIÓN DISPONIBLE"))</f>
        <v/>
      </c>
      <c r="AA4056" s="3" t="str">
        <f>MID('BASE DE DATOS'!F4056, 1, LEN('BASE DE DATOS'!F4056))</f>
        <v/>
      </c>
    </row>
    <row r="4057" spans="1:27" hidden="1" x14ac:dyDescent="0.25">
      <c r="A4057" s="1" t="str">
        <f>IF(AA4057="","",_xlfn.XLOOKUP(AA4057,'BASE DE DATOS'!F:F,'BASE DE DATOS'!I:I,"NO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>IF(AA4057="","",_xlfn.XLOOKUP(AA4057,'BASE DE DATOS'!F:F,'BASE DE DATOS'!G:G,"NO HAY INFORMACIÓN DISPONIBLE"))</f>
        <v/>
      </c>
      <c r="E4057" s="1" t="str">
        <f>IF(AA4057="", "", _xlfn.XLOOKUP(AA4057, 'BASE DE DATOS'!F:F, 'BASE DE DATOS'!H:H, "NO HAY INFORMACIÓN DISPONIBLE"))</f>
        <v/>
      </c>
      <c r="AA4057" s="3" t="str">
        <f>MID('BASE DE DATOS'!F4057, 1, LEN('BASE DE DATOS'!F4057))</f>
        <v/>
      </c>
    </row>
    <row r="4058" spans="1:27" hidden="1" x14ac:dyDescent="0.25">
      <c r="A4058" s="1" t="str">
        <f>IF(AA4058="","",_xlfn.XLOOKUP(AA4058,'BASE DE DATOS'!F:F,'BASE DE DATOS'!I:I,"NO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>IF(AA4058="","",_xlfn.XLOOKUP(AA4058,'BASE DE DATOS'!F:F,'BASE DE DATOS'!G:G,"NO HAY INFORMACIÓN DISPONIBLE"))</f>
        <v/>
      </c>
      <c r="E4058" s="1" t="str">
        <f>IF(AA4058="", "", _xlfn.XLOOKUP(AA4058, 'BASE DE DATOS'!F:F, 'BASE DE DATOS'!H:H, "NO HAY INFORMACIÓN DISPONIBLE"))</f>
        <v/>
      </c>
      <c r="AA4058" s="3" t="str">
        <f>MID('BASE DE DATOS'!F4058, 1, LEN('BASE DE DATOS'!F4058))</f>
        <v/>
      </c>
    </row>
    <row r="4059" spans="1:27" hidden="1" x14ac:dyDescent="0.25">
      <c r="A4059" s="1" t="str">
        <f>IF(AA4059="","",_xlfn.XLOOKUP(AA4059,'BASE DE DATOS'!F:F,'BASE DE DATOS'!I:I,"NO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>IF(AA4059="","",_xlfn.XLOOKUP(AA4059,'BASE DE DATOS'!F:F,'BASE DE DATOS'!G:G,"NO HAY INFORMACIÓN DISPONIBLE"))</f>
        <v/>
      </c>
      <c r="E4059" s="1" t="str">
        <f>IF(AA4059="", "", _xlfn.XLOOKUP(AA4059, 'BASE DE DATOS'!F:F, 'BASE DE DATOS'!H:H, "NO HAY INFORMACIÓN DISPONIBLE"))</f>
        <v/>
      </c>
      <c r="AA4059" s="3" t="str">
        <f>MID('BASE DE DATOS'!F4059, 1, LEN('BASE DE DATOS'!F4059))</f>
        <v/>
      </c>
    </row>
    <row r="4060" spans="1:27" hidden="1" x14ac:dyDescent="0.25">
      <c r="A4060" s="1" t="str">
        <f>IF(AA4060="","",_xlfn.XLOOKUP(AA4060,'BASE DE DATOS'!F:F,'BASE DE DATOS'!I:I,"NO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>IF(AA4060="","",_xlfn.XLOOKUP(AA4060,'BASE DE DATOS'!F:F,'BASE DE DATOS'!G:G,"NO HAY INFORMACIÓN DISPONIBLE"))</f>
        <v/>
      </c>
      <c r="E4060" s="1" t="str">
        <f>IF(AA4060="", "", _xlfn.XLOOKUP(AA4060, 'BASE DE DATOS'!F:F, 'BASE DE DATOS'!H:H, "NO HAY INFORMACIÓN DISPONIBLE"))</f>
        <v/>
      </c>
      <c r="AA4060" s="3" t="str">
        <f>MID('BASE DE DATOS'!F4060, 1, LEN('BASE DE DATOS'!F4060))</f>
        <v/>
      </c>
    </row>
    <row r="4061" spans="1:27" hidden="1" x14ac:dyDescent="0.25">
      <c r="A4061" s="1" t="str">
        <f>IF(AA4061="","",_xlfn.XLOOKUP(AA4061,'BASE DE DATOS'!F:F,'BASE DE DATOS'!I:I,"NO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>IF(AA4061="","",_xlfn.XLOOKUP(AA4061,'BASE DE DATOS'!F:F,'BASE DE DATOS'!G:G,"NO HAY INFORMACIÓN DISPONIBLE"))</f>
        <v/>
      </c>
      <c r="E4061" s="1" t="str">
        <f>IF(AA4061="", "", _xlfn.XLOOKUP(AA4061, 'BASE DE DATOS'!F:F, 'BASE DE DATOS'!H:H, "NO HAY INFORMACIÓN DISPONIBLE"))</f>
        <v/>
      </c>
      <c r="AA4061" s="3" t="str">
        <f>MID('BASE DE DATOS'!F4061, 1, LEN('BASE DE DATOS'!F4061))</f>
        <v/>
      </c>
    </row>
    <row r="4062" spans="1:27" hidden="1" x14ac:dyDescent="0.25">
      <c r="A4062" s="1" t="str">
        <f>IF(AA4062="","",_xlfn.XLOOKUP(AA4062,'BASE DE DATOS'!F:F,'BASE DE DATOS'!I:I,"NO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>IF(AA4062="","",_xlfn.XLOOKUP(AA4062,'BASE DE DATOS'!F:F,'BASE DE DATOS'!G:G,"NO HAY INFORMACIÓN DISPONIBLE"))</f>
        <v/>
      </c>
      <c r="E4062" s="1" t="str">
        <f>IF(AA4062="", "", _xlfn.XLOOKUP(AA4062, 'BASE DE DATOS'!F:F, 'BASE DE DATOS'!H:H, "NO HAY INFORMACIÓN DISPONIBLE"))</f>
        <v/>
      </c>
      <c r="AA4062" s="3" t="str">
        <f>MID('BASE DE DATOS'!F4062, 1, LEN('BASE DE DATOS'!F4062))</f>
        <v/>
      </c>
    </row>
    <row r="4063" spans="1:27" hidden="1" x14ac:dyDescent="0.25">
      <c r="A4063" s="1" t="str">
        <f>IF(AA4063="","",_xlfn.XLOOKUP(AA4063,'BASE DE DATOS'!F:F,'BASE DE DATOS'!I:I,"NO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>IF(AA4063="","",_xlfn.XLOOKUP(AA4063,'BASE DE DATOS'!F:F,'BASE DE DATOS'!G:G,"NO HAY INFORMACIÓN DISPONIBLE"))</f>
        <v/>
      </c>
      <c r="E4063" s="1" t="str">
        <f>IF(AA4063="", "", _xlfn.XLOOKUP(AA4063, 'BASE DE DATOS'!F:F, 'BASE DE DATOS'!H:H, "NO HAY INFORMACIÓN DISPONIBLE"))</f>
        <v/>
      </c>
      <c r="AA4063" s="3" t="str">
        <f>MID('BASE DE DATOS'!F4063, 1, LEN('BASE DE DATOS'!F4063))</f>
        <v/>
      </c>
    </row>
    <row r="4064" spans="1:27" hidden="1" x14ac:dyDescent="0.25">
      <c r="A4064" s="1" t="str">
        <f>IF(AA4064="","",_xlfn.XLOOKUP(AA4064,'BASE DE DATOS'!F:F,'BASE DE DATOS'!I:I,"NO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>IF(AA4064="","",_xlfn.XLOOKUP(AA4064,'BASE DE DATOS'!F:F,'BASE DE DATOS'!G:G,"NO HAY INFORMACIÓN DISPONIBLE"))</f>
        <v/>
      </c>
      <c r="E4064" s="1" t="str">
        <f>IF(AA4064="", "", _xlfn.XLOOKUP(AA4064, 'BASE DE DATOS'!F:F, 'BASE DE DATOS'!H:H, "NO HAY INFORMACIÓN DISPONIBLE"))</f>
        <v/>
      </c>
      <c r="AA4064" s="3" t="str">
        <f>MID('BASE DE DATOS'!F4064, 1, LEN('BASE DE DATOS'!F4064))</f>
        <v/>
      </c>
    </row>
    <row r="4065" spans="1:27" hidden="1" x14ac:dyDescent="0.25">
      <c r="A4065" s="1" t="str">
        <f>IF(AA4065="","",_xlfn.XLOOKUP(AA4065,'BASE DE DATOS'!F:F,'BASE DE DATOS'!I:I,"NO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>IF(AA4065="","",_xlfn.XLOOKUP(AA4065,'BASE DE DATOS'!F:F,'BASE DE DATOS'!G:G,"NO HAY INFORMACIÓN DISPONIBLE"))</f>
        <v/>
      </c>
      <c r="E4065" s="1" t="str">
        <f>IF(AA4065="", "", _xlfn.XLOOKUP(AA4065, 'BASE DE DATOS'!F:F, 'BASE DE DATOS'!H:H, "NO HAY INFORMACIÓN DISPONIBLE"))</f>
        <v/>
      </c>
      <c r="AA4065" s="3" t="str">
        <f>MID('BASE DE DATOS'!F4065, 1, LEN('BASE DE DATOS'!F4065))</f>
        <v/>
      </c>
    </row>
    <row r="4066" spans="1:27" hidden="1" x14ac:dyDescent="0.25">
      <c r="A4066" s="1" t="str">
        <f>IF(AA4066="","",_xlfn.XLOOKUP(AA4066,'BASE DE DATOS'!F:F,'BASE DE DATOS'!I:I,"NO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>IF(AA4066="","",_xlfn.XLOOKUP(AA4066,'BASE DE DATOS'!F:F,'BASE DE DATOS'!G:G,"NO HAY INFORMACIÓN DISPONIBLE"))</f>
        <v/>
      </c>
      <c r="E4066" s="1" t="str">
        <f>IF(AA4066="", "", _xlfn.XLOOKUP(AA4066, 'BASE DE DATOS'!F:F, 'BASE DE DATOS'!H:H, "NO HAY INFORMACIÓN DISPONIBLE"))</f>
        <v/>
      </c>
      <c r="AA4066" s="3" t="str">
        <f>MID('BASE DE DATOS'!F4066, 1, LEN('BASE DE DATOS'!F4066))</f>
        <v/>
      </c>
    </row>
    <row r="4067" spans="1:27" hidden="1" x14ac:dyDescent="0.25">
      <c r="A4067" s="1" t="str">
        <f>IF(AA4067="","",_xlfn.XLOOKUP(AA4067,'BASE DE DATOS'!F:F,'BASE DE DATOS'!I:I,"NO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>IF(AA4067="","",_xlfn.XLOOKUP(AA4067,'BASE DE DATOS'!F:F,'BASE DE DATOS'!G:G,"NO HAY INFORMACIÓN DISPONIBLE"))</f>
        <v/>
      </c>
      <c r="E4067" s="1" t="str">
        <f>IF(AA4067="", "", _xlfn.XLOOKUP(AA4067, 'BASE DE DATOS'!F:F, 'BASE DE DATOS'!H:H, "NO HAY INFORMACIÓN DISPONIBLE"))</f>
        <v/>
      </c>
      <c r="AA4067" s="3" t="str">
        <f>MID('BASE DE DATOS'!F4067, 1, LEN('BASE DE DATOS'!F4067))</f>
        <v/>
      </c>
    </row>
    <row r="4068" spans="1:27" hidden="1" x14ac:dyDescent="0.25">
      <c r="A4068" s="1" t="str">
        <f>IF(AA4068="","",_xlfn.XLOOKUP(AA4068,'BASE DE DATOS'!F:F,'BASE DE DATOS'!I:I,"NO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>IF(AA4068="","",_xlfn.XLOOKUP(AA4068,'BASE DE DATOS'!F:F,'BASE DE DATOS'!G:G,"NO HAY INFORMACIÓN DISPONIBLE"))</f>
        <v/>
      </c>
      <c r="E4068" s="1" t="str">
        <f>IF(AA4068="", "", _xlfn.XLOOKUP(AA4068, 'BASE DE DATOS'!F:F, 'BASE DE DATOS'!H:H, "NO HAY INFORMACIÓN DISPONIBLE"))</f>
        <v/>
      </c>
      <c r="AA4068" s="3" t="str">
        <f>MID('BASE DE DATOS'!F4068, 1, LEN('BASE DE DATOS'!F4068))</f>
        <v/>
      </c>
    </row>
    <row r="4069" spans="1:27" hidden="1" x14ac:dyDescent="0.25">
      <c r="A4069" s="1" t="str">
        <f>IF(AA4069="","",_xlfn.XLOOKUP(AA4069,'BASE DE DATOS'!F:F,'BASE DE DATOS'!I:I,"NO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>IF(AA4069="","",_xlfn.XLOOKUP(AA4069,'BASE DE DATOS'!F:F,'BASE DE DATOS'!G:G,"NO HAY INFORMACIÓN DISPONIBLE"))</f>
        <v/>
      </c>
      <c r="E4069" s="1" t="str">
        <f>IF(AA4069="", "", _xlfn.XLOOKUP(AA4069, 'BASE DE DATOS'!F:F, 'BASE DE DATOS'!H:H, "NO HAY INFORMACIÓN DISPONIBLE"))</f>
        <v/>
      </c>
      <c r="AA4069" s="3" t="str">
        <f>MID('BASE DE DATOS'!F4069, 1, LEN('BASE DE DATOS'!F4069))</f>
        <v/>
      </c>
    </row>
    <row r="4070" spans="1:27" hidden="1" x14ac:dyDescent="0.25">
      <c r="A4070" s="1" t="str">
        <f>IF(AA4070="","",_xlfn.XLOOKUP(AA4070,'BASE DE DATOS'!F:F,'BASE DE DATOS'!I:I,"NO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>IF(AA4070="","",_xlfn.XLOOKUP(AA4070,'BASE DE DATOS'!F:F,'BASE DE DATOS'!G:G,"NO HAY INFORMACIÓN DISPONIBLE"))</f>
        <v/>
      </c>
      <c r="E4070" s="1" t="str">
        <f>IF(AA4070="", "", _xlfn.XLOOKUP(AA4070, 'BASE DE DATOS'!F:F, 'BASE DE DATOS'!H:H, "NO HAY INFORMACIÓN DISPONIBLE"))</f>
        <v/>
      </c>
      <c r="AA4070" s="3" t="str">
        <f>MID('BASE DE DATOS'!F4070, 1, LEN('BASE DE DATOS'!F4070))</f>
        <v/>
      </c>
    </row>
    <row r="4071" spans="1:27" hidden="1" x14ac:dyDescent="0.25">
      <c r="A4071" s="1" t="str">
        <f>IF(AA4071="","",_xlfn.XLOOKUP(AA4071,'BASE DE DATOS'!F:F,'BASE DE DATOS'!I:I,"NO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>IF(AA4071="","",_xlfn.XLOOKUP(AA4071,'BASE DE DATOS'!F:F,'BASE DE DATOS'!G:G,"NO HAY INFORMACIÓN DISPONIBLE"))</f>
        <v/>
      </c>
      <c r="E4071" s="1" t="str">
        <f>IF(AA4071="", "", _xlfn.XLOOKUP(AA4071, 'BASE DE DATOS'!F:F, 'BASE DE DATOS'!H:H, "NO HAY INFORMACIÓN DISPONIBLE"))</f>
        <v/>
      </c>
      <c r="AA4071" s="3" t="str">
        <f>MID('BASE DE DATOS'!F4071, 1, LEN('BASE DE DATOS'!F4071))</f>
        <v/>
      </c>
    </row>
    <row r="4072" spans="1:27" hidden="1" x14ac:dyDescent="0.25">
      <c r="A4072" s="1" t="str">
        <f>IF(AA4072="","",_xlfn.XLOOKUP(AA4072,'BASE DE DATOS'!F:F,'BASE DE DATOS'!I:I,"NO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>IF(AA4072="","",_xlfn.XLOOKUP(AA4072,'BASE DE DATOS'!F:F,'BASE DE DATOS'!G:G,"NO HAY INFORMACIÓN DISPONIBLE"))</f>
        <v/>
      </c>
      <c r="E4072" s="1" t="str">
        <f>IF(AA4072="", "", _xlfn.XLOOKUP(AA4072, 'BASE DE DATOS'!F:F, 'BASE DE DATOS'!H:H, "NO HAY INFORMACIÓN DISPONIBLE"))</f>
        <v/>
      </c>
      <c r="AA4072" s="3" t="str">
        <f>MID('BASE DE DATOS'!F4072, 1, LEN('BASE DE DATOS'!F4072))</f>
        <v/>
      </c>
    </row>
    <row r="4073" spans="1:27" hidden="1" x14ac:dyDescent="0.25">
      <c r="A4073" s="1" t="str">
        <f>IF(AA4073="","",_xlfn.XLOOKUP(AA4073,'BASE DE DATOS'!F:F,'BASE DE DATOS'!I:I,"NO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>IF(AA4073="","",_xlfn.XLOOKUP(AA4073,'BASE DE DATOS'!F:F,'BASE DE DATOS'!G:G,"NO HAY INFORMACIÓN DISPONIBLE"))</f>
        <v/>
      </c>
      <c r="E4073" s="1" t="str">
        <f>IF(AA4073="", "", _xlfn.XLOOKUP(AA4073, 'BASE DE DATOS'!F:F, 'BASE DE DATOS'!H:H, "NO HAY INFORMACIÓN DISPONIBLE"))</f>
        <v/>
      </c>
      <c r="AA4073" s="3" t="str">
        <f>MID('BASE DE DATOS'!F4073, 1, LEN('BASE DE DATOS'!F4073))</f>
        <v/>
      </c>
    </row>
    <row r="4074" spans="1:27" hidden="1" x14ac:dyDescent="0.25">
      <c r="A4074" s="1" t="str">
        <f>IF(AA4074="","",_xlfn.XLOOKUP(AA4074,'BASE DE DATOS'!F:F,'BASE DE DATOS'!I:I,"NO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>IF(AA4074="","",_xlfn.XLOOKUP(AA4074,'BASE DE DATOS'!F:F,'BASE DE DATOS'!G:G,"NO HAY INFORMACIÓN DISPONIBLE"))</f>
        <v/>
      </c>
      <c r="E4074" s="1" t="str">
        <f>IF(AA4074="", "", _xlfn.XLOOKUP(AA4074, 'BASE DE DATOS'!F:F, 'BASE DE DATOS'!H:H, "NO HAY INFORMACIÓN DISPONIBLE"))</f>
        <v/>
      </c>
      <c r="AA4074" s="3" t="str">
        <f>MID('BASE DE DATOS'!F4074, 1, LEN('BASE DE DATOS'!F4074))</f>
        <v/>
      </c>
    </row>
    <row r="4075" spans="1:27" hidden="1" x14ac:dyDescent="0.25">
      <c r="A4075" s="1" t="str">
        <f>IF(AA4075="","",_xlfn.XLOOKUP(AA4075,'BASE DE DATOS'!F:F,'BASE DE DATOS'!I:I,"NO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>IF(AA4075="","",_xlfn.XLOOKUP(AA4075,'BASE DE DATOS'!F:F,'BASE DE DATOS'!G:G,"NO HAY INFORMACIÓN DISPONIBLE"))</f>
        <v/>
      </c>
      <c r="E4075" s="1" t="str">
        <f>IF(AA4075="", "", _xlfn.XLOOKUP(AA4075, 'BASE DE DATOS'!F:F, 'BASE DE DATOS'!H:H, "NO HAY INFORMACIÓN DISPONIBLE"))</f>
        <v/>
      </c>
      <c r="AA4075" s="3" t="str">
        <f>MID('BASE DE DATOS'!F4075, 1, LEN('BASE DE DATOS'!F4075))</f>
        <v/>
      </c>
    </row>
    <row r="4076" spans="1:27" hidden="1" x14ac:dyDescent="0.25">
      <c r="A4076" s="1" t="str">
        <f>IF(AA4076="","",_xlfn.XLOOKUP(AA4076,'BASE DE DATOS'!F:F,'BASE DE DATOS'!I:I,"NO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>IF(AA4076="","",_xlfn.XLOOKUP(AA4076,'BASE DE DATOS'!F:F,'BASE DE DATOS'!G:G,"NO HAY INFORMACIÓN DISPONIBLE"))</f>
        <v/>
      </c>
      <c r="E4076" s="1" t="str">
        <f>IF(AA4076="", "", _xlfn.XLOOKUP(AA4076, 'BASE DE DATOS'!F:F, 'BASE DE DATOS'!H:H, "NO HAY INFORMACIÓN DISPONIBLE"))</f>
        <v/>
      </c>
      <c r="AA4076" s="3" t="str">
        <f>MID('BASE DE DATOS'!F4076, 1, LEN('BASE DE DATOS'!F4076))</f>
        <v/>
      </c>
    </row>
    <row r="4077" spans="1:27" hidden="1" x14ac:dyDescent="0.25">
      <c r="A4077" s="1" t="str">
        <f>IF(AA4077="","",_xlfn.XLOOKUP(AA4077,'BASE DE DATOS'!F:F,'BASE DE DATOS'!I:I,"NO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>IF(AA4077="","",_xlfn.XLOOKUP(AA4077,'BASE DE DATOS'!F:F,'BASE DE DATOS'!G:G,"NO HAY INFORMACIÓN DISPONIBLE"))</f>
        <v/>
      </c>
      <c r="E4077" s="1" t="str">
        <f>IF(AA4077="", "", _xlfn.XLOOKUP(AA4077, 'BASE DE DATOS'!F:F, 'BASE DE DATOS'!H:H, "NO HAY INFORMACIÓN DISPONIBLE"))</f>
        <v/>
      </c>
      <c r="AA4077" s="3" t="str">
        <f>MID('BASE DE DATOS'!F4077, 1, LEN('BASE DE DATOS'!F4077))</f>
        <v/>
      </c>
    </row>
    <row r="4078" spans="1:27" hidden="1" x14ac:dyDescent="0.25">
      <c r="A4078" s="1" t="str">
        <f>IF(AA4078="","",_xlfn.XLOOKUP(AA4078,'BASE DE DATOS'!F:F,'BASE DE DATOS'!I:I,"NO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>IF(AA4078="","",_xlfn.XLOOKUP(AA4078,'BASE DE DATOS'!F:F,'BASE DE DATOS'!G:G,"NO HAY INFORMACIÓN DISPONIBLE"))</f>
        <v/>
      </c>
      <c r="E4078" s="1" t="str">
        <f>IF(AA4078="", "", _xlfn.XLOOKUP(AA4078, 'BASE DE DATOS'!F:F, 'BASE DE DATOS'!H:H, "NO HAY INFORMACIÓN DISPONIBLE"))</f>
        <v/>
      </c>
      <c r="AA4078" s="3" t="str">
        <f>MID('BASE DE DATOS'!F4078, 1, LEN('BASE DE DATOS'!F4078))</f>
        <v/>
      </c>
    </row>
    <row r="4079" spans="1:27" hidden="1" x14ac:dyDescent="0.25">
      <c r="A4079" s="1" t="str">
        <f>IF(AA4079="","",_xlfn.XLOOKUP(AA4079,'BASE DE DATOS'!F:F,'BASE DE DATOS'!I:I,"NO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>IF(AA4079="","",_xlfn.XLOOKUP(AA4079,'BASE DE DATOS'!F:F,'BASE DE DATOS'!G:G,"NO HAY INFORMACIÓN DISPONIBLE"))</f>
        <v/>
      </c>
      <c r="E4079" s="1" t="str">
        <f>IF(AA4079="", "", _xlfn.XLOOKUP(AA4079, 'BASE DE DATOS'!F:F, 'BASE DE DATOS'!H:H, "NO HAY INFORMACIÓN DISPONIBLE"))</f>
        <v/>
      </c>
      <c r="AA4079" s="3" t="str">
        <f>MID('BASE DE DATOS'!F4079, 1, LEN('BASE DE DATOS'!F4079))</f>
        <v/>
      </c>
    </row>
    <row r="4080" spans="1:27" hidden="1" x14ac:dyDescent="0.25">
      <c r="A4080" s="1" t="str">
        <f>IF(AA4080="","",_xlfn.XLOOKUP(AA4080,'BASE DE DATOS'!F:F,'BASE DE DATOS'!I:I,"NO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>IF(AA4080="","",_xlfn.XLOOKUP(AA4080,'BASE DE DATOS'!F:F,'BASE DE DATOS'!G:G,"NO HAY INFORMACIÓN DISPONIBLE"))</f>
        <v/>
      </c>
      <c r="E4080" s="1" t="str">
        <f>IF(AA4080="", "", _xlfn.XLOOKUP(AA4080, 'BASE DE DATOS'!F:F, 'BASE DE DATOS'!H:H, "NO HAY INFORMACIÓN DISPONIBLE"))</f>
        <v/>
      </c>
      <c r="AA4080" s="3" t="str">
        <f>MID('BASE DE DATOS'!F4080, 1, LEN('BASE DE DATOS'!F4080))</f>
        <v/>
      </c>
    </row>
    <row r="4081" spans="1:27" hidden="1" x14ac:dyDescent="0.25">
      <c r="A4081" s="1" t="str">
        <f>IF(AA4081="","",_xlfn.XLOOKUP(AA4081,'BASE DE DATOS'!F:F,'BASE DE DATOS'!I:I,"NO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>IF(AA4081="","",_xlfn.XLOOKUP(AA4081,'BASE DE DATOS'!F:F,'BASE DE DATOS'!G:G,"NO HAY INFORMACIÓN DISPONIBLE"))</f>
        <v/>
      </c>
      <c r="E4081" s="1" t="str">
        <f>IF(AA4081="", "", _xlfn.XLOOKUP(AA4081, 'BASE DE DATOS'!F:F, 'BASE DE DATOS'!H:H, "NO HAY INFORMACIÓN DISPONIBLE"))</f>
        <v/>
      </c>
      <c r="AA4081" s="3" t="str">
        <f>MID('BASE DE DATOS'!F4081, 1, LEN('BASE DE DATOS'!F4081))</f>
        <v/>
      </c>
    </row>
    <row r="4082" spans="1:27" hidden="1" x14ac:dyDescent="0.25">
      <c r="A4082" s="1" t="str">
        <f>IF(AA4082="","",_xlfn.XLOOKUP(AA4082,'BASE DE DATOS'!F:F,'BASE DE DATOS'!I:I,"NO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>IF(AA4082="","",_xlfn.XLOOKUP(AA4082,'BASE DE DATOS'!F:F,'BASE DE DATOS'!G:G,"NO HAY INFORMACIÓN DISPONIBLE"))</f>
        <v/>
      </c>
      <c r="E4082" s="1" t="str">
        <f>IF(AA4082="", "", _xlfn.XLOOKUP(AA4082, 'BASE DE DATOS'!F:F, 'BASE DE DATOS'!H:H, "NO HAY INFORMACIÓN DISPONIBLE"))</f>
        <v/>
      </c>
      <c r="AA4082" s="3" t="str">
        <f>MID('BASE DE DATOS'!F4082, 1, LEN('BASE DE DATOS'!F4082))</f>
        <v/>
      </c>
    </row>
    <row r="4083" spans="1:27" hidden="1" x14ac:dyDescent="0.25">
      <c r="A4083" s="1" t="str">
        <f>IF(AA4083="","",_xlfn.XLOOKUP(AA4083,'BASE DE DATOS'!F:F,'BASE DE DATOS'!I:I,"NO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>IF(AA4083="","",_xlfn.XLOOKUP(AA4083,'BASE DE DATOS'!F:F,'BASE DE DATOS'!G:G,"NO HAY INFORMACIÓN DISPONIBLE"))</f>
        <v/>
      </c>
      <c r="E4083" s="1" t="str">
        <f>IF(AA4083="", "", _xlfn.XLOOKUP(AA4083, 'BASE DE DATOS'!F:F, 'BASE DE DATOS'!H:H, "NO HAY INFORMACIÓN DISPONIBLE"))</f>
        <v/>
      </c>
      <c r="AA4083" s="3" t="str">
        <f>MID('BASE DE DATOS'!F4083, 1, LEN('BASE DE DATOS'!F4083))</f>
        <v/>
      </c>
    </row>
    <row r="4084" spans="1:27" hidden="1" x14ac:dyDescent="0.25">
      <c r="A4084" s="1" t="str">
        <f>IF(AA4084="","",_xlfn.XLOOKUP(AA4084,'BASE DE DATOS'!F:F,'BASE DE DATOS'!I:I,"NO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>IF(AA4084="","",_xlfn.XLOOKUP(AA4084,'BASE DE DATOS'!F:F,'BASE DE DATOS'!G:G,"NO HAY INFORMACIÓN DISPONIBLE"))</f>
        <v/>
      </c>
      <c r="E4084" s="1" t="str">
        <f>IF(AA4084="", "", _xlfn.XLOOKUP(AA4084, 'BASE DE DATOS'!F:F, 'BASE DE DATOS'!H:H, "NO HAY INFORMACIÓN DISPONIBLE"))</f>
        <v/>
      </c>
      <c r="AA4084" s="3" t="str">
        <f>MID('BASE DE DATOS'!F4084, 1, LEN('BASE DE DATOS'!F4084))</f>
        <v/>
      </c>
    </row>
    <row r="4085" spans="1:27" hidden="1" x14ac:dyDescent="0.25">
      <c r="A4085" s="1" t="str">
        <f>IF(AA4085="","",_xlfn.XLOOKUP(AA4085,'BASE DE DATOS'!F:F,'BASE DE DATOS'!I:I,"NO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>IF(AA4085="","",_xlfn.XLOOKUP(AA4085,'BASE DE DATOS'!F:F,'BASE DE DATOS'!G:G,"NO HAY INFORMACIÓN DISPONIBLE"))</f>
        <v/>
      </c>
      <c r="E4085" s="1" t="str">
        <f>IF(AA4085="", "", _xlfn.XLOOKUP(AA4085, 'BASE DE DATOS'!F:F, 'BASE DE DATOS'!H:H, "NO HAY INFORMACIÓN DISPONIBLE"))</f>
        <v/>
      </c>
      <c r="AA4085" s="3" t="str">
        <f>MID('BASE DE DATOS'!F4085, 1, LEN('BASE DE DATOS'!F4085))</f>
        <v/>
      </c>
    </row>
    <row r="4086" spans="1:27" hidden="1" x14ac:dyDescent="0.25">
      <c r="A4086" s="1" t="str">
        <f>IF(AA4086="","",_xlfn.XLOOKUP(AA4086,'BASE DE DATOS'!F:F,'BASE DE DATOS'!I:I,"NO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>IF(AA4086="","",_xlfn.XLOOKUP(AA4086,'BASE DE DATOS'!F:F,'BASE DE DATOS'!G:G,"NO HAY INFORMACIÓN DISPONIBLE"))</f>
        <v/>
      </c>
      <c r="E4086" s="1" t="str">
        <f>IF(AA4086="", "", _xlfn.XLOOKUP(AA4086, 'BASE DE DATOS'!F:F, 'BASE DE DATOS'!H:H, "NO HAY INFORMACIÓN DISPONIBLE"))</f>
        <v/>
      </c>
      <c r="AA4086" s="3" t="str">
        <f>MID('BASE DE DATOS'!F4086, 1, LEN('BASE DE DATOS'!F4086))</f>
        <v/>
      </c>
    </row>
    <row r="4087" spans="1:27" hidden="1" x14ac:dyDescent="0.25">
      <c r="A4087" s="1" t="str">
        <f>IF(AA4087="","",_xlfn.XLOOKUP(AA4087,'BASE DE DATOS'!F:F,'BASE DE DATOS'!I:I,"NO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>IF(AA4087="","",_xlfn.XLOOKUP(AA4087,'BASE DE DATOS'!F:F,'BASE DE DATOS'!G:G,"NO HAY INFORMACIÓN DISPONIBLE"))</f>
        <v/>
      </c>
      <c r="E4087" s="1" t="str">
        <f>IF(AA4087="", "", _xlfn.XLOOKUP(AA4087, 'BASE DE DATOS'!F:F, 'BASE DE DATOS'!H:H, "NO HAY INFORMACIÓN DISPONIBLE"))</f>
        <v/>
      </c>
      <c r="AA4087" s="3" t="str">
        <f>MID('BASE DE DATOS'!F4087, 1, LEN('BASE DE DATOS'!F4087))</f>
        <v/>
      </c>
    </row>
    <row r="4088" spans="1:27" hidden="1" x14ac:dyDescent="0.25">
      <c r="A4088" s="1" t="str">
        <f>IF(AA4088="","",_xlfn.XLOOKUP(AA4088,'BASE DE DATOS'!F:F,'BASE DE DATOS'!I:I,"NO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>IF(AA4088="","",_xlfn.XLOOKUP(AA4088,'BASE DE DATOS'!F:F,'BASE DE DATOS'!G:G,"NO HAY INFORMACIÓN DISPONIBLE"))</f>
        <v/>
      </c>
      <c r="E4088" s="1" t="str">
        <f>IF(AA4088="", "", _xlfn.XLOOKUP(AA4088, 'BASE DE DATOS'!F:F, 'BASE DE DATOS'!H:H, "NO HAY INFORMACIÓN DISPONIBLE"))</f>
        <v/>
      </c>
      <c r="AA4088" s="3" t="str">
        <f>MID('BASE DE DATOS'!F4088, 1, LEN('BASE DE DATOS'!F4088))</f>
        <v/>
      </c>
    </row>
    <row r="4089" spans="1:27" hidden="1" x14ac:dyDescent="0.25">
      <c r="A4089" s="1" t="str">
        <f>IF(AA4089="","",_xlfn.XLOOKUP(AA4089,'BASE DE DATOS'!F:F,'BASE DE DATOS'!I:I,"NO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>IF(AA4089="","",_xlfn.XLOOKUP(AA4089,'BASE DE DATOS'!F:F,'BASE DE DATOS'!G:G,"NO HAY INFORMACIÓN DISPONIBLE"))</f>
        <v/>
      </c>
      <c r="E4089" s="1" t="str">
        <f>IF(AA4089="", "", _xlfn.XLOOKUP(AA4089, 'BASE DE DATOS'!F:F, 'BASE DE DATOS'!H:H, "NO HAY INFORMACIÓN DISPONIBLE"))</f>
        <v/>
      </c>
      <c r="AA4089" s="3" t="str">
        <f>MID('BASE DE DATOS'!F4089, 1, LEN('BASE DE DATOS'!F4089))</f>
        <v/>
      </c>
    </row>
    <row r="4090" spans="1:27" hidden="1" x14ac:dyDescent="0.25">
      <c r="A4090" s="1" t="str">
        <f>IF(AA4090="","",_xlfn.XLOOKUP(AA4090,'BASE DE DATOS'!F:F,'BASE DE DATOS'!I:I,"NO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>IF(AA4090="","",_xlfn.XLOOKUP(AA4090,'BASE DE DATOS'!F:F,'BASE DE DATOS'!G:G,"NO HAY INFORMACIÓN DISPONIBLE"))</f>
        <v/>
      </c>
      <c r="E4090" s="1" t="str">
        <f>IF(AA4090="", "", _xlfn.XLOOKUP(AA4090, 'BASE DE DATOS'!F:F, 'BASE DE DATOS'!H:H, "NO HAY INFORMACIÓN DISPONIBLE"))</f>
        <v/>
      </c>
      <c r="AA4090" s="3" t="str">
        <f>MID('BASE DE DATOS'!F4090, 1, LEN('BASE DE DATOS'!F4090))</f>
        <v/>
      </c>
    </row>
    <row r="4091" spans="1:27" hidden="1" x14ac:dyDescent="0.25">
      <c r="A4091" s="1" t="str">
        <f>IF(AA4091="","",_xlfn.XLOOKUP(AA4091,'BASE DE DATOS'!F:F,'BASE DE DATOS'!I:I,"NO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>IF(AA4091="","",_xlfn.XLOOKUP(AA4091,'BASE DE DATOS'!F:F,'BASE DE DATOS'!G:G,"NO HAY INFORMACIÓN DISPONIBLE"))</f>
        <v/>
      </c>
      <c r="E4091" s="1" t="str">
        <f>IF(AA4091="", "", _xlfn.XLOOKUP(AA4091, 'BASE DE DATOS'!F:F, 'BASE DE DATOS'!H:H, "NO HAY INFORMACIÓN DISPONIBLE"))</f>
        <v/>
      </c>
      <c r="AA4091" s="3" t="str">
        <f>MID('BASE DE DATOS'!F4091, 1, LEN('BASE DE DATOS'!F4091))</f>
        <v/>
      </c>
    </row>
    <row r="4092" spans="1:27" hidden="1" x14ac:dyDescent="0.25">
      <c r="A4092" s="1" t="str">
        <f>IF(AA4092="","",_xlfn.XLOOKUP(AA4092,'BASE DE DATOS'!F:F,'BASE DE DATOS'!I:I,"NO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>IF(AA4092="","",_xlfn.XLOOKUP(AA4092,'BASE DE DATOS'!F:F,'BASE DE DATOS'!G:G,"NO HAY INFORMACIÓN DISPONIBLE"))</f>
        <v/>
      </c>
      <c r="E4092" s="1" t="str">
        <f>IF(AA4092="", "", _xlfn.XLOOKUP(AA4092, 'BASE DE DATOS'!F:F, 'BASE DE DATOS'!H:H, "NO HAY INFORMACIÓN DISPONIBLE"))</f>
        <v/>
      </c>
      <c r="AA4092" s="3" t="str">
        <f>MID('BASE DE DATOS'!F4092, 1, LEN('BASE DE DATOS'!F4092))</f>
        <v/>
      </c>
    </row>
    <row r="4093" spans="1:27" hidden="1" x14ac:dyDescent="0.25">
      <c r="A4093" s="1" t="str">
        <f>IF(AA4093="","",_xlfn.XLOOKUP(AA4093,'BASE DE DATOS'!F:F,'BASE DE DATOS'!I:I,"NO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>IF(AA4093="","",_xlfn.XLOOKUP(AA4093,'BASE DE DATOS'!F:F,'BASE DE DATOS'!G:G,"NO HAY INFORMACIÓN DISPONIBLE"))</f>
        <v/>
      </c>
      <c r="E4093" s="1" t="str">
        <f>IF(AA4093="", "", _xlfn.XLOOKUP(AA4093, 'BASE DE DATOS'!F:F, 'BASE DE DATOS'!H:H, "NO HAY INFORMACIÓN DISPONIBLE"))</f>
        <v/>
      </c>
      <c r="AA4093" s="3" t="str">
        <f>MID('BASE DE DATOS'!F4093, 1, LEN('BASE DE DATOS'!F4093))</f>
        <v/>
      </c>
    </row>
    <row r="4094" spans="1:27" hidden="1" x14ac:dyDescent="0.25">
      <c r="A4094" s="1" t="str">
        <f>IF(AA4094="","",_xlfn.XLOOKUP(AA4094,'BASE DE DATOS'!F:F,'BASE DE DATOS'!I:I,"NO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>IF(AA4094="","",_xlfn.XLOOKUP(AA4094,'BASE DE DATOS'!F:F,'BASE DE DATOS'!G:G,"NO HAY INFORMACIÓN DISPONIBLE"))</f>
        <v/>
      </c>
      <c r="E4094" s="1" t="str">
        <f>IF(AA4094="", "", _xlfn.XLOOKUP(AA4094, 'BASE DE DATOS'!F:F, 'BASE DE DATOS'!H:H, "NO HAY INFORMACIÓN DISPONIBLE"))</f>
        <v/>
      </c>
      <c r="AA4094" s="3" t="str">
        <f>MID('BASE DE DATOS'!F4094, 1, LEN('BASE DE DATOS'!F4094))</f>
        <v/>
      </c>
    </row>
    <row r="4095" spans="1:27" hidden="1" x14ac:dyDescent="0.25">
      <c r="A4095" s="1" t="str">
        <f>IF(AA4095="","",_xlfn.XLOOKUP(AA4095,'BASE DE DATOS'!F:F,'BASE DE DATOS'!I:I,"NO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>IF(AA4095="","",_xlfn.XLOOKUP(AA4095,'BASE DE DATOS'!F:F,'BASE DE DATOS'!G:G,"NO HAY INFORMACIÓN DISPONIBLE"))</f>
        <v/>
      </c>
      <c r="E4095" s="1" t="str">
        <f>IF(AA4095="", "", _xlfn.XLOOKUP(AA4095, 'BASE DE DATOS'!F:F, 'BASE DE DATOS'!H:H, "NO HAY INFORMACIÓN DISPONIBLE"))</f>
        <v/>
      </c>
      <c r="AA4095" s="3" t="str">
        <f>MID('BASE DE DATOS'!F4095, 1, LEN('BASE DE DATOS'!F4095))</f>
        <v/>
      </c>
    </row>
    <row r="4096" spans="1:27" hidden="1" x14ac:dyDescent="0.25">
      <c r="A4096" s="1" t="str">
        <f>IF(AA4096="","",_xlfn.XLOOKUP(AA4096,'BASE DE DATOS'!F:F,'BASE DE DATOS'!I:I,"NO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>IF(AA4096="","",_xlfn.XLOOKUP(AA4096,'BASE DE DATOS'!F:F,'BASE DE DATOS'!G:G,"NO HAY INFORMACIÓN DISPONIBLE"))</f>
        <v/>
      </c>
      <c r="E4096" s="1" t="str">
        <f>IF(AA4096="", "", _xlfn.XLOOKUP(AA4096, 'BASE DE DATOS'!F:F, 'BASE DE DATOS'!H:H, "NO HAY INFORMACIÓN DISPONIBLE"))</f>
        <v/>
      </c>
      <c r="AA4096" s="3" t="str">
        <f>MID('BASE DE DATOS'!F4096, 1, LEN('BASE DE DATOS'!F4096))</f>
        <v/>
      </c>
    </row>
    <row r="4097" spans="1:27" hidden="1" x14ac:dyDescent="0.25">
      <c r="A4097" s="1" t="str">
        <f>IF(AA4097="","",_xlfn.XLOOKUP(AA4097,'BASE DE DATOS'!F:F,'BASE DE DATOS'!I:I,"NO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>IF(AA4097="","",_xlfn.XLOOKUP(AA4097,'BASE DE DATOS'!F:F,'BASE DE DATOS'!G:G,"NO HAY INFORMACIÓN DISPONIBLE"))</f>
        <v/>
      </c>
      <c r="E4097" s="1" t="str">
        <f>IF(AA4097="", "", _xlfn.XLOOKUP(AA4097, 'BASE DE DATOS'!F:F, 'BASE DE DATOS'!H:H, "NO HAY INFORMACIÓN DISPONIBLE"))</f>
        <v/>
      </c>
      <c r="AA4097" s="3" t="str">
        <f>MID('BASE DE DATOS'!F4097, 1, LEN('BASE DE DATOS'!F4097))</f>
        <v/>
      </c>
    </row>
    <row r="4098" spans="1:27" hidden="1" x14ac:dyDescent="0.25">
      <c r="A4098" s="1" t="str">
        <f>IF(AA4098="","",_xlfn.XLOOKUP(AA4098,'BASE DE DATOS'!F:F,'BASE DE DATOS'!I:I,"NO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>IF(AA4098="","",_xlfn.XLOOKUP(AA4098,'BASE DE DATOS'!F:F,'BASE DE DATOS'!G:G,"NO HAY INFORMACIÓN DISPONIBLE"))</f>
        <v/>
      </c>
      <c r="E4098" s="1" t="str">
        <f>IF(AA4098="", "", _xlfn.XLOOKUP(AA4098, 'BASE DE DATOS'!F:F, 'BASE DE DATOS'!H:H, "NO HAY INFORMACIÓN DISPONIBLE"))</f>
        <v/>
      </c>
      <c r="AA4098" s="3" t="str">
        <f>MID('BASE DE DATOS'!F4098, 1, LEN('BASE DE DATOS'!F4098))</f>
        <v/>
      </c>
    </row>
    <row r="4099" spans="1:27" hidden="1" x14ac:dyDescent="0.25">
      <c r="A4099" s="1" t="str">
        <f>IF(AA4099="","",_xlfn.XLOOKUP(AA4099,'BASE DE DATOS'!F:F,'BASE DE DATOS'!I:I,"NO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>IF(AA4099="","",_xlfn.XLOOKUP(AA4099,'BASE DE DATOS'!F:F,'BASE DE DATOS'!G:G,"NO HAY INFORMACIÓN DISPONIBLE"))</f>
        <v/>
      </c>
      <c r="E4099" s="1" t="str">
        <f>IF(AA4099="", "", _xlfn.XLOOKUP(AA4099, 'BASE DE DATOS'!F:F, 'BASE DE DATOS'!H:H, "NO HAY INFORMACIÓN DISPONIBLE"))</f>
        <v/>
      </c>
      <c r="AA4099" s="3" t="str">
        <f>MID('BASE DE DATOS'!F4099, 1, LEN('BASE DE DATOS'!F4099))</f>
        <v/>
      </c>
    </row>
    <row r="4100" spans="1:27" hidden="1" x14ac:dyDescent="0.25">
      <c r="A4100" s="1" t="str">
        <f>IF(AA4100="","",_xlfn.XLOOKUP(AA4100,'BASE DE DATOS'!F:F,'BASE DE DATOS'!I:I,"NO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>IF(AA4100="","",_xlfn.XLOOKUP(AA4100,'BASE DE DATOS'!F:F,'BASE DE DATOS'!G:G,"NO HAY INFORMACIÓN DISPONIBLE"))</f>
        <v/>
      </c>
      <c r="E4100" s="1" t="str">
        <f>IF(AA4100="", "", _xlfn.XLOOKUP(AA4100, 'BASE DE DATOS'!F:F, 'BASE DE DATOS'!H:H, "NO HAY INFORMACIÓN DISPONIBLE"))</f>
        <v/>
      </c>
      <c r="AA4100" s="3" t="str">
        <f>MID('BASE DE DATOS'!F4100, 1, LEN('BASE DE DATOS'!F4100))</f>
        <v/>
      </c>
    </row>
    <row r="4101" spans="1:27" hidden="1" x14ac:dyDescent="0.25">
      <c r="A4101" s="1" t="str">
        <f>IF(AA4101="","",_xlfn.XLOOKUP(AA4101,'BASE DE DATOS'!F:F,'BASE DE DATOS'!I:I,"NO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>IF(AA4101="","",_xlfn.XLOOKUP(AA4101,'BASE DE DATOS'!F:F,'BASE DE DATOS'!G:G,"NO HAY INFORMACIÓN DISPONIBLE"))</f>
        <v/>
      </c>
      <c r="E4101" s="1" t="str">
        <f>IF(AA4101="", "", _xlfn.XLOOKUP(AA4101, 'BASE DE DATOS'!F:F, 'BASE DE DATOS'!H:H, "NO HAY INFORMACIÓN DISPONIBLE"))</f>
        <v/>
      </c>
      <c r="AA4101" s="3" t="str">
        <f>MID('BASE DE DATOS'!F4101, 1, LEN('BASE DE DATOS'!F4101))</f>
        <v/>
      </c>
    </row>
    <row r="4102" spans="1:27" hidden="1" x14ac:dyDescent="0.25">
      <c r="A4102" s="1" t="str">
        <f>IF(AA4102="","",_xlfn.XLOOKUP(AA4102,'BASE DE DATOS'!F:F,'BASE DE DATOS'!I:I,"NO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>IF(AA4102="","",_xlfn.XLOOKUP(AA4102,'BASE DE DATOS'!F:F,'BASE DE DATOS'!G:G,"NO HAY INFORMACIÓN DISPONIBLE"))</f>
        <v/>
      </c>
      <c r="E4102" s="1" t="str">
        <f>IF(AA4102="", "", _xlfn.XLOOKUP(AA4102, 'BASE DE DATOS'!F:F, 'BASE DE DATOS'!H:H, "NO HAY INFORMACIÓN DISPONIBLE"))</f>
        <v/>
      </c>
      <c r="AA4102" s="3" t="str">
        <f>MID('BASE DE DATOS'!F4102, 1, LEN('BASE DE DATOS'!F4102))</f>
        <v/>
      </c>
    </row>
    <row r="4103" spans="1:27" hidden="1" x14ac:dyDescent="0.25">
      <c r="A4103" s="1" t="str">
        <f>IF(AA4103="","",_xlfn.XLOOKUP(AA4103,'BASE DE DATOS'!F:F,'BASE DE DATOS'!I:I,"NO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>IF(AA4103="","",_xlfn.XLOOKUP(AA4103,'BASE DE DATOS'!F:F,'BASE DE DATOS'!G:G,"NO HAY INFORMACIÓN DISPONIBLE"))</f>
        <v/>
      </c>
      <c r="E4103" s="1" t="str">
        <f>IF(AA4103="", "", _xlfn.XLOOKUP(AA4103, 'BASE DE DATOS'!F:F, 'BASE DE DATOS'!H:H, "NO HAY INFORMACIÓN DISPONIBLE"))</f>
        <v/>
      </c>
      <c r="AA4103" s="3" t="str">
        <f>MID('BASE DE DATOS'!F4103, 1, LEN('BASE DE DATOS'!F4103))</f>
        <v/>
      </c>
    </row>
    <row r="4104" spans="1:27" hidden="1" x14ac:dyDescent="0.25">
      <c r="A4104" s="1" t="str">
        <f>IF(AA4104="","",_xlfn.XLOOKUP(AA4104,'BASE DE DATOS'!F:F,'BASE DE DATOS'!I:I,"NO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>IF(AA4104="","",_xlfn.XLOOKUP(AA4104,'BASE DE DATOS'!F:F,'BASE DE DATOS'!G:G,"NO HAY INFORMACIÓN DISPONIBLE"))</f>
        <v/>
      </c>
      <c r="E4104" s="1" t="str">
        <f>IF(AA4104="", "", _xlfn.XLOOKUP(AA4104, 'BASE DE DATOS'!F:F, 'BASE DE DATOS'!H:H, "NO HAY INFORMACIÓN DISPONIBLE"))</f>
        <v/>
      </c>
      <c r="AA4104" s="3" t="str">
        <f>MID('BASE DE DATOS'!F4104, 1, LEN('BASE DE DATOS'!F4104))</f>
        <v/>
      </c>
    </row>
    <row r="4105" spans="1:27" hidden="1" x14ac:dyDescent="0.25">
      <c r="A4105" s="1" t="str">
        <f>IF(AA4105="","",_xlfn.XLOOKUP(AA4105,'BASE DE DATOS'!F:F,'BASE DE DATOS'!I:I,"NO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>IF(AA4105="","",_xlfn.XLOOKUP(AA4105,'BASE DE DATOS'!F:F,'BASE DE DATOS'!G:G,"NO HAY INFORMACIÓN DISPONIBLE"))</f>
        <v/>
      </c>
      <c r="E4105" s="1" t="str">
        <f>IF(AA4105="", "", _xlfn.XLOOKUP(AA4105, 'BASE DE DATOS'!F:F, 'BASE DE DATOS'!H:H, "NO HAY INFORMACIÓN DISPONIBLE"))</f>
        <v/>
      </c>
      <c r="AA4105" s="3" t="str">
        <f>MID('BASE DE DATOS'!F4105, 1, LEN('BASE DE DATOS'!F4105))</f>
        <v/>
      </c>
    </row>
    <row r="4106" spans="1:27" hidden="1" x14ac:dyDescent="0.25">
      <c r="A4106" s="1" t="str">
        <f>IF(AA4106="","",_xlfn.XLOOKUP(AA4106,'BASE DE DATOS'!F:F,'BASE DE DATOS'!I:I,"NO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>IF(AA4106="","",_xlfn.XLOOKUP(AA4106,'BASE DE DATOS'!F:F,'BASE DE DATOS'!G:G,"NO HAY INFORMACIÓN DISPONIBLE"))</f>
        <v/>
      </c>
      <c r="E4106" s="1" t="str">
        <f>IF(AA4106="", "", _xlfn.XLOOKUP(AA4106, 'BASE DE DATOS'!F:F, 'BASE DE DATOS'!H:H, "NO HAY INFORMACIÓN DISPONIBLE"))</f>
        <v/>
      </c>
      <c r="AA4106" s="3" t="str">
        <f>MID('BASE DE DATOS'!F4106, 1, LEN('BASE DE DATOS'!F4106))</f>
        <v/>
      </c>
    </row>
    <row r="4107" spans="1:27" hidden="1" x14ac:dyDescent="0.25">
      <c r="A4107" s="1" t="str">
        <f>IF(AA4107="","",_xlfn.XLOOKUP(AA4107,'BASE DE DATOS'!F:F,'BASE DE DATOS'!I:I,"NO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>IF(AA4107="","",_xlfn.XLOOKUP(AA4107,'BASE DE DATOS'!F:F,'BASE DE DATOS'!G:G,"NO HAY INFORMACIÓN DISPONIBLE"))</f>
        <v/>
      </c>
      <c r="E4107" s="1" t="str">
        <f>IF(AA4107="", "", _xlfn.XLOOKUP(AA4107, 'BASE DE DATOS'!F:F, 'BASE DE DATOS'!H:H, "NO HAY INFORMACIÓN DISPONIBLE"))</f>
        <v/>
      </c>
      <c r="AA4107" s="3" t="str">
        <f>MID('BASE DE DATOS'!F4107, 1, LEN('BASE DE DATOS'!F4107))</f>
        <v/>
      </c>
    </row>
    <row r="4108" spans="1:27" hidden="1" x14ac:dyDescent="0.25">
      <c r="A4108" s="1" t="str">
        <f>IF(AA4108="","",_xlfn.XLOOKUP(AA4108,'BASE DE DATOS'!F:F,'BASE DE DATOS'!I:I,"NO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>IF(AA4108="","",_xlfn.XLOOKUP(AA4108,'BASE DE DATOS'!F:F,'BASE DE DATOS'!G:G,"NO HAY INFORMACIÓN DISPONIBLE"))</f>
        <v/>
      </c>
      <c r="E4108" s="1" t="str">
        <f>IF(AA4108="", "", _xlfn.XLOOKUP(AA4108, 'BASE DE DATOS'!F:F, 'BASE DE DATOS'!H:H, "NO HAY INFORMACIÓN DISPONIBLE"))</f>
        <v/>
      </c>
      <c r="AA4108" s="3" t="str">
        <f>MID('BASE DE DATOS'!F4108, 1, LEN('BASE DE DATOS'!F4108))</f>
        <v/>
      </c>
    </row>
    <row r="4109" spans="1:27" hidden="1" x14ac:dyDescent="0.25">
      <c r="A4109" s="1" t="str">
        <f>IF(AA4109="","",_xlfn.XLOOKUP(AA4109,'BASE DE DATOS'!F:F,'BASE DE DATOS'!I:I,"NO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>IF(AA4109="","",_xlfn.XLOOKUP(AA4109,'BASE DE DATOS'!F:F,'BASE DE DATOS'!G:G,"NO HAY INFORMACIÓN DISPONIBLE"))</f>
        <v/>
      </c>
      <c r="E4109" s="1" t="str">
        <f>IF(AA4109="", "", _xlfn.XLOOKUP(AA4109, 'BASE DE DATOS'!F:F, 'BASE DE DATOS'!H:H, "NO HAY INFORMACIÓN DISPONIBLE"))</f>
        <v/>
      </c>
      <c r="AA4109" s="3" t="str">
        <f>MID('BASE DE DATOS'!F4109, 1, LEN('BASE DE DATOS'!F4109))</f>
        <v/>
      </c>
    </row>
    <row r="4110" spans="1:27" hidden="1" x14ac:dyDescent="0.25">
      <c r="A4110" s="1" t="str">
        <f>IF(AA4110="","",_xlfn.XLOOKUP(AA4110,'BASE DE DATOS'!F:F,'BASE DE DATOS'!I:I,"NO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>IF(AA4110="","",_xlfn.XLOOKUP(AA4110,'BASE DE DATOS'!F:F,'BASE DE DATOS'!G:G,"NO HAY INFORMACIÓN DISPONIBLE"))</f>
        <v/>
      </c>
      <c r="E4110" s="1" t="str">
        <f>IF(AA4110="", "", _xlfn.XLOOKUP(AA4110, 'BASE DE DATOS'!F:F, 'BASE DE DATOS'!H:H, "NO HAY INFORMACIÓN DISPONIBLE"))</f>
        <v/>
      </c>
      <c r="AA4110" s="3" t="str">
        <f>MID('BASE DE DATOS'!F4110, 1, LEN('BASE DE DATOS'!F4110))</f>
        <v/>
      </c>
    </row>
    <row r="4111" spans="1:27" hidden="1" x14ac:dyDescent="0.25">
      <c r="A4111" s="1" t="str">
        <f>IF(AA4111="","",_xlfn.XLOOKUP(AA4111,'BASE DE DATOS'!F:F,'BASE DE DATOS'!I:I,"NO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>IF(AA4111="","",_xlfn.XLOOKUP(AA4111,'BASE DE DATOS'!F:F,'BASE DE DATOS'!G:G,"NO HAY INFORMACIÓN DISPONIBLE"))</f>
        <v/>
      </c>
      <c r="E4111" s="1" t="str">
        <f>IF(AA4111="", "", _xlfn.XLOOKUP(AA4111, 'BASE DE DATOS'!F:F, 'BASE DE DATOS'!H:H, "NO HAY INFORMACIÓN DISPONIBLE"))</f>
        <v/>
      </c>
      <c r="AA4111" s="3" t="str">
        <f>MID('BASE DE DATOS'!F4111, 1, LEN('BASE DE DATOS'!F4111))</f>
        <v/>
      </c>
    </row>
    <row r="4112" spans="1:27" hidden="1" x14ac:dyDescent="0.25">
      <c r="A4112" s="1" t="str">
        <f>IF(AA4112="","",_xlfn.XLOOKUP(AA4112,'BASE DE DATOS'!F:F,'BASE DE DATOS'!I:I,"NO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>IF(AA4112="","",_xlfn.XLOOKUP(AA4112,'BASE DE DATOS'!F:F,'BASE DE DATOS'!G:G,"NO HAY INFORMACIÓN DISPONIBLE"))</f>
        <v/>
      </c>
      <c r="E4112" s="1" t="str">
        <f>IF(AA4112="", "", _xlfn.XLOOKUP(AA4112, 'BASE DE DATOS'!F:F, 'BASE DE DATOS'!H:H, "NO HAY INFORMACIÓN DISPONIBLE"))</f>
        <v/>
      </c>
      <c r="AA4112" s="3" t="str">
        <f>MID('BASE DE DATOS'!F4112, 1, LEN('BASE DE DATOS'!F4112))</f>
        <v/>
      </c>
    </row>
    <row r="4113" spans="1:27" hidden="1" x14ac:dyDescent="0.25">
      <c r="A4113" s="1" t="str">
        <f>IF(AA4113="","",_xlfn.XLOOKUP(AA4113,'BASE DE DATOS'!F:F,'BASE DE DATOS'!I:I,"NO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>IF(AA4113="","",_xlfn.XLOOKUP(AA4113,'BASE DE DATOS'!F:F,'BASE DE DATOS'!G:G,"NO HAY INFORMACIÓN DISPONIBLE"))</f>
        <v/>
      </c>
      <c r="E4113" s="1" t="str">
        <f>IF(AA4113="", "", _xlfn.XLOOKUP(AA4113, 'BASE DE DATOS'!F:F, 'BASE DE DATOS'!H:H, "NO HAY INFORMACIÓN DISPONIBLE"))</f>
        <v/>
      </c>
      <c r="AA4113" s="3" t="str">
        <f>MID('BASE DE DATOS'!F4113, 1, LEN('BASE DE DATOS'!F4113))</f>
        <v/>
      </c>
    </row>
    <row r="4114" spans="1:27" hidden="1" x14ac:dyDescent="0.25">
      <c r="A4114" s="1" t="str">
        <f>IF(AA4114="","",_xlfn.XLOOKUP(AA4114,'BASE DE DATOS'!F:F,'BASE DE DATOS'!I:I,"NO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>IF(AA4114="","",_xlfn.XLOOKUP(AA4114,'BASE DE DATOS'!F:F,'BASE DE DATOS'!G:G,"NO HAY INFORMACIÓN DISPONIBLE"))</f>
        <v/>
      </c>
      <c r="E4114" s="1" t="str">
        <f>IF(AA4114="", "", _xlfn.XLOOKUP(AA4114, 'BASE DE DATOS'!F:F, 'BASE DE DATOS'!H:H, "NO HAY INFORMACIÓN DISPONIBLE"))</f>
        <v/>
      </c>
      <c r="AA4114" s="3" t="str">
        <f>MID('BASE DE DATOS'!F4114, 1, LEN('BASE DE DATOS'!F4114))</f>
        <v/>
      </c>
    </row>
    <row r="4115" spans="1:27" hidden="1" x14ac:dyDescent="0.25">
      <c r="A4115" s="1" t="str">
        <f>IF(AA4115="","",_xlfn.XLOOKUP(AA4115,'BASE DE DATOS'!F:F,'BASE DE DATOS'!I:I,"NO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>IF(AA4115="","",_xlfn.XLOOKUP(AA4115,'BASE DE DATOS'!F:F,'BASE DE DATOS'!G:G,"NO HAY INFORMACIÓN DISPONIBLE"))</f>
        <v/>
      </c>
      <c r="E4115" s="1" t="str">
        <f>IF(AA4115="", "", _xlfn.XLOOKUP(AA4115, 'BASE DE DATOS'!F:F, 'BASE DE DATOS'!H:H, "NO HAY INFORMACIÓN DISPONIBLE"))</f>
        <v/>
      </c>
      <c r="AA4115" s="3" t="str">
        <f>MID('BASE DE DATOS'!F4115, 1, LEN('BASE DE DATOS'!F4115))</f>
        <v/>
      </c>
    </row>
    <row r="4116" spans="1:27" hidden="1" x14ac:dyDescent="0.25">
      <c r="A4116" s="1" t="str">
        <f>IF(AA4116="","",_xlfn.XLOOKUP(AA4116,'BASE DE DATOS'!F:F,'BASE DE DATOS'!I:I,"NO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>IF(AA4116="","",_xlfn.XLOOKUP(AA4116,'BASE DE DATOS'!F:F,'BASE DE DATOS'!G:G,"NO HAY INFORMACIÓN DISPONIBLE"))</f>
        <v/>
      </c>
      <c r="E4116" s="1" t="str">
        <f>IF(AA4116="", "", _xlfn.XLOOKUP(AA4116, 'BASE DE DATOS'!F:F, 'BASE DE DATOS'!H:H, "NO HAY INFORMACIÓN DISPONIBLE"))</f>
        <v/>
      </c>
      <c r="AA4116" s="3" t="str">
        <f>MID('BASE DE DATOS'!F4116, 1, LEN('BASE DE DATOS'!F4116))</f>
        <v/>
      </c>
    </row>
    <row r="4117" spans="1:27" hidden="1" x14ac:dyDescent="0.25">
      <c r="A4117" s="1" t="str">
        <f>IF(AA4117="","",_xlfn.XLOOKUP(AA4117,'BASE DE DATOS'!F:F,'BASE DE DATOS'!I:I,"NO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>IF(AA4117="","",_xlfn.XLOOKUP(AA4117,'BASE DE DATOS'!F:F,'BASE DE DATOS'!G:G,"NO HAY INFORMACIÓN DISPONIBLE"))</f>
        <v/>
      </c>
      <c r="E4117" s="1" t="str">
        <f>IF(AA4117="", "", _xlfn.XLOOKUP(AA4117, 'BASE DE DATOS'!F:F, 'BASE DE DATOS'!H:H, "NO HAY INFORMACIÓN DISPONIBLE"))</f>
        <v/>
      </c>
      <c r="AA4117" s="3" t="str">
        <f>MID('BASE DE DATOS'!F4117, 1, LEN('BASE DE DATOS'!F4117))</f>
        <v/>
      </c>
    </row>
    <row r="4118" spans="1:27" hidden="1" x14ac:dyDescent="0.25">
      <c r="A4118" s="1" t="str">
        <f>IF(AA4118="","",_xlfn.XLOOKUP(AA4118,'BASE DE DATOS'!F:F,'BASE DE DATOS'!I:I,"NO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>IF(AA4118="","",_xlfn.XLOOKUP(AA4118,'BASE DE DATOS'!F:F,'BASE DE DATOS'!G:G,"NO HAY INFORMACIÓN DISPONIBLE"))</f>
        <v/>
      </c>
      <c r="E4118" s="1" t="str">
        <f>IF(AA4118="", "", _xlfn.XLOOKUP(AA4118, 'BASE DE DATOS'!F:F, 'BASE DE DATOS'!H:H, "NO HAY INFORMACIÓN DISPONIBLE"))</f>
        <v/>
      </c>
      <c r="AA4118" s="3" t="str">
        <f>MID('BASE DE DATOS'!F4118, 1, LEN('BASE DE DATOS'!F4118))</f>
        <v/>
      </c>
    </row>
    <row r="4119" spans="1:27" hidden="1" x14ac:dyDescent="0.25">
      <c r="A4119" s="1" t="str">
        <f>IF(AA4119="","",_xlfn.XLOOKUP(AA4119,'BASE DE DATOS'!F:F,'BASE DE DATOS'!I:I,"NO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>IF(AA4119="","",_xlfn.XLOOKUP(AA4119,'BASE DE DATOS'!F:F,'BASE DE DATOS'!G:G,"NO HAY INFORMACIÓN DISPONIBLE"))</f>
        <v/>
      </c>
      <c r="E4119" s="1" t="str">
        <f>IF(AA4119="", "", _xlfn.XLOOKUP(AA4119, 'BASE DE DATOS'!F:F, 'BASE DE DATOS'!H:H, "NO HAY INFORMACIÓN DISPONIBLE"))</f>
        <v/>
      </c>
      <c r="AA4119" s="3" t="str">
        <f>MID('BASE DE DATOS'!F4119, 1, LEN('BASE DE DATOS'!F4119))</f>
        <v/>
      </c>
    </row>
    <row r="4120" spans="1:27" hidden="1" x14ac:dyDescent="0.25">
      <c r="A4120" s="1" t="str">
        <f>IF(AA4120="","",_xlfn.XLOOKUP(AA4120,'BASE DE DATOS'!F:F,'BASE DE DATOS'!I:I,"NO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>IF(AA4120="","",_xlfn.XLOOKUP(AA4120,'BASE DE DATOS'!F:F,'BASE DE DATOS'!G:G,"NO HAY INFORMACIÓN DISPONIBLE"))</f>
        <v/>
      </c>
      <c r="E4120" s="1" t="str">
        <f>IF(AA4120="", "", _xlfn.XLOOKUP(AA4120, 'BASE DE DATOS'!F:F, 'BASE DE DATOS'!H:H, "NO HAY INFORMACIÓN DISPONIBLE"))</f>
        <v/>
      </c>
      <c r="AA4120" s="3" t="str">
        <f>MID('BASE DE DATOS'!F4120, 1, LEN('BASE DE DATOS'!F4120))</f>
        <v/>
      </c>
    </row>
    <row r="4121" spans="1:27" hidden="1" x14ac:dyDescent="0.25">
      <c r="A4121" s="1" t="str">
        <f>IF(AA4121="","",_xlfn.XLOOKUP(AA4121,'BASE DE DATOS'!F:F,'BASE DE DATOS'!I:I,"NO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>IF(AA4121="","",_xlfn.XLOOKUP(AA4121,'BASE DE DATOS'!F:F,'BASE DE DATOS'!G:G,"NO HAY INFORMACIÓN DISPONIBLE"))</f>
        <v/>
      </c>
      <c r="E4121" s="1" t="str">
        <f>IF(AA4121="", "", _xlfn.XLOOKUP(AA4121, 'BASE DE DATOS'!F:F, 'BASE DE DATOS'!H:H, "NO HAY INFORMACIÓN DISPONIBLE"))</f>
        <v/>
      </c>
      <c r="AA4121" s="3" t="str">
        <f>MID('BASE DE DATOS'!F4121, 1, LEN('BASE DE DATOS'!F4121))</f>
        <v/>
      </c>
    </row>
    <row r="4122" spans="1:27" hidden="1" x14ac:dyDescent="0.25">
      <c r="A4122" s="1" t="str">
        <f>IF(AA4122="","",_xlfn.XLOOKUP(AA4122,'BASE DE DATOS'!F:F,'BASE DE DATOS'!I:I,"NO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>IF(AA4122="","",_xlfn.XLOOKUP(AA4122,'BASE DE DATOS'!F:F,'BASE DE DATOS'!G:G,"NO HAY INFORMACIÓN DISPONIBLE"))</f>
        <v/>
      </c>
      <c r="E4122" s="1" t="str">
        <f>IF(AA4122="", "", _xlfn.XLOOKUP(AA4122, 'BASE DE DATOS'!F:F, 'BASE DE DATOS'!H:H, "NO HAY INFORMACIÓN DISPONIBLE"))</f>
        <v/>
      </c>
      <c r="AA4122" s="3" t="str">
        <f>MID('BASE DE DATOS'!F4122, 1, LEN('BASE DE DATOS'!F4122))</f>
        <v/>
      </c>
    </row>
    <row r="4123" spans="1:27" hidden="1" x14ac:dyDescent="0.25">
      <c r="A4123" s="1" t="str">
        <f>IF(AA4123="","",_xlfn.XLOOKUP(AA4123,'BASE DE DATOS'!F:F,'BASE DE DATOS'!I:I,"NO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>IF(AA4123="","",_xlfn.XLOOKUP(AA4123,'BASE DE DATOS'!F:F,'BASE DE DATOS'!G:G,"NO HAY INFORMACIÓN DISPONIBLE"))</f>
        <v/>
      </c>
      <c r="E4123" s="1" t="str">
        <f>IF(AA4123="", "", _xlfn.XLOOKUP(AA4123, 'BASE DE DATOS'!F:F, 'BASE DE DATOS'!H:H, "NO HAY INFORMACIÓN DISPONIBLE"))</f>
        <v/>
      </c>
      <c r="AA4123" s="3" t="str">
        <f>MID('BASE DE DATOS'!F4123, 1, LEN('BASE DE DATOS'!F4123))</f>
        <v/>
      </c>
    </row>
    <row r="4124" spans="1:27" hidden="1" x14ac:dyDescent="0.25">
      <c r="A4124" s="1" t="str">
        <f>IF(AA4124="","",_xlfn.XLOOKUP(AA4124,'BASE DE DATOS'!F:F,'BASE DE DATOS'!I:I,"NO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>IF(AA4124="","",_xlfn.XLOOKUP(AA4124,'BASE DE DATOS'!F:F,'BASE DE DATOS'!G:G,"NO HAY INFORMACIÓN DISPONIBLE"))</f>
        <v/>
      </c>
      <c r="E4124" s="1" t="str">
        <f>IF(AA4124="", "", _xlfn.XLOOKUP(AA4124, 'BASE DE DATOS'!F:F, 'BASE DE DATOS'!H:H, "NO HAY INFORMACIÓN DISPONIBLE"))</f>
        <v/>
      </c>
      <c r="AA4124" s="3" t="str">
        <f>MID('BASE DE DATOS'!F4124, 1, LEN('BASE DE DATOS'!F4124))</f>
        <v/>
      </c>
    </row>
    <row r="4125" spans="1:27" hidden="1" x14ac:dyDescent="0.25">
      <c r="A4125" s="1" t="str">
        <f>IF(AA4125="","",_xlfn.XLOOKUP(AA4125,'BASE DE DATOS'!F:F,'BASE DE DATOS'!I:I,"NO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>IF(AA4125="","",_xlfn.XLOOKUP(AA4125,'BASE DE DATOS'!F:F,'BASE DE DATOS'!G:G,"NO HAY INFORMACIÓN DISPONIBLE"))</f>
        <v/>
      </c>
      <c r="E4125" s="1" t="str">
        <f>IF(AA4125="", "", _xlfn.XLOOKUP(AA4125, 'BASE DE DATOS'!F:F, 'BASE DE DATOS'!H:H, "NO HAY INFORMACIÓN DISPONIBLE"))</f>
        <v/>
      </c>
      <c r="AA4125" s="3" t="str">
        <f>MID('BASE DE DATOS'!F4125, 1, LEN('BASE DE DATOS'!F4125))</f>
        <v/>
      </c>
    </row>
    <row r="4126" spans="1:27" hidden="1" x14ac:dyDescent="0.25">
      <c r="A4126" s="1" t="str">
        <f>IF(AA4126="","",_xlfn.XLOOKUP(AA4126,'BASE DE DATOS'!F:F,'BASE DE DATOS'!I:I,"NO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>IF(AA4126="","",_xlfn.XLOOKUP(AA4126,'BASE DE DATOS'!F:F,'BASE DE DATOS'!G:G,"NO HAY INFORMACIÓN DISPONIBLE"))</f>
        <v/>
      </c>
      <c r="E4126" s="1" t="str">
        <f>IF(AA4126="", "", _xlfn.XLOOKUP(AA4126, 'BASE DE DATOS'!F:F, 'BASE DE DATOS'!H:H, "NO HAY INFORMACIÓN DISPONIBLE"))</f>
        <v/>
      </c>
      <c r="AA4126" s="3" t="str">
        <f>MID('BASE DE DATOS'!F4126, 1, LEN('BASE DE DATOS'!F4126))</f>
        <v/>
      </c>
    </row>
    <row r="4127" spans="1:27" hidden="1" x14ac:dyDescent="0.25">
      <c r="A4127" s="1" t="str">
        <f>IF(AA4127="","",_xlfn.XLOOKUP(AA4127,'BASE DE DATOS'!F:F,'BASE DE DATOS'!I:I,"NO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>IF(AA4127="","",_xlfn.XLOOKUP(AA4127,'BASE DE DATOS'!F:F,'BASE DE DATOS'!G:G,"NO HAY INFORMACIÓN DISPONIBLE"))</f>
        <v/>
      </c>
      <c r="E4127" s="1" t="str">
        <f>IF(AA4127="", "", _xlfn.XLOOKUP(AA4127, 'BASE DE DATOS'!F:F, 'BASE DE DATOS'!H:H, "NO HAY INFORMACIÓN DISPONIBLE"))</f>
        <v/>
      </c>
      <c r="AA4127" s="3" t="str">
        <f>MID('BASE DE DATOS'!F4127, 1, LEN('BASE DE DATOS'!F4127))</f>
        <v/>
      </c>
    </row>
    <row r="4128" spans="1:27" hidden="1" x14ac:dyDescent="0.25">
      <c r="A4128" s="1" t="str">
        <f>IF(AA4128="","",_xlfn.XLOOKUP(AA4128,'BASE DE DATOS'!F:F,'BASE DE DATOS'!I:I,"NO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>IF(AA4128="","",_xlfn.XLOOKUP(AA4128,'BASE DE DATOS'!F:F,'BASE DE DATOS'!G:G,"NO HAY INFORMACIÓN DISPONIBLE"))</f>
        <v/>
      </c>
      <c r="E4128" s="1" t="str">
        <f>IF(AA4128="", "", _xlfn.XLOOKUP(AA4128, 'BASE DE DATOS'!F:F, 'BASE DE DATOS'!H:H, "NO HAY INFORMACIÓN DISPONIBLE"))</f>
        <v/>
      </c>
      <c r="AA4128" s="3" t="str">
        <f>MID('BASE DE DATOS'!F4128, 1, LEN('BASE DE DATOS'!F4128))</f>
        <v/>
      </c>
    </row>
    <row r="4129" spans="1:27" hidden="1" x14ac:dyDescent="0.25">
      <c r="A4129" s="1" t="str">
        <f>IF(AA4129="","",_xlfn.XLOOKUP(AA4129,'BASE DE DATOS'!F:F,'BASE DE DATOS'!I:I,"NO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>IF(AA4129="","",_xlfn.XLOOKUP(AA4129,'BASE DE DATOS'!F:F,'BASE DE DATOS'!G:G,"NO HAY INFORMACIÓN DISPONIBLE"))</f>
        <v/>
      </c>
      <c r="E4129" s="1" t="str">
        <f>IF(AA4129="", "", _xlfn.XLOOKUP(AA4129, 'BASE DE DATOS'!F:F, 'BASE DE DATOS'!H:H, "NO HAY INFORMACIÓN DISPONIBLE"))</f>
        <v/>
      </c>
      <c r="AA4129" s="3" t="str">
        <f>MID('BASE DE DATOS'!F4129, 1, LEN('BASE DE DATOS'!F4129))</f>
        <v/>
      </c>
    </row>
    <row r="4130" spans="1:27" hidden="1" x14ac:dyDescent="0.25">
      <c r="A4130" s="1" t="str">
        <f>IF(AA4130="","",_xlfn.XLOOKUP(AA4130,'BASE DE DATOS'!F:F,'BASE DE DATOS'!I:I,"NO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>IF(AA4130="","",_xlfn.XLOOKUP(AA4130,'BASE DE DATOS'!F:F,'BASE DE DATOS'!G:G,"NO HAY INFORMACIÓN DISPONIBLE"))</f>
        <v/>
      </c>
      <c r="E4130" s="1" t="str">
        <f>IF(AA4130="", "", _xlfn.XLOOKUP(AA4130, 'BASE DE DATOS'!F:F, 'BASE DE DATOS'!H:H, "NO HAY INFORMACIÓN DISPONIBLE"))</f>
        <v/>
      </c>
      <c r="AA4130" s="3" t="str">
        <f>MID('BASE DE DATOS'!F4130, 1, LEN('BASE DE DATOS'!F4130))</f>
        <v/>
      </c>
    </row>
    <row r="4131" spans="1:27" hidden="1" x14ac:dyDescent="0.25">
      <c r="A4131" s="1" t="str">
        <f>IF(AA4131="","",_xlfn.XLOOKUP(AA4131,'BASE DE DATOS'!F:F,'BASE DE DATOS'!I:I,"NO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>IF(AA4131="","",_xlfn.XLOOKUP(AA4131,'BASE DE DATOS'!F:F,'BASE DE DATOS'!G:G,"NO HAY INFORMACIÓN DISPONIBLE"))</f>
        <v/>
      </c>
      <c r="E4131" s="1" t="str">
        <f>IF(AA4131="", "", _xlfn.XLOOKUP(AA4131, 'BASE DE DATOS'!F:F, 'BASE DE DATOS'!H:H, "NO HAY INFORMACIÓN DISPONIBLE"))</f>
        <v/>
      </c>
      <c r="AA4131" s="3" t="str">
        <f>MID('BASE DE DATOS'!F4131, 1, LEN('BASE DE DATOS'!F4131))</f>
        <v/>
      </c>
    </row>
    <row r="4132" spans="1:27" hidden="1" x14ac:dyDescent="0.25">
      <c r="A4132" s="1" t="str">
        <f>IF(AA4132="","",_xlfn.XLOOKUP(AA4132,'BASE DE DATOS'!F:F,'BASE DE DATOS'!I:I,"NO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>IF(AA4132="","",_xlfn.XLOOKUP(AA4132,'BASE DE DATOS'!F:F,'BASE DE DATOS'!G:G,"NO HAY INFORMACIÓN DISPONIBLE"))</f>
        <v/>
      </c>
      <c r="E4132" s="1" t="str">
        <f>IF(AA4132="", "", _xlfn.XLOOKUP(AA4132, 'BASE DE DATOS'!F:F, 'BASE DE DATOS'!H:H, "NO HAY INFORMACIÓN DISPONIBLE"))</f>
        <v/>
      </c>
      <c r="AA4132" s="3" t="str">
        <f>MID('BASE DE DATOS'!F4132, 1, LEN('BASE DE DATOS'!F4132))</f>
        <v/>
      </c>
    </row>
    <row r="4133" spans="1:27" hidden="1" x14ac:dyDescent="0.25">
      <c r="A4133" s="1" t="str">
        <f>IF(AA4133="","",_xlfn.XLOOKUP(AA4133,'BASE DE DATOS'!F:F,'BASE DE DATOS'!I:I,"NO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>IF(AA4133="","",_xlfn.XLOOKUP(AA4133,'BASE DE DATOS'!F:F,'BASE DE DATOS'!G:G,"NO HAY INFORMACIÓN DISPONIBLE"))</f>
        <v/>
      </c>
      <c r="E4133" s="1" t="str">
        <f>IF(AA4133="", "", _xlfn.XLOOKUP(AA4133, 'BASE DE DATOS'!F:F, 'BASE DE DATOS'!H:H, "NO HAY INFORMACIÓN DISPONIBLE"))</f>
        <v/>
      </c>
      <c r="AA4133" s="3" t="str">
        <f>MID('BASE DE DATOS'!F4133, 1, LEN('BASE DE DATOS'!F4133))</f>
        <v/>
      </c>
    </row>
    <row r="4134" spans="1:27" hidden="1" x14ac:dyDescent="0.25">
      <c r="A4134" s="1" t="str">
        <f>IF(AA4134="","",_xlfn.XLOOKUP(AA4134,'BASE DE DATOS'!F:F,'BASE DE DATOS'!I:I,"NO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>IF(AA4134="","",_xlfn.XLOOKUP(AA4134,'BASE DE DATOS'!F:F,'BASE DE DATOS'!G:G,"NO HAY INFORMACIÓN DISPONIBLE"))</f>
        <v/>
      </c>
      <c r="E4134" s="1" t="str">
        <f>IF(AA4134="", "", _xlfn.XLOOKUP(AA4134, 'BASE DE DATOS'!F:F, 'BASE DE DATOS'!H:H, "NO HAY INFORMACIÓN DISPONIBLE"))</f>
        <v/>
      </c>
      <c r="AA4134" s="3" t="str">
        <f>MID('BASE DE DATOS'!F4134, 1, LEN('BASE DE DATOS'!F4134))</f>
        <v/>
      </c>
    </row>
    <row r="4135" spans="1:27" hidden="1" x14ac:dyDescent="0.25">
      <c r="A4135" s="1" t="str">
        <f>IF(AA4135="","",_xlfn.XLOOKUP(AA4135,'BASE DE DATOS'!F:F,'BASE DE DATOS'!I:I,"NO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>IF(AA4135="","",_xlfn.XLOOKUP(AA4135,'BASE DE DATOS'!F:F,'BASE DE DATOS'!G:G,"NO HAY INFORMACIÓN DISPONIBLE"))</f>
        <v/>
      </c>
      <c r="E4135" s="1" t="str">
        <f>IF(AA4135="", "", _xlfn.XLOOKUP(AA4135, 'BASE DE DATOS'!F:F, 'BASE DE DATOS'!H:H, "NO HAY INFORMACIÓN DISPONIBLE"))</f>
        <v/>
      </c>
      <c r="AA4135" s="3" t="str">
        <f>MID('BASE DE DATOS'!F4135, 1, LEN('BASE DE DATOS'!F4135))</f>
        <v/>
      </c>
    </row>
    <row r="4136" spans="1:27" hidden="1" x14ac:dyDescent="0.25">
      <c r="A4136" s="1" t="str">
        <f>IF(AA4136="","",_xlfn.XLOOKUP(AA4136,'BASE DE DATOS'!F:F,'BASE DE DATOS'!I:I,"NO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>IF(AA4136="","",_xlfn.XLOOKUP(AA4136,'BASE DE DATOS'!F:F,'BASE DE DATOS'!G:G,"NO HAY INFORMACIÓN DISPONIBLE"))</f>
        <v/>
      </c>
      <c r="E4136" s="1" t="str">
        <f>IF(AA4136="", "", _xlfn.XLOOKUP(AA4136, 'BASE DE DATOS'!F:F, 'BASE DE DATOS'!H:H, "NO HAY INFORMACIÓN DISPONIBLE"))</f>
        <v/>
      </c>
      <c r="AA4136" s="3" t="str">
        <f>MID('BASE DE DATOS'!F4136, 1, LEN('BASE DE DATOS'!F4136))</f>
        <v/>
      </c>
    </row>
    <row r="4137" spans="1:27" hidden="1" x14ac:dyDescent="0.25">
      <c r="A4137" s="1" t="str">
        <f>IF(AA4137="","",_xlfn.XLOOKUP(AA4137,'BASE DE DATOS'!F:F,'BASE DE DATOS'!I:I,"NO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>IF(AA4137="","",_xlfn.XLOOKUP(AA4137,'BASE DE DATOS'!F:F,'BASE DE DATOS'!G:G,"NO HAY INFORMACIÓN DISPONIBLE"))</f>
        <v/>
      </c>
      <c r="E4137" s="1" t="str">
        <f>IF(AA4137="", "", _xlfn.XLOOKUP(AA4137, 'BASE DE DATOS'!F:F, 'BASE DE DATOS'!H:H, "NO HAY INFORMACIÓN DISPONIBLE"))</f>
        <v/>
      </c>
      <c r="AA4137" s="3" t="str">
        <f>MID('BASE DE DATOS'!F4137, 1, LEN('BASE DE DATOS'!F4137))</f>
        <v/>
      </c>
    </row>
    <row r="4138" spans="1:27" hidden="1" x14ac:dyDescent="0.25">
      <c r="A4138" s="1" t="str">
        <f>IF(AA4138="","",_xlfn.XLOOKUP(AA4138,'BASE DE DATOS'!F:F,'BASE DE DATOS'!I:I,"NO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>IF(AA4138="","",_xlfn.XLOOKUP(AA4138,'BASE DE DATOS'!F:F,'BASE DE DATOS'!G:G,"NO HAY INFORMACIÓN DISPONIBLE"))</f>
        <v/>
      </c>
      <c r="E4138" s="1" t="str">
        <f>IF(AA4138="", "", _xlfn.XLOOKUP(AA4138, 'BASE DE DATOS'!F:F, 'BASE DE DATOS'!H:H, "NO HAY INFORMACIÓN DISPONIBLE"))</f>
        <v/>
      </c>
      <c r="AA4138" s="3" t="str">
        <f>MID('BASE DE DATOS'!F4138, 1, LEN('BASE DE DATOS'!F4138))</f>
        <v/>
      </c>
    </row>
    <row r="4139" spans="1:27" hidden="1" x14ac:dyDescent="0.25">
      <c r="A4139" s="1" t="str">
        <f>IF(AA4139="","",_xlfn.XLOOKUP(AA4139,'BASE DE DATOS'!F:F,'BASE DE DATOS'!I:I,"NO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>IF(AA4139="","",_xlfn.XLOOKUP(AA4139,'BASE DE DATOS'!F:F,'BASE DE DATOS'!G:G,"NO HAY INFORMACIÓN DISPONIBLE"))</f>
        <v/>
      </c>
      <c r="E4139" s="1" t="str">
        <f>IF(AA4139="", "", _xlfn.XLOOKUP(AA4139, 'BASE DE DATOS'!F:F, 'BASE DE DATOS'!H:H, "NO HAY INFORMACIÓN DISPONIBLE"))</f>
        <v/>
      </c>
      <c r="AA4139" s="3" t="str">
        <f>MID('BASE DE DATOS'!F4139, 1, LEN('BASE DE DATOS'!F4139))</f>
        <v/>
      </c>
    </row>
    <row r="4140" spans="1:27" hidden="1" x14ac:dyDescent="0.25">
      <c r="A4140" s="1" t="str">
        <f>IF(AA4140="","",_xlfn.XLOOKUP(AA4140,'BASE DE DATOS'!F:F,'BASE DE DATOS'!I:I,"NO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>IF(AA4140="","",_xlfn.XLOOKUP(AA4140,'BASE DE DATOS'!F:F,'BASE DE DATOS'!G:G,"NO HAY INFORMACIÓN DISPONIBLE"))</f>
        <v/>
      </c>
      <c r="E4140" s="1" t="str">
        <f>IF(AA4140="", "", _xlfn.XLOOKUP(AA4140, 'BASE DE DATOS'!F:F, 'BASE DE DATOS'!H:H, "NO HAY INFORMACIÓN DISPONIBLE"))</f>
        <v/>
      </c>
      <c r="AA4140" s="3" t="str">
        <f>MID('BASE DE DATOS'!F4140, 1, LEN('BASE DE DATOS'!F4140))</f>
        <v/>
      </c>
    </row>
    <row r="4141" spans="1:27" hidden="1" x14ac:dyDescent="0.25">
      <c r="A4141" s="1" t="str">
        <f>IF(AA4141="","",_xlfn.XLOOKUP(AA4141,'BASE DE DATOS'!F:F,'BASE DE DATOS'!I:I,"NO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>IF(AA4141="","",_xlfn.XLOOKUP(AA4141,'BASE DE DATOS'!F:F,'BASE DE DATOS'!G:G,"NO HAY INFORMACIÓN DISPONIBLE"))</f>
        <v/>
      </c>
      <c r="E4141" s="1" t="str">
        <f>IF(AA4141="", "", _xlfn.XLOOKUP(AA4141, 'BASE DE DATOS'!F:F, 'BASE DE DATOS'!H:H, "NO HAY INFORMACIÓN DISPONIBLE"))</f>
        <v/>
      </c>
      <c r="AA4141" s="3" t="str">
        <f>MID('BASE DE DATOS'!F4141, 1, LEN('BASE DE DATOS'!F4141))</f>
        <v/>
      </c>
    </row>
    <row r="4142" spans="1:27" hidden="1" x14ac:dyDescent="0.25">
      <c r="A4142" s="1" t="str">
        <f>IF(AA4142="","",_xlfn.XLOOKUP(AA4142,'BASE DE DATOS'!F:F,'BASE DE DATOS'!I:I,"NO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>IF(AA4142="","",_xlfn.XLOOKUP(AA4142,'BASE DE DATOS'!F:F,'BASE DE DATOS'!G:G,"NO HAY INFORMACIÓN DISPONIBLE"))</f>
        <v/>
      </c>
      <c r="E4142" s="1" t="str">
        <f>IF(AA4142="", "", _xlfn.XLOOKUP(AA4142, 'BASE DE DATOS'!F:F, 'BASE DE DATOS'!H:H, "NO HAY INFORMACIÓN DISPONIBLE"))</f>
        <v/>
      </c>
      <c r="AA4142" s="3" t="str">
        <f>MID('BASE DE DATOS'!F4142, 1, LEN('BASE DE DATOS'!F4142))</f>
        <v/>
      </c>
    </row>
    <row r="4143" spans="1:27" hidden="1" x14ac:dyDescent="0.25">
      <c r="A4143" s="1" t="str">
        <f>IF(AA4143="","",_xlfn.XLOOKUP(AA4143,'BASE DE DATOS'!F:F,'BASE DE DATOS'!I:I,"NO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>IF(AA4143="","",_xlfn.XLOOKUP(AA4143,'BASE DE DATOS'!F:F,'BASE DE DATOS'!G:G,"NO HAY INFORMACIÓN DISPONIBLE"))</f>
        <v/>
      </c>
      <c r="E4143" s="1" t="str">
        <f>IF(AA4143="", "", _xlfn.XLOOKUP(AA4143, 'BASE DE DATOS'!F:F, 'BASE DE DATOS'!H:H, "NO HAY INFORMACIÓN DISPONIBLE"))</f>
        <v/>
      </c>
      <c r="AA4143" s="3" t="str">
        <f>MID('BASE DE DATOS'!F4143, 1, LEN('BASE DE DATOS'!F4143))</f>
        <v/>
      </c>
    </row>
    <row r="4144" spans="1:27" hidden="1" x14ac:dyDescent="0.25">
      <c r="A4144" s="1" t="str">
        <f>IF(AA4144="","",_xlfn.XLOOKUP(AA4144,'BASE DE DATOS'!F:F,'BASE DE DATOS'!I:I,"NO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>IF(AA4144="","",_xlfn.XLOOKUP(AA4144,'BASE DE DATOS'!F:F,'BASE DE DATOS'!G:G,"NO HAY INFORMACIÓN DISPONIBLE"))</f>
        <v/>
      </c>
      <c r="E4144" s="1" t="str">
        <f>IF(AA4144="", "", _xlfn.XLOOKUP(AA4144, 'BASE DE DATOS'!F:F, 'BASE DE DATOS'!H:H, "NO HAY INFORMACIÓN DISPONIBLE"))</f>
        <v/>
      </c>
      <c r="AA4144" s="3" t="str">
        <f>MID('BASE DE DATOS'!F4144, 1, LEN('BASE DE DATOS'!F4144))</f>
        <v/>
      </c>
    </row>
    <row r="4145" spans="1:27" hidden="1" x14ac:dyDescent="0.25">
      <c r="A4145" s="1" t="str">
        <f>IF(AA4145="","",_xlfn.XLOOKUP(AA4145,'BASE DE DATOS'!F:F,'BASE DE DATOS'!I:I,"NO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>IF(AA4145="","",_xlfn.XLOOKUP(AA4145,'BASE DE DATOS'!F:F,'BASE DE DATOS'!G:G,"NO HAY INFORMACIÓN DISPONIBLE"))</f>
        <v/>
      </c>
      <c r="E4145" s="1" t="str">
        <f>IF(AA4145="", "", _xlfn.XLOOKUP(AA4145, 'BASE DE DATOS'!F:F, 'BASE DE DATOS'!H:H, "NO HAY INFORMACIÓN DISPONIBLE"))</f>
        <v/>
      </c>
      <c r="AA4145" s="3" t="str">
        <f>MID('BASE DE DATOS'!F4145, 1, LEN('BASE DE DATOS'!F4145))</f>
        <v/>
      </c>
    </row>
    <row r="4146" spans="1:27" hidden="1" x14ac:dyDescent="0.25">
      <c r="A4146" s="1" t="str">
        <f>IF(AA4146="","",_xlfn.XLOOKUP(AA4146,'BASE DE DATOS'!F:F,'BASE DE DATOS'!I:I,"NO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>IF(AA4146="","",_xlfn.XLOOKUP(AA4146,'BASE DE DATOS'!F:F,'BASE DE DATOS'!G:G,"NO HAY INFORMACIÓN DISPONIBLE"))</f>
        <v/>
      </c>
      <c r="E4146" s="1" t="str">
        <f>IF(AA4146="", "", _xlfn.XLOOKUP(AA4146, 'BASE DE DATOS'!F:F, 'BASE DE DATOS'!H:H, "NO HAY INFORMACIÓN DISPONIBLE"))</f>
        <v/>
      </c>
      <c r="AA4146" s="3" t="str">
        <f>MID('BASE DE DATOS'!F4146, 1, LEN('BASE DE DATOS'!F4146))</f>
        <v/>
      </c>
    </row>
    <row r="4147" spans="1:27" hidden="1" x14ac:dyDescent="0.25">
      <c r="A4147" s="1" t="str">
        <f>IF(AA4147="","",_xlfn.XLOOKUP(AA4147,'BASE DE DATOS'!F:F,'BASE DE DATOS'!I:I,"NO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>IF(AA4147="","",_xlfn.XLOOKUP(AA4147,'BASE DE DATOS'!F:F,'BASE DE DATOS'!G:G,"NO HAY INFORMACIÓN DISPONIBLE"))</f>
        <v/>
      </c>
      <c r="E4147" s="1" t="str">
        <f>IF(AA4147="", "", _xlfn.XLOOKUP(AA4147, 'BASE DE DATOS'!F:F, 'BASE DE DATOS'!H:H, "NO HAY INFORMACIÓN DISPONIBLE"))</f>
        <v/>
      </c>
      <c r="AA4147" s="3" t="str">
        <f>MID('BASE DE DATOS'!F4147, 1, LEN('BASE DE DATOS'!F4147))</f>
        <v/>
      </c>
    </row>
    <row r="4148" spans="1:27" hidden="1" x14ac:dyDescent="0.25">
      <c r="A4148" s="1" t="str">
        <f>IF(AA4148="","",_xlfn.XLOOKUP(AA4148,'BASE DE DATOS'!F:F,'BASE DE DATOS'!I:I,"NO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>IF(AA4148="","",_xlfn.XLOOKUP(AA4148,'BASE DE DATOS'!F:F,'BASE DE DATOS'!G:G,"NO HAY INFORMACIÓN DISPONIBLE"))</f>
        <v/>
      </c>
      <c r="E4148" s="1" t="str">
        <f>IF(AA4148="", "", _xlfn.XLOOKUP(AA4148, 'BASE DE DATOS'!F:F, 'BASE DE DATOS'!H:H, "NO HAY INFORMACIÓN DISPONIBLE"))</f>
        <v/>
      </c>
      <c r="AA4148" s="3" t="str">
        <f>MID('BASE DE DATOS'!F4148, 1, LEN('BASE DE DATOS'!F4148))</f>
        <v/>
      </c>
    </row>
    <row r="4149" spans="1:27" hidden="1" x14ac:dyDescent="0.25">
      <c r="A4149" s="1" t="str">
        <f>IF(AA4149="","",_xlfn.XLOOKUP(AA4149,'BASE DE DATOS'!F:F,'BASE DE DATOS'!I:I,"NO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>IF(AA4149="","",_xlfn.XLOOKUP(AA4149,'BASE DE DATOS'!F:F,'BASE DE DATOS'!G:G,"NO HAY INFORMACIÓN DISPONIBLE"))</f>
        <v/>
      </c>
      <c r="E4149" s="1" t="str">
        <f>IF(AA4149="", "", _xlfn.XLOOKUP(AA4149, 'BASE DE DATOS'!F:F, 'BASE DE DATOS'!H:H, "NO HAY INFORMACIÓN DISPONIBLE"))</f>
        <v/>
      </c>
      <c r="AA4149" s="3" t="str">
        <f>MID('BASE DE DATOS'!F4149, 1, LEN('BASE DE DATOS'!F4149))</f>
        <v/>
      </c>
    </row>
    <row r="4150" spans="1:27" hidden="1" x14ac:dyDescent="0.25">
      <c r="A4150" s="1" t="str">
        <f>IF(AA4150="","",_xlfn.XLOOKUP(AA4150,'BASE DE DATOS'!F:F,'BASE DE DATOS'!I:I,"NO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>IF(AA4150="","",_xlfn.XLOOKUP(AA4150,'BASE DE DATOS'!F:F,'BASE DE DATOS'!G:G,"NO HAY INFORMACIÓN DISPONIBLE"))</f>
        <v/>
      </c>
      <c r="E4150" s="1" t="str">
        <f>IF(AA4150="", "", _xlfn.XLOOKUP(AA4150, 'BASE DE DATOS'!F:F, 'BASE DE DATOS'!H:H, "NO HAY INFORMACIÓN DISPONIBLE"))</f>
        <v/>
      </c>
      <c r="AA4150" s="3" t="str">
        <f>MID('BASE DE DATOS'!F4150, 1, LEN('BASE DE DATOS'!F4150))</f>
        <v/>
      </c>
    </row>
    <row r="4151" spans="1:27" hidden="1" x14ac:dyDescent="0.25">
      <c r="A4151" s="1" t="str">
        <f>IF(AA4151="","",_xlfn.XLOOKUP(AA4151,'BASE DE DATOS'!F:F,'BASE DE DATOS'!I:I,"NO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>IF(AA4151="","",_xlfn.XLOOKUP(AA4151,'BASE DE DATOS'!F:F,'BASE DE DATOS'!G:G,"NO HAY INFORMACIÓN DISPONIBLE"))</f>
        <v/>
      </c>
      <c r="E4151" s="1" t="str">
        <f>IF(AA4151="", "", _xlfn.XLOOKUP(AA4151, 'BASE DE DATOS'!F:F, 'BASE DE DATOS'!H:H, "NO HAY INFORMACIÓN DISPONIBLE"))</f>
        <v/>
      </c>
      <c r="AA4151" s="3" t="str">
        <f>MID('BASE DE DATOS'!F4151, 1, LEN('BASE DE DATOS'!F4151))</f>
        <v/>
      </c>
    </row>
    <row r="4152" spans="1:27" hidden="1" x14ac:dyDescent="0.25">
      <c r="A4152" s="1" t="str">
        <f>IF(AA4152="","",_xlfn.XLOOKUP(AA4152,'BASE DE DATOS'!F:F,'BASE DE DATOS'!I:I,"NO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>IF(AA4152="","",_xlfn.XLOOKUP(AA4152,'BASE DE DATOS'!F:F,'BASE DE DATOS'!G:G,"NO HAY INFORMACIÓN DISPONIBLE"))</f>
        <v/>
      </c>
      <c r="E4152" s="1" t="str">
        <f>IF(AA4152="", "", _xlfn.XLOOKUP(AA4152, 'BASE DE DATOS'!F:F, 'BASE DE DATOS'!H:H, "NO HAY INFORMACIÓN DISPONIBLE"))</f>
        <v/>
      </c>
      <c r="AA4152" s="3" t="str">
        <f>MID('BASE DE DATOS'!F4152, 1, LEN('BASE DE DATOS'!F4152))</f>
        <v/>
      </c>
    </row>
    <row r="4153" spans="1:27" hidden="1" x14ac:dyDescent="0.25">
      <c r="A4153" s="1" t="str">
        <f>IF(AA4153="","",_xlfn.XLOOKUP(AA4153,'BASE DE DATOS'!F:F,'BASE DE DATOS'!I:I,"NO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>IF(AA4153="","",_xlfn.XLOOKUP(AA4153,'BASE DE DATOS'!F:F,'BASE DE DATOS'!G:G,"NO HAY INFORMACIÓN DISPONIBLE"))</f>
        <v/>
      </c>
      <c r="E4153" s="1" t="str">
        <f>IF(AA4153="", "", _xlfn.XLOOKUP(AA4153, 'BASE DE DATOS'!F:F, 'BASE DE DATOS'!H:H, "NO HAY INFORMACIÓN DISPONIBLE"))</f>
        <v/>
      </c>
      <c r="AA4153" s="3" t="str">
        <f>MID('BASE DE DATOS'!F4153, 1, LEN('BASE DE DATOS'!F4153))</f>
        <v/>
      </c>
    </row>
    <row r="4154" spans="1:27" hidden="1" x14ac:dyDescent="0.25">
      <c r="A4154" s="1" t="str">
        <f>IF(AA4154="","",_xlfn.XLOOKUP(AA4154,'BASE DE DATOS'!F:F,'BASE DE DATOS'!I:I,"NO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>IF(AA4154="","",_xlfn.XLOOKUP(AA4154,'BASE DE DATOS'!F:F,'BASE DE DATOS'!G:G,"NO HAY INFORMACIÓN DISPONIBLE"))</f>
        <v/>
      </c>
      <c r="E4154" s="1" t="str">
        <f>IF(AA4154="", "", _xlfn.XLOOKUP(AA4154, 'BASE DE DATOS'!F:F, 'BASE DE DATOS'!H:H, "NO HAY INFORMACIÓN DISPONIBLE"))</f>
        <v/>
      </c>
      <c r="AA4154" s="3" t="str">
        <f>MID('BASE DE DATOS'!F4154, 1, LEN('BASE DE DATOS'!F4154))</f>
        <v/>
      </c>
    </row>
    <row r="4155" spans="1:27" hidden="1" x14ac:dyDescent="0.25">
      <c r="A4155" s="1" t="str">
        <f>IF(AA4155="","",_xlfn.XLOOKUP(AA4155,'BASE DE DATOS'!F:F,'BASE DE DATOS'!I:I,"NO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>IF(AA4155="","",_xlfn.XLOOKUP(AA4155,'BASE DE DATOS'!F:F,'BASE DE DATOS'!G:G,"NO HAY INFORMACIÓN DISPONIBLE"))</f>
        <v/>
      </c>
      <c r="E4155" s="1" t="str">
        <f>IF(AA4155="", "", _xlfn.XLOOKUP(AA4155, 'BASE DE DATOS'!F:F, 'BASE DE DATOS'!H:H, "NO HAY INFORMACIÓN DISPONIBLE"))</f>
        <v/>
      </c>
      <c r="AA4155" s="3" t="str">
        <f>MID('BASE DE DATOS'!F4155, 1, LEN('BASE DE DATOS'!F4155))</f>
        <v/>
      </c>
    </row>
    <row r="4156" spans="1:27" hidden="1" x14ac:dyDescent="0.25">
      <c r="A4156" s="1" t="str">
        <f>IF(AA4156="","",_xlfn.XLOOKUP(AA4156,'BASE DE DATOS'!F:F,'BASE DE DATOS'!I:I,"NO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>IF(AA4156="","",_xlfn.XLOOKUP(AA4156,'BASE DE DATOS'!F:F,'BASE DE DATOS'!G:G,"NO HAY INFORMACIÓN DISPONIBLE"))</f>
        <v/>
      </c>
      <c r="E4156" s="1" t="str">
        <f>IF(AA4156="", "", _xlfn.XLOOKUP(AA4156, 'BASE DE DATOS'!F:F, 'BASE DE DATOS'!H:H, "NO HAY INFORMACIÓN DISPONIBLE"))</f>
        <v/>
      </c>
      <c r="AA4156" s="3" t="str">
        <f>MID('BASE DE DATOS'!F4156, 1, LEN('BASE DE DATOS'!F4156))</f>
        <v/>
      </c>
    </row>
    <row r="4157" spans="1:27" hidden="1" x14ac:dyDescent="0.25">
      <c r="A4157" s="1" t="str">
        <f>IF(AA4157="","",_xlfn.XLOOKUP(AA4157,'BASE DE DATOS'!F:F,'BASE DE DATOS'!I:I,"NO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>IF(AA4157="","",_xlfn.XLOOKUP(AA4157,'BASE DE DATOS'!F:F,'BASE DE DATOS'!G:G,"NO HAY INFORMACIÓN DISPONIBLE"))</f>
        <v/>
      </c>
      <c r="E4157" s="1" t="str">
        <f>IF(AA4157="", "", _xlfn.XLOOKUP(AA4157, 'BASE DE DATOS'!F:F, 'BASE DE DATOS'!H:H, "NO HAY INFORMACIÓN DISPONIBLE"))</f>
        <v/>
      </c>
      <c r="AA4157" s="3" t="str">
        <f>MID('BASE DE DATOS'!F4157, 1, LEN('BASE DE DATOS'!F4157))</f>
        <v/>
      </c>
    </row>
    <row r="4158" spans="1:27" hidden="1" x14ac:dyDescent="0.25">
      <c r="A4158" s="1" t="str">
        <f>IF(AA4158="","",_xlfn.XLOOKUP(AA4158,'BASE DE DATOS'!F:F,'BASE DE DATOS'!I:I,"NO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>IF(AA4158="","",_xlfn.XLOOKUP(AA4158,'BASE DE DATOS'!F:F,'BASE DE DATOS'!G:G,"NO HAY INFORMACIÓN DISPONIBLE"))</f>
        <v/>
      </c>
      <c r="E4158" s="1" t="str">
        <f>IF(AA4158="", "", _xlfn.XLOOKUP(AA4158, 'BASE DE DATOS'!F:F, 'BASE DE DATOS'!H:H, "NO HAY INFORMACIÓN DISPONIBLE"))</f>
        <v/>
      </c>
      <c r="AA4158" s="3" t="str">
        <f>MID('BASE DE DATOS'!F4158, 1, LEN('BASE DE DATOS'!F4158))</f>
        <v/>
      </c>
    </row>
    <row r="4159" spans="1:27" hidden="1" x14ac:dyDescent="0.25">
      <c r="A4159" s="1" t="str">
        <f>IF(AA4159="","",_xlfn.XLOOKUP(AA4159,'BASE DE DATOS'!F:F,'BASE DE DATOS'!I:I,"NO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>IF(AA4159="","",_xlfn.XLOOKUP(AA4159,'BASE DE DATOS'!F:F,'BASE DE DATOS'!G:G,"NO HAY INFORMACIÓN DISPONIBLE"))</f>
        <v/>
      </c>
      <c r="E4159" s="1" t="str">
        <f>IF(AA4159="", "", _xlfn.XLOOKUP(AA4159, 'BASE DE DATOS'!F:F, 'BASE DE DATOS'!H:H, "NO HAY INFORMACIÓN DISPONIBLE"))</f>
        <v/>
      </c>
      <c r="AA4159" s="3" t="str">
        <f>MID('BASE DE DATOS'!F4159, 1, LEN('BASE DE DATOS'!F4159))</f>
        <v/>
      </c>
    </row>
    <row r="4160" spans="1:27" hidden="1" x14ac:dyDescent="0.25">
      <c r="A4160" s="1" t="str">
        <f>IF(AA4160="","",_xlfn.XLOOKUP(AA4160,'BASE DE DATOS'!F:F,'BASE DE DATOS'!I:I,"NO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>IF(AA4160="","",_xlfn.XLOOKUP(AA4160,'BASE DE DATOS'!F:F,'BASE DE DATOS'!G:G,"NO HAY INFORMACIÓN DISPONIBLE"))</f>
        <v/>
      </c>
      <c r="E4160" s="1" t="str">
        <f>IF(AA4160="", "", _xlfn.XLOOKUP(AA4160, 'BASE DE DATOS'!F:F, 'BASE DE DATOS'!H:H, "NO HAY INFORMACIÓN DISPONIBLE"))</f>
        <v/>
      </c>
      <c r="AA4160" s="3" t="str">
        <f>MID('BASE DE DATOS'!F4160, 1, LEN('BASE DE DATOS'!F4160))</f>
        <v/>
      </c>
    </row>
    <row r="4161" spans="1:27" hidden="1" x14ac:dyDescent="0.25">
      <c r="A4161" s="1" t="str">
        <f>IF(AA4161="","",_xlfn.XLOOKUP(AA4161,'BASE DE DATOS'!F:F,'BASE DE DATOS'!I:I,"NO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>IF(AA4161="","",_xlfn.XLOOKUP(AA4161,'BASE DE DATOS'!F:F,'BASE DE DATOS'!G:G,"NO HAY INFORMACIÓN DISPONIBLE"))</f>
        <v/>
      </c>
      <c r="E4161" s="1" t="str">
        <f>IF(AA4161="", "", _xlfn.XLOOKUP(AA4161, 'BASE DE DATOS'!F:F, 'BASE DE DATOS'!H:H, "NO HAY INFORMACIÓN DISPONIBLE"))</f>
        <v/>
      </c>
      <c r="AA4161" s="3" t="str">
        <f>MID('BASE DE DATOS'!F4161, 1, LEN('BASE DE DATOS'!F4161))</f>
        <v/>
      </c>
    </row>
    <row r="4162" spans="1:27" hidden="1" x14ac:dyDescent="0.25">
      <c r="A4162" s="1" t="str">
        <f>IF(AA4162="","",_xlfn.XLOOKUP(AA4162,'BASE DE DATOS'!F:F,'BASE DE DATOS'!I:I,"NO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>IF(AA4162="","",_xlfn.XLOOKUP(AA4162,'BASE DE DATOS'!F:F,'BASE DE DATOS'!G:G,"NO HAY INFORMACIÓN DISPONIBLE"))</f>
        <v/>
      </c>
      <c r="E4162" s="1" t="str">
        <f>IF(AA4162="", "", _xlfn.XLOOKUP(AA4162, 'BASE DE DATOS'!F:F, 'BASE DE DATOS'!H:H, "NO HAY INFORMACIÓN DISPONIBLE"))</f>
        <v/>
      </c>
      <c r="AA4162" s="3" t="str">
        <f>MID('BASE DE DATOS'!F4162, 1, LEN('BASE DE DATOS'!F4162))</f>
        <v/>
      </c>
    </row>
    <row r="4163" spans="1:27" hidden="1" x14ac:dyDescent="0.25">
      <c r="A4163" s="1" t="str">
        <f>IF(AA4163="","",_xlfn.XLOOKUP(AA4163,'BASE DE DATOS'!F:F,'BASE DE DATOS'!I:I,"NO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>IF(AA4163="","",_xlfn.XLOOKUP(AA4163,'BASE DE DATOS'!F:F,'BASE DE DATOS'!G:G,"NO HAY INFORMACIÓN DISPONIBLE"))</f>
        <v/>
      </c>
      <c r="E4163" s="1" t="str">
        <f>IF(AA4163="", "", _xlfn.XLOOKUP(AA4163, 'BASE DE DATOS'!F:F, 'BASE DE DATOS'!H:H, "NO HAY INFORMACIÓN DISPONIBLE"))</f>
        <v/>
      </c>
      <c r="AA4163" s="3" t="str">
        <f>MID('BASE DE DATOS'!F4163, 1, LEN('BASE DE DATOS'!F4163))</f>
        <v/>
      </c>
    </row>
    <row r="4164" spans="1:27" hidden="1" x14ac:dyDescent="0.25">
      <c r="A4164" s="1" t="str">
        <f>IF(AA4164="","",_xlfn.XLOOKUP(AA4164,'BASE DE DATOS'!F:F,'BASE DE DATOS'!I:I,"NO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>IF(AA4164="","",_xlfn.XLOOKUP(AA4164,'BASE DE DATOS'!F:F,'BASE DE DATOS'!G:G,"NO HAY INFORMACIÓN DISPONIBLE"))</f>
        <v/>
      </c>
      <c r="E4164" s="1" t="str">
        <f>IF(AA4164="", "", _xlfn.XLOOKUP(AA4164, 'BASE DE DATOS'!F:F, 'BASE DE DATOS'!H:H, "NO HAY INFORMACIÓN DISPONIBLE"))</f>
        <v/>
      </c>
      <c r="AA4164" s="3" t="str">
        <f>MID('BASE DE DATOS'!F4164, 1, LEN('BASE DE DATOS'!F4164))</f>
        <v/>
      </c>
    </row>
    <row r="4165" spans="1:27" hidden="1" x14ac:dyDescent="0.25">
      <c r="A4165" s="1" t="str">
        <f>IF(AA4165="","",_xlfn.XLOOKUP(AA4165,'BASE DE DATOS'!F:F,'BASE DE DATOS'!I:I,"NO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>IF(AA4165="","",_xlfn.XLOOKUP(AA4165,'BASE DE DATOS'!F:F,'BASE DE DATOS'!G:G,"NO HAY INFORMACIÓN DISPONIBLE"))</f>
        <v/>
      </c>
      <c r="E4165" s="1" t="str">
        <f>IF(AA4165="", "", _xlfn.XLOOKUP(AA4165, 'BASE DE DATOS'!F:F, 'BASE DE DATOS'!H:H, "NO HAY INFORMACIÓN DISPONIBLE"))</f>
        <v/>
      </c>
      <c r="AA4165" s="3" t="str">
        <f>MID('BASE DE DATOS'!F4165, 1, LEN('BASE DE DATOS'!F4165))</f>
        <v/>
      </c>
    </row>
    <row r="4166" spans="1:27" hidden="1" x14ac:dyDescent="0.25">
      <c r="A4166" s="1" t="str">
        <f>IF(AA4166="","",_xlfn.XLOOKUP(AA4166,'BASE DE DATOS'!F:F,'BASE DE DATOS'!I:I,"NO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>IF(AA4166="","",_xlfn.XLOOKUP(AA4166,'BASE DE DATOS'!F:F,'BASE DE DATOS'!G:G,"NO HAY INFORMACIÓN DISPONIBLE"))</f>
        <v/>
      </c>
      <c r="E4166" s="1" t="str">
        <f>IF(AA4166="", "", _xlfn.XLOOKUP(AA4166, 'BASE DE DATOS'!F:F, 'BASE DE DATOS'!H:H, "NO HAY INFORMACIÓN DISPONIBLE"))</f>
        <v/>
      </c>
      <c r="AA4166" s="3" t="str">
        <f>MID('BASE DE DATOS'!F4166, 1, LEN('BASE DE DATOS'!F4166))</f>
        <v/>
      </c>
    </row>
    <row r="4167" spans="1:27" hidden="1" x14ac:dyDescent="0.25">
      <c r="A4167" s="1" t="str">
        <f>IF(AA4167="","",_xlfn.XLOOKUP(AA4167,'BASE DE DATOS'!F:F,'BASE DE DATOS'!I:I,"NO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>IF(AA4167="","",_xlfn.XLOOKUP(AA4167,'BASE DE DATOS'!F:F,'BASE DE DATOS'!G:G,"NO HAY INFORMACIÓN DISPONIBLE"))</f>
        <v/>
      </c>
      <c r="E4167" s="1" t="str">
        <f>IF(AA4167="", "", _xlfn.XLOOKUP(AA4167, 'BASE DE DATOS'!F:F, 'BASE DE DATOS'!H:H, "NO HAY INFORMACIÓN DISPONIBLE"))</f>
        <v/>
      </c>
      <c r="AA4167" s="3" t="str">
        <f>MID('BASE DE DATOS'!F4167, 1, LEN('BASE DE DATOS'!F4167))</f>
        <v/>
      </c>
    </row>
    <row r="4168" spans="1:27" hidden="1" x14ac:dyDescent="0.25">
      <c r="A4168" s="1" t="str">
        <f>IF(AA4168="","",_xlfn.XLOOKUP(AA4168,'BASE DE DATOS'!F:F,'BASE DE DATOS'!I:I,"NO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>IF(AA4168="","",_xlfn.XLOOKUP(AA4168,'BASE DE DATOS'!F:F,'BASE DE DATOS'!G:G,"NO HAY INFORMACIÓN DISPONIBLE"))</f>
        <v/>
      </c>
      <c r="E4168" s="1" t="str">
        <f>IF(AA4168="", "", _xlfn.XLOOKUP(AA4168, 'BASE DE DATOS'!F:F, 'BASE DE DATOS'!H:H, "NO HAY INFORMACIÓN DISPONIBLE"))</f>
        <v/>
      </c>
      <c r="AA4168" s="3" t="str">
        <f>MID('BASE DE DATOS'!F4168, 1, LEN('BASE DE DATOS'!F4168))</f>
        <v/>
      </c>
    </row>
    <row r="4169" spans="1:27" hidden="1" x14ac:dyDescent="0.25">
      <c r="A4169" s="1" t="str">
        <f>IF(AA4169="","",_xlfn.XLOOKUP(AA4169,'BASE DE DATOS'!F:F,'BASE DE DATOS'!I:I,"NO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>IF(AA4169="","",_xlfn.XLOOKUP(AA4169,'BASE DE DATOS'!F:F,'BASE DE DATOS'!G:G,"NO HAY INFORMACIÓN DISPONIBLE"))</f>
        <v/>
      </c>
      <c r="E4169" s="1" t="str">
        <f>IF(AA4169="", "", _xlfn.XLOOKUP(AA4169, 'BASE DE DATOS'!F:F, 'BASE DE DATOS'!H:H, "NO HAY INFORMACIÓN DISPONIBLE"))</f>
        <v/>
      </c>
      <c r="AA4169" s="3" t="str">
        <f>MID('BASE DE DATOS'!F4169, 1, LEN('BASE DE DATOS'!F4169))</f>
        <v/>
      </c>
    </row>
    <row r="4170" spans="1:27" hidden="1" x14ac:dyDescent="0.25">
      <c r="A4170" s="1" t="str">
        <f>IF(AA4170="","",_xlfn.XLOOKUP(AA4170,'BASE DE DATOS'!F:F,'BASE DE DATOS'!I:I,"NO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>IF(AA4170="","",_xlfn.XLOOKUP(AA4170,'BASE DE DATOS'!F:F,'BASE DE DATOS'!G:G,"NO HAY INFORMACIÓN DISPONIBLE"))</f>
        <v/>
      </c>
      <c r="E4170" s="1" t="str">
        <f>IF(AA4170="", "", _xlfn.XLOOKUP(AA4170, 'BASE DE DATOS'!F:F, 'BASE DE DATOS'!H:H, "NO HAY INFORMACIÓN DISPONIBLE"))</f>
        <v/>
      </c>
      <c r="AA4170" s="3" t="str">
        <f>MID('BASE DE DATOS'!F4170, 1, LEN('BASE DE DATOS'!F4170))</f>
        <v/>
      </c>
    </row>
    <row r="4171" spans="1:27" hidden="1" x14ac:dyDescent="0.25">
      <c r="A4171" s="1" t="str">
        <f>IF(AA4171="","",_xlfn.XLOOKUP(AA4171,'BASE DE DATOS'!F:F,'BASE DE DATOS'!I:I,"NO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>IF(AA4171="","",_xlfn.XLOOKUP(AA4171,'BASE DE DATOS'!F:F,'BASE DE DATOS'!G:G,"NO HAY INFORMACIÓN DISPONIBLE"))</f>
        <v/>
      </c>
      <c r="E4171" s="1" t="str">
        <f>IF(AA4171="", "", _xlfn.XLOOKUP(AA4171, 'BASE DE DATOS'!F:F, 'BASE DE DATOS'!H:H, "NO HAY INFORMACIÓN DISPONIBLE"))</f>
        <v/>
      </c>
      <c r="AA4171" s="3" t="str">
        <f>MID('BASE DE DATOS'!F4171, 1, LEN('BASE DE DATOS'!F4171))</f>
        <v/>
      </c>
    </row>
    <row r="4172" spans="1:27" hidden="1" x14ac:dyDescent="0.25">
      <c r="A4172" s="1" t="str">
        <f>IF(AA4172="","",_xlfn.XLOOKUP(AA4172,'BASE DE DATOS'!F:F,'BASE DE DATOS'!I:I,"NO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>IF(AA4172="","",_xlfn.XLOOKUP(AA4172,'BASE DE DATOS'!F:F,'BASE DE DATOS'!G:G,"NO HAY INFORMACIÓN DISPONIBLE"))</f>
        <v/>
      </c>
      <c r="E4172" s="1" t="str">
        <f>IF(AA4172="", "", _xlfn.XLOOKUP(AA4172, 'BASE DE DATOS'!F:F, 'BASE DE DATOS'!H:H, "NO HAY INFORMACIÓN DISPONIBLE"))</f>
        <v/>
      </c>
      <c r="AA4172" s="3" t="str">
        <f>MID('BASE DE DATOS'!F4172, 1, LEN('BASE DE DATOS'!F4172))</f>
        <v/>
      </c>
    </row>
    <row r="4173" spans="1:27" hidden="1" x14ac:dyDescent="0.25">
      <c r="A4173" s="1" t="str">
        <f>IF(AA4173="","",_xlfn.XLOOKUP(AA4173,'BASE DE DATOS'!F:F,'BASE DE DATOS'!I:I,"NO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>IF(AA4173="","",_xlfn.XLOOKUP(AA4173,'BASE DE DATOS'!F:F,'BASE DE DATOS'!G:G,"NO HAY INFORMACIÓN DISPONIBLE"))</f>
        <v/>
      </c>
      <c r="E4173" s="1" t="str">
        <f>IF(AA4173="", "", _xlfn.XLOOKUP(AA4173, 'BASE DE DATOS'!F:F, 'BASE DE DATOS'!H:H, "NO HAY INFORMACIÓN DISPONIBLE"))</f>
        <v/>
      </c>
      <c r="AA4173" s="3" t="str">
        <f>MID('BASE DE DATOS'!F4173, 1, LEN('BASE DE DATOS'!F4173))</f>
        <v/>
      </c>
    </row>
    <row r="4174" spans="1:27" hidden="1" x14ac:dyDescent="0.25">
      <c r="A4174" s="1" t="str">
        <f>IF(AA4174="","",_xlfn.XLOOKUP(AA4174,'BASE DE DATOS'!F:F,'BASE DE DATOS'!I:I,"NO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>IF(AA4174="","",_xlfn.XLOOKUP(AA4174,'BASE DE DATOS'!F:F,'BASE DE DATOS'!G:G,"NO HAY INFORMACIÓN DISPONIBLE"))</f>
        <v/>
      </c>
      <c r="E4174" s="1" t="str">
        <f>IF(AA4174="", "", _xlfn.XLOOKUP(AA4174, 'BASE DE DATOS'!F:F, 'BASE DE DATOS'!H:H, "NO HAY INFORMACIÓN DISPONIBLE"))</f>
        <v/>
      </c>
      <c r="AA4174" s="3" t="str">
        <f>MID('BASE DE DATOS'!F4174, 1, LEN('BASE DE DATOS'!F4174))</f>
        <v/>
      </c>
    </row>
    <row r="4175" spans="1:27" hidden="1" x14ac:dyDescent="0.25">
      <c r="A4175" s="1" t="str">
        <f>IF(AA4175="","",_xlfn.XLOOKUP(AA4175,'BASE DE DATOS'!F:F,'BASE DE DATOS'!I:I,"NO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>IF(AA4175="","",_xlfn.XLOOKUP(AA4175,'BASE DE DATOS'!F:F,'BASE DE DATOS'!G:G,"NO HAY INFORMACIÓN DISPONIBLE"))</f>
        <v/>
      </c>
      <c r="E4175" s="1" t="str">
        <f>IF(AA4175="", "", _xlfn.XLOOKUP(AA4175, 'BASE DE DATOS'!F:F, 'BASE DE DATOS'!H:H, "NO HAY INFORMACIÓN DISPONIBLE"))</f>
        <v/>
      </c>
      <c r="AA4175" s="3" t="str">
        <f>MID('BASE DE DATOS'!F4175, 1, LEN('BASE DE DATOS'!F4175))</f>
        <v/>
      </c>
    </row>
    <row r="4176" spans="1:27" hidden="1" x14ac:dyDescent="0.25">
      <c r="A4176" s="1" t="str">
        <f>IF(AA4176="","",_xlfn.XLOOKUP(AA4176,'BASE DE DATOS'!F:F,'BASE DE DATOS'!I:I,"NO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>IF(AA4176="","",_xlfn.XLOOKUP(AA4176,'BASE DE DATOS'!F:F,'BASE DE DATOS'!G:G,"NO HAY INFORMACIÓN DISPONIBLE"))</f>
        <v/>
      </c>
      <c r="E4176" s="1" t="str">
        <f>IF(AA4176="", "", _xlfn.XLOOKUP(AA4176, 'BASE DE DATOS'!F:F, 'BASE DE DATOS'!H:H, "NO HAY INFORMACIÓN DISPONIBLE"))</f>
        <v/>
      </c>
      <c r="AA4176" s="3" t="str">
        <f>MID('BASE DE DATOS'!F4176, 1, LEN('BASE DE DATOS'!F4176))</f>
        <v/>
      </c>
    </row>
    <row r="4177" spans="1:27" hidden="1" x14ac:dyDescent="0.25">
      <c r="A4177" s="1" t="str">
        <f>IF(AA4177="","",_xlfn.XLOOKUP(AA4177,'BASE DE DATOS'!F:F,'BASE DE DATOS'!I:I,"NO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>IF(AA4177="","",_xlfn.XLOOKUP(AA4177,'BASE DE DATOS'!F:F,'BASE DE DATOS'!G:G,"NO HAY INFORMACIÓN DISPONIBLE"))</f>
        <v/>
      </c>
      <c r="E4177" s="1" t="str">
        <f>IF(AA4177="", "", _xlfn.XLOOKUP(AA4177, 'BASE DE DATOS'!F:F, 'BASE DE DATOS'!H:H, "NO HAY INFORMACIÓN DISPONIBLE"))</f>
        <v/>
      </c>
      <c r="AA4177" s="3" t="str">
        <f>MID('BASE DE DATOS'!F4177, 1, LEN('BASE DE DATOS'!F4177))</f>
        <v/>
      </c>
    </row>
    <row r="4178" spans="1:27" hidden="1" x14ac:dyDescent="0.25">
      <c r="A4178" s="1" t="str">
        <f>IF(AA4178="","",_xlfn.XLOOKUP(AA4178,'BASE DE DATOS'!F:F,'BASE DE DATOS'!I:I,"NO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>IF(AA4178="","",_xlfn.XLOOKUP(AA4178,'BASE DE DATOS'!F:F,'BASE DE DATOS'!G:G,"NO HAY INFORMACIÓN DISPONIBLE"))</f>
        <v/>
      </c>
      <c r="E4178" s="1" t="str">
        <f>IF(AA4178="", "", _xlfn.XLOOKUP(AA4178, 'BASE DE DATOS'!F:F, 'BASE DE DATOS'!H:H, "NO HAY INFORMACIÓN DISPONIBLE"))</f>
        <v/>
      </c>
      <c r="AA4178" s="3" t="str">
        <f>MID('BASE DE DATOS'!F4178, 1, LEN('BASE DE DATOS'!F4178))</f>
        <v/>
      </c>
    </row>
    <row r="4179" spans="1:27" hidden="1" x14ac:dyDescent="0.25">
      <c r="A4179" s="1" t="str">
        <f>IF(AA4179="","",_xlfn.XLOOKUP(AA4179,'BASE DE DATOS'!F:F,'BASE DE DATOS'!I:I,"NO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>IF(AA4179="","",_xlfn.XLOOKUP(AA4179,'BASE DE DATOS'!F:F,'BASE DE DATOS'!G:G,"NO HAY INFORMACIÓN DISPONIBLE"))</f>
        <v/>
      </c>
      <c r="E4179" s="1" t="str">
        <f>IF(AA4179="", "", _xlfn.XLOOKUP(AA4179, 'BASE DE DATOS'!F:F, 'BASE DE DATOS'!H:H, "NO HAY INFORMACIÓN DISPONIBLE"))</f>
        <v/>
      </c>
      <c r="AA4179" s="3" t="str">
        <f>MID('BASE DE DATOS'!F4179, 1, LEN('BASE DE DATOS'!F4179))</f>
        <v/>
      </c>
    </row>
    <row r="4180" spans="1:27" hidden="1" x14ac:dyDescent="0.25">
      <c r="A4180" s="1" t="str">
        <f>IF(AA4180="","",_xlfn.XLOOKUP(AA4180,'BASE DE DATOS'!F:F,'BASE DE DATOS'!I:I,"NO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>IF(AA4180="","",_xlfn.XLOOKUP(AA4180,'BASE DE DATOS'!F:F,'BASE DE DATOS'!G:G,"NO HAY INFORMACIÓN DISPONIBLE"))</f>
        <v/>
      </c>
      <c r="E4180" s="1" t="str">
        <f>IF(AA4180="", "", _xlfn.XLOOKUP(AA4180, 'BASE DE DATOS'!F:F, 'BASE DE DATOS'!H:H, "NO HAY INFORMACIÓN DISPONIBLE"))</f>
        <v/>
      </c>
      <c r="AA4180" s="3" t="str">
        <f>MID('BASE DE DATOS'!F4180, 1, LEN('BASE DE DATOS'!F4180))</f>
        <v/>
      </c>
    </row>
    <row r="4181" spans="1:27" hidden="1" x14ac:dyDescent="0.25">
      <c r="A4181" s="1" t="str">
        <f>IF(AA4181="","",_xlfn.XLOOKUP(AA4181,'BASE DE DATOS'!F:F,'BASE DE DATOS'!I:I,"NO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>IF(AA4181="","",_xlfn.XLOOKUP(AA4181,'BASE DE DATOS'!F:F,'BASE DE DATOS'!G:G,"NO HAY INFORMACIÓN DISPONIBLE"))</f>
        <v/>
      </c>
      <c r="E4181" s="1" t="str">
        <f>IF(AA4181="", "", _xlfn.XLOOKUP(AA4181, 'BASE DE DATOS'!F:F, 'BASE DE DATOS'!H:H, "NO HAY INFORMACIÓN DISPONIBLE"))</f>
        <v/>
      </c>
      <c r="AA4181" s="3" t="str">
        <f>MID('BASE DE DATOS'!F4181, 1, LEN('BASE DE DATOS'!F4181))</f>
        <v/>
      </c>
    </row>
    <row r="4182" spans="1:27" hidden="1" x14ac:dyDescent="0.25">
      <c r="A4182" s="1" t="str">
        <f>IF(AA4182="","",_xlfn.XLOOKUP(AA4182,'BASE DE DATOS'!F:F,'BASE DE DATOS'!I:I,"NO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>IF(AA4182="","",_xlfn.XLOOKUP(AA4182,'BASE DE DATOS'!F:F,'BASE DE DATOS'!G:G,"NO HAY INFORMACIÓN DISPONIBLE"))</f>
        <v/>
      </c>
      <c r="E4182" s="1" t="str">
        <f>IF(AA4182="", "", _xlfn.XLOOKUP(AA4182, 'BASE DE DATOS'!F:F, 'BASE DE DATOS'!H:H, "NO HAY INFORMACIÓN DISPONIBLE"))</f>
        <v/>
      </c>
      <c r="AA4182" s="3" t="str">
        <f>MID('BASE DE DATOS'!F4182, 1, LEN('BASE DE DATOS'!F4182))</f>
        <v/>
      </c>
    </row>
    <row r="4183" spans="1:27" hidden="1" x14ac:dyDescent="0.25">
      <c r="A4183" s="1" t="str">
        <f>IF(AA4183="","",_xlfn.XLOOKUP(AA4183,'BASE DE DATOS'!F:F,'BASE DE DATOS'!I:I,"NO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>IF(AA4183="","",_xlfn.XLOOKUP(AA4183,'BASE DE DATOS'!F:F,'BASE DE DATOS'!G:G,"NO HAY INFORMACIÓN DISPONIBLE"))</f>
        <v/>
      </c>
      <c r="E4183" s="1" t="str">
        <f>IF(AA4183="", "", _xlfn.XLOOKUP(AA4183, 'BASE DE DATOS'!F:F, 'BASE DE DATOS'!H:H, "NO HAY INFORMACIÓN DISPONIBLE"))</f>
        <v/>
      </c>
      <c r="AA4183" s="3" t="str">
        <f>MID('BASE DE DATOS'!F4183, 1, LEN('BASE DE DATOS'!F4183))</f>
        <v/>
      </c>
    </row>
    <row r="4184" spans="1:27" hidden="1" x14ac:dyDescent="0.25">
      <c r="A4184" s="1" t="str">
        <f>IF(AA4184="","",_xlfn.XLOOKUP(AA4184,'BASE DE DATOS'!F:F,'BASE DE DATOS'!I:I,"NO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>IF(AA4184="","",_xlfn.XLOOKUP(AA4184,'BASE DE DATOS'!F:F,'BASE DE DATOS'!G:G,"NO HAY INFORMACIÓN DISPONIBLE"))</f>
        <v/>
      </c>
      <c r="E4184" s="1" t="str">
        <f>IF(AA4184="", "", _xlfn.XLOOKUP(AA4184, 'BASE DE DATOS'!F:F, 'BASE DE DATOS'!H:H, "NO HAY INFORMACIÓN DISPONIBLE"))</f>
        <v/>
      </c>
      <c r="AA4184" s="3" t="str">
        <f>MID('BASE DE DATOS'!F4184, 1, LEN('BASE DE DATOS'!F4184))</f>
        <v/>
      </c>
    </row>
    <row r="4185" spans="1:27" hidden="1" x14ac:dyDescent="0.25">
      <c r="A4185" s="1" t="str">
        <f>IF(AA4185="","",_xlfn.XLOOKUP(AA4185,'BASE DE DATOS'!F:F,'BASE DE DATOS'!I:I,"NO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>IF(AA4185="","",_xlfn.XLOOKUP(AA4185,'BASE DE DATOS'!F:F,'BASE DE DATOS'!G:G,"NO HAY INFORMACIÓN DISPONIBLE"))</f>
        <v/>
      </c>
      <c r="E4185" s="1" t="str">
        <f>IF(AA4185="", "", _xlfn.XLOOKUP(AA4185, 'BASE DE DATOS'!F:F, 'BASE DE DATOS'!H:H, "NO HAY INFORMACIÓN DISPONIBLE"))</f>
        <v/>
      </c>
      <c r="AA4185" s="3" t="str">
        <f>MID('BASE DE DATOS'!F4185, 1, LEN('BASE DE DATOS'!F4185))</f>
        <v/>
      </c>
    </row>
    <row r="4186" spans="1:27" hidden="1" x14ac:dyDescent="0.25">
      <c r="A4186" s="1" t="str">
        <f>IF(AA4186="","",_xlfn.XLOOKUP(AA4186,'BASE DE DATOS'!F:F,'BASE DE DATOS'!I:I,"NO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>IF(AA4186="","",_xlfn.XLOOKUP(AA4186,'BASE DE DATOS'!F:F,'BASE DE DATOS'!G:G,"NO HAY INFORMACIÓN DISPONIBLE"))</f>
        <v/>
      </c>
      <c r="E4186" s="1" t="str">
        <f>IF(AA4186="", "", _xlfn.XLOOKUP(AA4186, 'BASE DE DATOS'!F:F, 'BASE DE DATOS'!H:H, "NO HAY INFORMACIÓN DISPONIBLE"))</f>
        <v/>
      </c>
      <c r="AA4186" s="3" t="str">
        <f>MID('BASE DE DATOS'!F4186, 1, LEN('BASE DE DATOS'!F4186))</f>
        <v/>
      </c>
    </row>
    <row r="4187" spans="1:27" hidden="1" x14ac:dyDescent="0.25">
      <c r="A4187" s="1" t="str">
        <f>IF(AA4187="","",_xlfn.XLOOKUP(AA4187,'BASE DE DATOS'!F:F,'BASE DE DATOS'!I:I,"NO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>IF(AA4187="","",_xlfn.XLOOKUP(AA4187,'BASE DE DATOS'!F:F,'BASE DE DATOS'!G:G,"NO HAY INFORMACIÓN DISPONIBLE"))</f>
        <v/>
      </c>
      <c r="E4187" s="1" t="str">
        <f>IF(AA4187="", "", _xlfn.XLOOKUP(AA4187, 'BASE DE DATOS'!F:F, 'BASE DE DATOS'!H:H, "NO HAY INFORMACIÓN DISPONIBLE"))</f>
        <v/>
      </c>
      <c r="AA4187" s="3" t="str">
        <f>MID('BASE DE DATOS'!F4187, 1, LEN('BASE DE DATOS'!F4187))</f>
        <v/>
      </c>
    </row>
    <row r="4188" spans="1:27" hidden="1" x14ac:dyDescent="0.25">
      <c r="A4188" s="1" t="str">
        <f>IF(AA4188="","",_xlfn.XLOOKUP(AA4188,'BASE DE DATOS'!F:F,'BASE DE DATOS'!I:I,"NO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>IF(AA4188="","",_xlfn.XLOOKUP(AA4188,'BASE DE DATOS'!F:F,'BASE DE DATOS'!G:G,"NO HAY INFORMACIÓN DISPONIBLE"))</f>
        <v/>
      </c>
      <c r="E4188" s="1" t="str">
        <f>IF(AA4188="", "", _xlfn.XLOOKUP(AA4188, 'BASE DE DATOS'!F:F, 'BASE DE DATOS'!H:H, "NO HAY INFORMACIÓN DISPONIBLE"))</f>
        <v/>
      </c>
      <c r="AA4188" s="3" t="str">
        <f>MID('BASE DE DATOS'!F4188, 1, LEN('BASE DE DATOS'!F4188))</f>
        <v/>
      </c>
    </row>
    <row r="4189" spans="1:27" hidden="1" x14ac:dyDescent="0.25">
      <c r="A4189" s="1" t="str">
        <f>IF(AA4189="","",_xlfn.XLOOKUP(AA4189,'BASE DE DATOS'!F:F,'BASE DE DATOS'!I:I,"NO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>IF(AA4189="","",_xlfn.XLOOKUP(AA4189,'BASE DE DATOS'!F:F,'BASE DE DATOS'!G:G,"NO HAY INFORMACIÓN DISPONIBLE"))</f>
        <v/>
      </c>
      <c r="E4189" s="1" t="str">
        <f>IF(AA4189="", "", _xlfn.XLOOKUP(AA4189, 'BASE DE DATOS'!F:F, 'BASE DE DATOS'!H:H, "NO HAY INFORMACIÓN DISPONIBLE"))</f>
        <v/>
      </c>
      <c r="AA4189" s="3" t="str">
        <f>MID('BASE DE DATOS'!F4189, 1, LEN('BASE DE DATOS'!F4189))</f>
        <v/>
      </c>
    </row>
    <row r="4190" spans="1:27" hidden="1" x14ac:dyDescent="0.25">
      <c r="A4190" s="1" t="str">
        <f>IF(AA4190="","",_xlfn.XLOOKUP(AA4190,'BASE DE DATOS'!F:F,'BASE DE DATOS'!I:I,"NO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>IF(AA4190="","",_xlfn.XLOOKUP(AA4190,'BASE DE DATOS'!F:F,'BASE DE DATOS'!G:G,"NO HAY INFORMACIÓN DISPONIBLE"))</f>
        <v/>
      </c>
      <c r="E4190" s="1" t="str">
        <f>IF(AA4190="", "", _xlfn.XLOOKUP(AA4190, 'BASE DE DATOS'!F:F, 'BASE DE DATOS'!H:H, "NO HAY INFORMACIÓN DISPONIBLE"))</f>
        <v/>
      </c>
      <c r="AA4190" s="3" t="str">
        <f>MID('BASE DE DATOS'!F4190, 1, LEN('BASE DE DATOS'!F4190))</f>
        <v/>
      </c>
    </row>
    <row r="4191" spans="1:27" hidden="1" x14ac:dyDescent="0.25">
      <c r="A4191" s="1" t="str">
        <f>IF(AA4191="","",_xlfn.XLOOKUP(AA4191,'BASE DE DATOS'!F:F,'BASE DE DATOS'!I:I,"NO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>IF(AA4191="","",_xlfn.XLOOKUP(AA4191,'BASE DE DATOS'!F:F,'BASE DE DATOS'!G:G,"NO HAY INFORMACIÓN DISPONIBLE"))</f>
        <v/>
      </c>
      <c r="E4191" s="1" t="str">
        <f>IF(AA4191="", "", _xlfn.XLOOKUP(AA4191, 'BASE DE DATOS'!F:F, 'BASE DE DATOS'!H:H, "NO HAY INFORMACIÓN DISPONIBLE"))</f>
        <v/>
      </c>
      <c r="AA4191" s="3" t="str">
        <f>MID('BASE DE DATOS'!F4191, 1, LEN('BASE DE DATOS'!F4191))</f>
        <v/>
      </c>
    </row>
    <row r="4192" spans="1:27" hidden="1" x14ac:dyDescent="0.25">
      <c r="A4192" s="1" t="str">
        <f>IF(AA4192="","",_xlfn.XLOOKUP(AA4192,'BASE DE DATOS'!F:F,'BASE DE DATOS'!I:I,"NO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>IF(AA4192="","",_xlfn.XLOOKUP(AA4192,'BASE DE DATOS'!F:F,'BASE DE DATOS'!G:G,"NO HAY INFORMACIÓN DISPONIBLE"))</f>
        <v/>
      </c>
      <c r="E4192" s="1" t="str">
        <f>IF(AA4192="", "", _xlfn.XLOOKUP(AA4192, 'BASE DE DATOS'!F:F, 'BASE DE DATOS'!H:H, "NO HAY INFORMACIÓN DISPONIBLE"))</f>
        <v/>
      </c>
      <c r="AA4192" s="3" t="str">
        <f>MID('BASE DE DATOS'!F4192, 1, LEN('BASE DE DATOS'!F4192))</f>
        <v/>
      </c>
    </row>
    <row r="4193" spans="1:27" hidden="1" x14ac:dyDescent="0.25">
      <c r="A4193" s="1" t="str">
        <f>IF(AA4193="","",_xlfn.XLOOKUP(AA4193,'BASE DE DATOS'!F:F,'BASE DE DATOS'!I:I,"NO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>IF(AA4193="","",_xlfn.XLOOKUP(AA4193,'BASE DE DATOS'!F:F,'BASE DE DATOS'!G:G,"NO HAY INFORMACIÓN DISPONIBLE"))</f>
        <v/>
      </c>
      <c r="E4193" s="1" t="str">
        <f>IF(AA4193="", "", _xlfn.XLOOKUP(AA4193, 'BASE DE DATOS'!F:F, 'BASE DE DATOS'!H:H, "NO HAY INFORMACIÓN DISPONIBLE"))</f>
        <v/>
      </c>
      <c r="AA4193" s="3" t="str">
        <f>MID('BASE DE DATOS'!F4193, 1, LEN('BASE DE DATOS'!F4193))</f>
        <v/>
      </c>
    </row>
    <row r="4194" spans="1:27" hidden="1" x14ac:dyDescent="0.25">
      <c r="A4194" s="1" t="str">
        <f>IF(AA4194="","",_xlfn.XLOOKUP(AA4194,'BASE DE DATOS'!F:F,'BASE DE DATOS'!I:I,"NO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>IF(AA4194="","",_xlfn.XLOOKUP(AA4194,'BASE DE DATOS'!F:F,'BASE DE DATOS'!G:G,"NO HAY INFORMACIÓN DISPONIBLE"))</f>
        <v/>
      </c>
      <c r="E4194" s="1" t="str">
        <f>IF(AA4194="", "", _xlfn.XLOOKUP(AA4194, 'BASE DE DATOS'!F:F, 'BASE DE DATOS'!H:H, "NO HAY INFORMACIÓN DISPONIBLE"))</f>
        <v/>
      </c>
      <c r="AA4194" s="3" t="str">
        <f>MID('BASE DE DATOS'!F4194, 1, LEN('BASE DE DATOS'!F4194))</f>
        <v/>
      </c>
    </row>
    <row r="4195" spans="1:27" hidden="1" x14ac:dyDescent="0.25">
      <c r="A4195" s="1" t="str">
        <f>IF(AA4195="","",_xlfn.XLOOKUP(AA4195,'BASE DE DATOS'!F:F,'BASE DE DATOS'!I:I,"NO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>IF(AA4195="","",_xlfn.XLOOKUP(AA4195,'BASE DE DATOS'!F:F,'BASE DE DATOS'!G:G,"NO HAY INFORMACIÓN DISPONIBLE"))</f>
        <v/>
      </c>
      <c r="E4195" s="1" t="str">
        <f>IF(AA4195="", "", _xlfn.XLOOKUP(AA4195, 'BASE DE DATOS'!F:F, 'BASE DE DATOS'!H:H, "NO HAY INFORMACIÓN DISPONIBLE"))</f>
        <v/>
      </c>
      <c r="AA4195" s="3" t="str">
        <f>MID('BASE DE DATOS'!F4195, 1, LEN('BASE DE DATOS'!F4195))</f>
        <v/>
      </c>
    </row>
    <row r="4196" spans="1:27" hidden="1" x14ac:dyDescent="0.25">
      <c r="A4196" s="1" t="str">
        <f>IF(AA4196="","",_xlfn.XLOOKUP(AA4196,'BASE DE DATOS'!F:F,'BASE DE DATOS'!I:I,"NO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>IF(AA4196="","",_xlfn.XLOOKUP(AA4196,'BASE DE DATOS'!F:F,'BASE DE DATOS'!G:G,"NO HAY INFORMACIÓN DISPONIBLE"))</f>
        <v/>
      </c>
      <c r="E4196" s="1" t="str">
        <f>IF(AA4196="", "", _xlfn.XLOOKUP(AA4196, 'BASE DE DATOS'!F:F, 'BASE DE DATOS'!H:H, "NO HAY INFORMACIÓN DISPONIBLE"))</f>
        <v/>
      </c>
      <c r="AA4196" s="3" t="str">
        <f>MID('BASE DE DATOS'!F4196, 1, LEN('BASE DE DATOS'!F4196))</f>
        <v/>
      </c>
    </row>
    <row r="4197" spans="1:27" hidden="1" x14ac:dyDescent="0.25">
      <c r="A4197" s="1" t="str">
        <f>IF(AA4197="","",_xlfn.XLOOKUP(AA4197,'BASE DE DATOS'!F:F,'BASE DE DATOS'!I:I,"NO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>IF(AA4197="","",_xlfn.XLOOKUP(AA4197,'BASE DE DATOS'!F:F,'BASE DE DATOS'!G:G,"NO HAY INFORMACIÓN DISPONIBLE"))</f>
        <v/>
      </c>
      <c r="E4197" s="1" t="str">
        <f>IF(AA4197="", "", _xlfn.XLOOKUP(AA4197, 'BASE DE DATOS'!F:F, 'BASE DE DATOS'!H:H, "NO HAY INFORMACIÓN DISPONIBLE"))</f>
        <v/>
      </c>
      <c r="AA4197" s="3" t="str">
        <f>MID('BASE DE DATOS'!F4197, 1, LEN('BASE DE DATOS'!F4197))</f>
        <v/>
      </c>
    </row>
    <row r="4198" spans="1:27" hidden="1" x14ac:dyDescent="0.25">
      <c r="A4198" s="1" t="str">
        <f>IF(AA4198="","",_xlfn.XLOOKUP(AA4198,'BASE DE DATOS'!F:F,'BASE DE DATOS'!I:I,"NO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>IF(AA4198="","",_xlfn.XLOOKUP(AA4198,'BASE DE DATOS'!F:F,'BASE DE DATOS'!G:G,"NO HAY INFORMACIÓN DISPONIBLE"))</f>
        <v/>
      </c>
      <c r="E4198" s="1" t="str">
        <f>IF(AA4198="", "", _xlfn.XLOOKUP(AA4198, 'BASE DE DATOS'!F:F, 'BASE DE DATOS'!H:H, "NO HAY INFORMACIÓN DISPONIBLE"))</f>
        <v/>
      </c>
      <c r="AA4198" s="3" t="str">
        <f>MID('BASE DE DATOS'!F4198, 1, LEN('BASE DE DATOS'!F4198))</f>
        <v/>
      </c>
    </row>
    <row r="4199" spans="1:27" hidden="1" x14ac:dyDescent="0.25">
      <c r="A4199" s="1" t="str">
        <f>IF(AA4199="","",_xlfn.XLOOKUP(AA4199,'BASE DE DATOS'!F:F,'BASE DE DATOS'!I:I,"NO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>IF(AA4199="","",_xlfn.XLOOKUP(AA4199,'BASE DE DATOS'!F:F,'BASE DE DATOS'!G:G,"NO HAY INFORMACIÓN DISPONIBLE"))</f>
        <v/>
      </c>
      <c r="E4199" s="1" t="str">
        <f>IF(AA4199="", "", _xlfn.XLOOKUP(AA4199, 'BASE DE DATOS'!F:F, 'BASE DE DATOS'!H:H, "NO HAY INFORMACIÓN DISPONIBLE"))</f>
        <v/>
      </c>
      <c r="AA4199" s="3" t="str">
        <f>MID('BASE DE DATOS'!F4199, 1, LEN('BASE DE DATOS'!F4199))</f>
        <v/>
      </c>
    </row>
    <row r="4200" spans="1:27" hidden="1" x14ac:dyDescent="0.25">
      <c r="A4200" s="1" t="str">
        <f>IF(AA4200="","",_xlfn.XLOOKUP(AA4200,'BASE DE DATOS'!F:F,'BASE DE DATOS'!I:I,"NO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>IF(AA4200="","",_xlfn.XLOOKUP(AA4200,'BASE DE DATOS'!F:F,'BASE DE DATOS'!G:G,"NO HAY INFORMACIÓN DISPONIBLE"))</f>
        <v/>
      </c>
      <c r="E4200" s="1" t="str">
        <f>IF(AA4200="", "", _xlfn.XLOOKUP(AA4200, 'BASE DE DATOS'!F:F, 'BASE DE DATOS'!H:H, "NO HAY INFORMACIÓN DISPONIBLE"))</f>
        <v/>
      </c>
      <c r="AA4200" s="3" t="str">
        <f>MID('BASE DE DATOS'!F4200, 1, LEN('BASE DE DATOS'!F4200))</f>
        <v/>
      </c>
    </row>
    <row r="4201" spans="1:27" hidden="1" x14ac:dyDescent="0.25">
      <c r="A4201" s="1" t="str">
        <f>IF(AA4201="","",_xlfn.XLOOKUP(AA4201,'BASE DE DATOS'!F:F,'BASE DE DATOS'!I:I,"NO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>IF(AA4201="","",_xlfn.XLOOKUP(AA4201,'BASE DE DATOS'!F:F,'BASE DE DATOS'!G:G,"NO HAY INFORMACIÓN DISPONIBLE"))</f>
        <v/>
      </c>
      <c r="E4201" s="1" t="str">
        <f>IF(AA4201="", "", _xlfn.XLOOKUP(AA4201, 'BASE DE DATOS'!F:F, 'BASE DE DATOS'!H:H, "NO HAY INFORMACIÓN DISPONIBLE"))</f>
        <v/>
      </c>
      <c r="AA4201" s="3" t="str">
        <f>MID('BASE DE DATOS'!F4201, 1, LEN('BASE DE DATOS'!F4201))</f>
        <v/>
      </c>
    </row>
    <row r="4202" spans="1:27" hidden="1" x14ac:dyDescent="0.25">
      <c r="A4202" s="1" t="str">
        <f>IF(AA4202="","",_xlfn.XLOOKUP(AA4202,'BASE DE DATOS'!F:F,'BASE DE DATOS'!I:I,"NO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>IF(AA4202="","",_xlfn.XLOOKUP(AA4202,'BASE DE DATOS'!F:F,'BASE DE DATOS'!G:G,"NO HAY INFORMACIÓN DISPONIBLE"))</f>
        <v/>
      </c>
      <c r="E4202" s="1" t="str">
        <f>IF(AA4202="", "", _xlfn.XLOOKUP(AA4202, 'BASE DE DATOS'!F:F, 'BASE DE DATOS'!H:H, "NO HAY INFORMACIÓN DISPONIBLE"))</f>
        <v/>
      </c>
      <c r="AA4202" s="3" t="str">
        <f>MID('BASE DE DATOS'!F4202, 1, LEN('BASE DE DATOS'!F4202))</f>
        <v/>
      </c>
    </row>
    <row r="4203" spans="1:27" hidden="1" x14ac:dyDescent="0.25">
      <c r="A4203" s="1" t="str">
        <f>IF(AA4203="","",_xlfn.XLOOKUP(AA4203,'BASE DE DATOS'!F:F,'BASE DE DATOS'!I:I,"NO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>IF(AA4203="","",_xlfn.XLOOKUP(AA4203,'BASE DE DATOS'!F:F,'BASE DE DATOS'!G:G,"NO HAY INFORMACIÓN DISPONIBLE"))</f>
        <v/>
      </c>
      <c r="E4203" s="1" t="str">
        <f>IF(AA4203="", "", _xlfn.XLOOKUP(AA4203, 'BASE DE DATOS'!F:F, 'BASE DE DATOS'!H:H, "NO HAY INFORMACIÓN DISPONIBLE"))</f>
        <v/>
      </c>
      <c r="AA4203" s="3" t="str">
        <f>MID('BASE DE DATOS'!F4203, 1, LEN('BASE DE DATOS'!F4203))</f>
        <v/>
      </c>
    </row>
    <row r="4204" spans="1:27" hidden="1" x14ac:dyDescent="0.25">
      <c r="A4204" s="1" t="str">
        <f>IF(AA4204="","",_xlfn.XLOOKUP(AA4204,'BASE DE DATOS'!F:F,'BASE DE DATOS'!I:I,"NO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>IF(AA4204="","",_xlfn.XLOOKUP(AA4204,'BASE DE DATOS'!F:F,'BASE DE DATOS'!G:G,"NO HAY INFORMACIÓN DISPONIBLE"))</f>
        <v/>
      </c>
      <c r="E4204" s="1" t="str">
        <f>IF(AA4204="", "", _xlfn.XLOOKUP(AA4204, 'BASE DE DATOS'!F:F, 'BASE DE DATOS'!H:H, "NO HAY INFORMACIÓN DISPONIBLE"))</f>
        <v/>
      </c>
      <c r="AA4204" s="3" t="str">
        <f>MID('BASE DE DATOS'!F4204, 1, LEN('BASE DE DATOS'!F4204))</f>
        <v/>
      </c>
    </row>
    <row r="4205" spans="1:27" hidden="1" x14ac:dyDescent="0.25">
      <c r="A4205" s="1" t="str">
        <f>IF(AA4205="","",_xlfn.XLOOKUP(AA4205,'BASE DE DATOS'!F:F,'BASE DE DATOS'!I:I,"NO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>IF(AA4205="","",_xlfn.XLOOKUP(AA4205,'BASE DE DATOS'!F:F,'BASE DE DATOS'!G:G,"NO HAY INFORMACIÓN DISPONIBLE"))</f>
        <v/>
      </c>
      <c r="E4205" s="1" t="str">
        <f>IF(AA4205="", "", _xlfn.XLOOKUP(AA4205, 'BASE DE DATOS'!F:F, 'BASE DE DATOS'!H:H, "NO HAY INFORMACIÓN DISPONIBLE"))</f>
        <v/>
      </c>
      <c r="AA4205" s="3" t="str">
        <f>MID('BASE DE DATOS'!F4205, 1, LEN('BASE DE DATOS'!F4205))</f>
        <v/>
      </c>
    </row>
    <row r="4206" spans="1:27" hidden="1" x14ac:dyDescent="0.25">
      <c r="A4206" s="1" t="str">
        <f>IF(AA4206="","",_xlfn.XLOOKUP(AA4206,'BASE DE DATOS'!F:F,'BASE DE DATOS'!I:I,"NO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>IF(AA4206="","",_xlfn.XLOOKUP(AA4206,'BASE DE DATOS'!F:F,'BASE DE DATOS'!G:G,"NO HAY INFORMACIÓN DISPONIBLE"))</f>
        <v/>
      </c>
      <c r="E4206" s="1" t="str">
        <f>IF(AA4206="", "", _xlfn.XLOOKUP(AA4206, 'BASE DE DATOS'!F:F, 'BASE DE DATOS'!H:H, "NO HAY INFORMACIÓN DISPONIBLE"))</f>
        <v/>
      </c>
      <c r="AA4206" s="3" t="str">
        <f>MID('BASE DE DATOS'!F4206, 1, LEN('BASE DE DATOS'!F4206))</f>
        <v/>
      </c>
    </row>
    <row r="4207" spans="1:27" hidden="1" x14ac:dyDescent="0.25">
      <c r="A4207" s="1" t="str">
        <f>IF(AA4207="","",_xlfn.XLOOKUP(AA4207,'BASE DE DATOS'!F:F,'BASE DE DATOS'!I:I,"NO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>IF(AA4207="","",_xlfn.XLOOKUP(AA4207,'BASE DE DATOS'!F:F,'BASE DE DATOS'!G:G,"NO HAY INFORMACIÓN DISPONIBLE"))</f>
        <v/>
      </c>
      <c r="E4207" s="1" t="str">
        <f>IF(AA4207="", "", _xlfn.XLOOKUP(AA4207, 'BASE DE DATOS'!F:F, 'BASE DE DATOS'!H:H, "NO HAY INFORMACIÓN DISPONIBLE"))</f>
        <v/>
      </c>
      <c r="AA4207" s="3" t="str">
        <f>MID('BASE DE DATOS'!F4207, 1, LEN('BASE DE DATOS'!F4207))</f>
        <v/>
      </c>
    </row>
    <row r="4208" spans="1:27" hidden="1" x14ac:dyDescent="0.25">
      <c r="A4208" s="1" t="str">
        <f>IF(AA4208="","",_xlfn.XLOOKUP(AA4208,'BASE DE DATOS'!F:F,'BASE DE DATOS'!I:I,"NO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>IF(AA4208="","",_xlfn.XLOOKUP(AA4208,'BASE DE DATOS'!F:F,'BASE DE DATOS'!G:G,"NO HAY INFORMACIÓN DISPONIBLE"))</f>
        <v/>
      </c>
      <c r="E4208" s="1" t="str">
        <f>IF(AA4208="", "", _xlfn.XLOOKUP(AA4208, 'BASE DE DATOS'!F:F, 'BASE DE DATOS'!H:H, "NO HAY INFORMACIÓN DISPONIBLE"))</f>
        <v/>
      </c>
      <c r="AA4208" s="3" t="str">
        <f>MID('BASE DE DATOS'!F4208, 1, LEN('BASE DE DATOS'!F4208))</f>
        <v/>
      </c>
    </row>
    <row r="4209" spans="1:27" hidden="1" x14ac:dyDescent="0.25">
      <c r="A4209" s="1" t="str">
        <f>IF(AA4209="","",_xlfn.XLOOKUP(AA4209,'BASE DE DATOS'!F:F,'BASE DE DATOS'!I:I,"NO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>IF(AA4209="","",_xlfn.XLOOKUP(AA4209,'BASE DE DATOS'!F:F,'BASE DE DATOS'!G:G,"NO HAY INFORMACIÓN DISPONIBLE"))</f>
        <v/>
      </c>
      <c r="E4209" s="1" t="str">
        <f>IF(AA4209="", "", _xlfn.XLOOKUP(AA4209, 'BASE DE DATOS'!F:F, 'BASE DE DATOS'!H:H, "NO HAY INFORMACIÓN DISPONIBLE"))</f>
        <v/>
      </c>
      <c r="AA4209" s="3" t="str">
        <f>MID('BASE DE DATOS'!F4209, 1, LEN('BASE DE DATOS'!F4209))</f>
        <v/>
      </c>
    </row>
    <row r="4210" spans="1:27" hidden="1" x14ac:dyDescent="0.25">
      <c r="A4210" s="1" t="str">
        <f>IF(AA4210="","",_xlfn.XLOOKUP(AA4210,'BASE DE DATOS'!F:F,'BASE DE DATOS'!I:I,"NO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>IF(AA4210="","",_xlfn.XLOOKUP(AA4210,'BASE DE DATOS'!F:F,'BASE DE DATOS'!G:G,"NO HAY INFORMACIÓN DISPONIBLE"))</f>
        <v/>
      </c>
      <c r="E4210" s="1" t="str">
        <f>IF(AA4210="", "", _xlfn.XLOOKUP(AA4210, 'BASE DE DATOS'!F:F, 'BASE DE DATOS'!H:H, "NO HAY INFORMACIÓN DISPONIBLE"))</f>
        <v/>
      </c>
      <c r="AA4210" s="3" t="str">
        <f>MID('BASE DE DATOS'!F4210, 1, LEN('BASE DE DATOS'!F4210))</f>
        <v/>
      </c>
    </row>
    <row r="4211" spans="1:27" hidden="1" x14ac:dyDescent="0.25">
      <c r="A4211" s="1" t="str">
        <f>IF(AA4211="","",_xlfn.XLOOKUP(AA4211,'BASE DE DATOS'!F:F,'BASE DE DATOS'!I:I,"NO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>IF(AA4211="","",_xlfn.XLOOKUP(AA4211,'BASE DE DATOS'!F:F,'BASE DE DATOS'!G:G,"NO HAY INFORMACIÓN DISPONIBLE"))</f>
        <v/>
      </c>
      <c r="E4211" s="1" t="str">
        <f>IF(AA4211="", "", _xlfn.XLOOKUP(AA4211, 'BASE DE DATOS'!F:F, 'BASE DE DATOS'!H:H, "NO HAY INFORMACIÓN DISPONIBLE"))</f>
        <v/>
      </c>
      <c r="AA4211" s="3" t="str">
        <f>MID('BASE DE DATOS'!F4211, 1, LEN('BASE DE DATOS'!F4211))</f>
        <v/>
      </c>
    </row>
    <row r="4212" spans="1:27" hidden="1" x14ac:dyDescent="0.25">
      <c r="A4212" s="1" t="str">
        <f>IF(AA4212="","",_xlfn.XLOOKUP(AA4212,'BASE DE DATOS'!F:F,'BASE DE DATOS'!I:I,"NO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>IF(AA4212="","",_xlfn.XLOOKUP(AA4212,'BASE DE DATOS'!F:F,'BASE DE DATOS'!G:G,"NO HAY INFORMACIÓN DISPONIBLE"))</f>
        <v/>
      </c>
      <c r="E4212" s="1" t="str">
        <f>IF(AA4212="", "", _xlfn.XLOOKUP(AA4212, 'BASE DE DATOS'!F:F, 'BASE DE DATOS'!H:H, "NO HAY INFORMACIÓN DISPONIBLE"))</f>
        <v/>
      </c>
      <c r="AA4212" s="3" t="str">
        <f>MID('BASE DE DATOS'!F4212, 1, LEN('BASE DE DATOS'!F4212))</f>
        <v/>
      </c>
    </row>
    <row r="4213" spans="1:27" hidden="1" x14ac:dyDescent="0.25">
      <c r="A4213" s="1" t="str">
        <f>IF(AA4213="","",_xlfn.XLOOKUP(AA4213,'BASE DE DATOS'!F:F,'BASE DE DATOS'!I:I,"NO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>IF(AA4213="","",_xlfn.XLOOKUP(AA4213,'BASE DE DATOS'!F:F,'BASE DE DATOS'!G:G,"NO HAY INFORMACIÓN DISPONIBLE"))</f>
        <v/>
      </c>
      <c r="E4213" s="1" t="str">
        <f>IF(AA4213="", "", _xlfn.XLOOKUP(AA4213, 'BASE DE DATOS'!F:F, 'BASE DE DATOS'!H:H, "NO HAY INFORMACIÓN DISPONIBLE"))</f>
        <v/>
      </c>
      <c r="AA4213" s="3" t="str">
        <f>MID('BASE DE DATOS'!F4213, 1, LEN('BASE DE DATOS'!F4213))</f>
        <v/>
      </c>
    </row>
    <row r="4214" spans="1:27" hidden="1" x14ac:dyDescent="0.25">
      <c r="A4214" s="1" t="str">
        <f>IF(AA4214="","",_xlfn.XLOOKUP(AA4214,'BASE DE DATOS'!F:F,'BASE DE DATOS'!I:I,"NO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>IF(AA4214="","",_xlfn.XLOOKUP(AA4214,'BASE DE DATOS'!F:F,'BASE DE DATOS'!G:G,"NO HAY INFORMACIÓN DISPONIBLE"))</f>
        <v/>
      </c>
      <c r="E4214" s="1" t="str">
        <f>IF(AA4214="", "", _xlfn.XLOOKUP(AA4214, 'BASE DE DATOS'!F:F, 'BASE DE DATOS'!H:H, "NO HAY INFORMACIÓN DISPONIBLE"))</f>
        <v/>
      </c>
      <c r="AA4214" s="3" t="str">
        <f>MID('BASE DE DATOS'!F4214, 1, LEN('BASE DE DATOS'!F4214))</f>
        <v/>
      </c>
    </row>
    <row r="4215" spans="1:27" hidden="1" x14ac:dyDescent="0.25">
      <c r="A4215" s="1" t="str">
        <f>IF(AA4215="","",_xlfn.XLOOKUP(AA4215,'BASE DE DATOS'!F:F,'BASE DE DATOS'!I:I,"NO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>IF(AA4215="","",_xlfn.XLOOKUP(AA4215,'BASE DE DATOS'!F:F,'BASE DE DATOS'!G:G,"NO HAY INFORMACIÓN DISPONIBLE"))</f>
        <v/>
      </c>
      <c r="E4215" s="1" t="str">
        <f>IF(AA4215="", "", _xlfn.XLOOKUP(AA4215, 'BASE DE DATOS'!F:F, 'BASE DE DATOS'!H:H, "NO HAY INFORMACIÓN DISPONIBLE"))</f>
        <v/>
      </c>
      <c r="AA4215" s="3" t="str">
        <f>MID('BASE DE DATOS'!F4215, 1, LEN('BASE DE DATOS'!F4215))</f>
        <v/>
      </c>
    </row>
    <row r="4216" spans="1:27" hidden="1" x14ac:dyDescent="0.25">
      <c r="A4216" s="1" t="str">
        <f>IF(AA4216="","",_xlfn.XLOOKUP(AA4216,'BASE DE DATOS'!F:F,'BASE DE DATOS'!I:I,"NO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>IF(AA4216="","",_xlfn.XLOOKUP(AA4216,'BASE DE DATOS'!F:F,'BASE DE DATOS'!G:G,"NO HAY INFORMACIÓN DISPONIBLE"))</f>
        <v/>
      </c>
      <c r="E4216" s="1" t="str">
        <f>IF(AA4216="", "", _xlfn.XLOOKUP(AA4216, 'BASE DE DATOS'!F:F, 'BASE DE DATOS'!H:H, "NO HAY INFORMACIÓN DISPONIBLE"))</f>
        <v/>
      </c>
      <c r="AA4216" s="3" t="str">
        <f>MID('BASE DE DATOS'!F4216, 1, LEN('BASE DE DATOS'!F4216))</f>
        <v/>
      </c>
    </row>
    <row r="4217" spans="1:27" hidden="1" x14ac:dyDescent="0.25">
      <c r="A4217" s="1" t="str">
        <f>IF(AA4217="","",_xlfn.XLOOKUP(AA4217,'BASE DE DATOS'!F:F,'BASE DE DATOS'!I:I,"NO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>IF(AA4217="","",_xlfn.XLOOKUP(AA4217,'BASE DE DATOS'!F:F,'BASE DE DATOS'!G:G,"NO HAY INFORMACIÓN DISPONIBLE"))</f>
        <v/>
      </c>
      <c r="E4217" s="1" t="str">
        <f>IF(AA4217="", "", _xlfn.XLOOKUP(AA4217, 'BASE DE DATOS'!F:F, 'BASE DE DATOS'!H:H, "NO HAY INFORMACIÓN DISPONIBLE"))</f>
        <v/>
      </c>
      <c r="AA4217" s="3" t="str">
        <f>MID('BASE DE DATOS'!F4217, 1, LEN('BASE DE DATOS'!F4217))</f>
        <v/>
      </c>
    </row>
    <row r="4218" spans="1:27" hidden="1" x14ac:dyDescent="0.25">
      <c r="A4218" s="1" t="str">
        <f>IF(AA4218="","",_xlfn.XLOOKUP(AA4218,'BASE DE DATOS'!F:F,'BASE DE DATOS'!I:I,"NO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>IF(AA4218="","",_xlfn.XLOOKUP(AA4218,'BASE DE DATOS'!F:F,'BASE DE DATOS'!G:G,"NO HAY INFORMACIÓN DISPONIBLE"))</f>
        <v/>
      </c>
      <c r="E4218" s="1" t="str">
        <f>IF(AA4218="", "", _xlfn.XLOOKUP(AA4218, 'BASE DE DATOS'!F:F, 'BASE DE DATOS'!H:H, "NO HAY INFORMACIÓN DISPONIBLE"))</f>
        <v/>
      </c>
      <c r="AA4218" s="3" t="str">
        <f>MID('BASE DE DATOS'!F4218, 1, LEN('BASE DE DATOS'!F4218))</f>
        <v/>
      </c>
    </row>
    <row r="4219" spans="1:27" hidden="1" x14ac:dyDescent="0.25">
      <c r="A4219" s="1" t="str">
        <f>IF(AA4219="","",_xlfn.XLOOKUP(AA4219,'BASE DE DATOS'!F:F,'BASE DE DATOS'!I:I,"NO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>IF(AA4219="","",_xlfn.XLOOKUP(AA4219,'BASE DE DATOS'!F:F,'BASE DE DATOS'!G:G,"NO HAY INFORMACIÓN DISPONIBLE"))</f>
        <v/>
      </c>
      <c r="E4219" s="1" t="str">
        <f>IF(AA4219="", "", _xlfn.XLOOKUP(AA4219, 'BASE DE DATOS'!F:F, 'BASE DE DATOS'!H:H, "NO HAY INFORMACIÓN DISPONIBLE"))</f>
        <v/>
      </c>
      <c r="AA4219" s="3" t="str">
        <f>MID('BASE DE DATOS'!F4219, 1, LEN('BASE DE DATOS'!F4219))</f>
        <v/>
      </c>
    </row>
    <row r="4220" spans="1:27" hidden="1" x14ac:dyDescent="0.25">
      <c r="A4220" s="1" t="str">
        <f>IF(AA4220="","",_xlfn.XLOOKUP(AA4220,'BASE DE DATOS'!F:F,'BASE DE DATOS'!I:I,"NO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>IF(AA4220="","",_xlfn.XLOOKUP(AA4220,'BASE DE DATOS'!F:F,'BASE DE DATOS'!G:G,"NO HAY INFORMACIÓN DISPONIBLE"))</f>
        <v/>
      </c>
      <c r="E4220" s="1" t="str">
        <f>IF(AA4220="", "", _xlfn.XLOOKUP(AA4220, 'BASE DE DATOS'!F:F, 'BASE DE DATOS'!H:H, "NO HAY INFORMACIÓN DISPONIBLE"))</f>
        <v/>
      </c>
      <c r="AA4220" s="3" t="str">
        <f>MID('BASE DE DATOS'!F4220, 1, LEN('BASE DE DATOS'!F4220))</f>
        <v/>
      </c>
    </row>
    <row r="4221" spans="1:27" hidden="1" x14ac:dyDescent="0.25">
      <c r="A4221" s="1" t="str">
        <f>IF(AA4221="","",_xlfn.XLOOKUP(AA4221,'BASE DE DATOS'!F:F,'BASE DE DATOS'!I:I,"NO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>IF(AA4221="","",_xlfn.XLOOKUP(AA4221,'BASE DE DATOS'!F:F,'BASE DE DATOS'!G:G,"NO HAY INFORMACIÓN DISPONIBLE"))</f>
        <v/>
      </c>
      <c r="E4221" s="1" t="str">
        <f>IF(AA4221="", "", _xlfn.XLOOKUP(AA4221, 'BASE DE DATOS'!F:F, 'BASE DE DATOS'!H:H, "NO HAY INFORMACIÓN DISPONIBLE"))</f>
        <v/>
      </c>
      <c r="AA4221" s="3" t="str">
        <f>MID('BASE DE DATOS'!F4221, 1, LEN('BASE DE DATOS'!F4221))</f>
        <v/>
      </c>
    </row>
    <row r="4222" spans="1:27" hidden="1" x14ac:dyDescent="0.25">
      <c r="A4222" s="1" t="str">
        <f>IF(AA4222="","",_xlfn.XLOOKUP(AA4222,'BASE DE DATOS'!F:F,'BASE DE DATOS'!I:I,"NO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>IF(AA4222="","",_xlfn.XLOOKUP(AA4222,'BASE DE DATOS'!F:F,'BASE DE DATOS'!G:G,"NO HAY INFORMACIÓN DISPONIBLE"))</f>
        <v/>
      </c>
      <c r="E4222" s="1" t="str">
        <f>IF(AA4222="", "", _xlfn.XLOOKUP(AA4222, 'BASE DE DATOS'!F:F, 'BASE DE DATOS'!H:H, "NO HAY INFORMACIÓN DISPONIBLE"))</f>
        <v/>
      </c>
      <c r="AA4222" s="3" t="str">
        <f>MID('BASE DE DATOS'!F4222, 1, LEN('BASE DE DATOS'!F4222))</f>
        <v/>
      </c>
    </row>
    <row r="4223" spans="1:27" hidden="1" x14ac:dyDescent="0.25">
      <c r="A4223" s="1" t="str">
        <f>IF(AA4223="","",_xlfn.XLOOKUP(AA4223,'BASE DE DATOS'!F:F,'BASE DE DATOS'!I:I,"NO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>IF(AA4223="","",_xlfn.XLOOKUP(AA4223,'BASE DE DATOS'!F:F,'BASE DE DATOS'!G:G,"NO HAY INFORMACIÓN DISPONIBLE"))</f>
        <v/>
      </c>
      <c r="E4223" s="1" t="str">
        <f>IF(AA4223="", "", _xlfn.XLOOKUP(AA4223, 'BASE DE DATOS'!F:F, 'BASE DE DATOS'!H:H, "NO HAY INFORMACIÓN DISPONIBLE"))</f>
        <v/>
      </c>
      <c r="AA4223" s="3" t="str">
        <f>MID('BASE DE DATOS'!F4223, 1, LEN('BASE DE DATOS'!F4223))</f>
        <v/>
      </c>
    </row>
    <row r="4224" spans="1:27" hidden="1" x14ac:dyDescent="0.25">
      <c r="A4224" s="1" t="str">
        <f>IF(AA4224="","",_xlfn.XLOOKUP(AA4224,'BASE DE DATOS'!F:F,'BASE DE DATOS'!I:I,"NO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>IF(AA4224="","",_xlfn.XLOOKUP(AA4224,'BASE DE DATOS'!F:F,'BASE DE DATOS'!G:G,"NO HAY INFORMACIÓN DISPONIBLE"))</f>
        <v/>
      </c>
      <c r="E4224" s="1" t="str">
        <f>IF(AA4224="", "", _xlfn.XLOOKUP(AA4224, 'BASE DE DATOS'!F:F, 'BASE DE DATOS'!H:H, "NO HAY INFORMACIÓN DISPONIBLE"))</f>
        <v/>
      </c>
      <c r="AA4224" s="3" t="str">
        <f>MID('BASE DE DATOS'!F4224, 1, LEN('BASE DE DATOS'!F4224))</f>
        <v/>
      </c>
    </row>
    <row r="4225" spans="1:27" hidden="1" x14ac:dyDescent="0.25">
      <c r="A4225" s="1" t="str">
        <f>IF(AA4225="","",_xlfn.XLOOKUP(AA4225,'BASE DE DATOS'!F:F,'BASE DE DATOS'!I:I,"NO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>IF(AA4225="","",_xlfn.XLOOKUP(AA4225,'BASE DE DATOS'!F:F,'BASE DE DATOS'!G:G,"NO HAY INFORMACIÓN DISPONIBLE"))</f>
        <v/>
      </c>
      <c r="E4225" s="1" t="str">
        <f>IF(AA4225="", "", _xlfn.XLOOKUP(AA4225, 'BASE DE DATOS'!F:F, 'BASE DE DATOS'!H:H, "NO HAY INFORMACIÓN DISPONIBLE"))</f>
        <v/>
      </c>
      <c r="AA4225" s="3" t="str">
        <f>MID('BASE DE DATOS'!F4225, 1, LEN('BASE DE DATOS'!F4225))</f>
        <v/>
      </c>
    </row>
    <row r="4226" spans="1:27" hidden="1" x14ac:dyDescent="0.25">
      <c r="A4226" s="1" t="str">
        <f>IF(AA4226="","",_xlfn.XLOOKUP(AA4226,'BASE DE DATOS'!F:F,'BASE DE DATOS'!I:I,"NO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>IF(AA4226="","",_xlfn.XLOOKUP(AA4226,'BASE DE DATOS'!F:F,'BASE DE DATOS'!G:G,"NO HAY INFORMACIÓN DISPONIBLE"))</f>
        <v/>
      </c>
      <c r="E4226" s="1" t="str">
        <f>IF(AA4226="", "", _xlfn.XLOOKUP(AA4226, 'BASE DE DATOS'!F:F, 'BASE DE DATOS'!H:H, "NO HAY INFORMACIÓN DISPONIBLE"))</f>
        <v/>
      </c>
      <c r="AA4226" s="3" t="str">
        <f>MID('BASE DE DATOS'!F4226, 1, LEN('BASE DE DATOS'!F4226))</f>
        <v/>
      </c>
    </row>
    <row r="4227" spans="1:27" hidden="1" x14ac:dyDescent="0.25">
      <c r="A4227" s="1" t="str">
        <f>IF(AA4227="","",_xlfn.XLOOKUP(AA4227,'BASE DE DATOS'!F:F,'BASE DE DATOS'!I:I,"NO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>IF(AA4227="","",_xlfn.XLOOKUP(AA4227,'BASE DE DATOS'!F:F,'BASE DE DATOS'!G:G,"NO HAY INFORMACIÓN DISPONIBLE"))</f>
        <v/>
      </c>
      <c r="E4227" s="1" t="str">
        <f>IF(AA4227="", "", _xlfn.XLOOKUP(AA4227, 'BASE DE DATOS'!F:F, 'BASE DE DATOS'!H:H, "NO HAY INFORMACIÓN DISPONIBLE"))</f>
        <v/>
      </c>
      <c r="AA4227" s="3" t="str">
        <f>MID('BASE DE DATOS'!F4227, 1, LEN('BASE DE DATOS'!F4227))</f>
        <v/>
      </c>
    </row>
    <row r="4228" spans="1:27" hidden="1" x14ac:dyDescent="0.25">
      <c r="A4228" s="1" t="str">
        <f>IF(AA4228="","",_xlfn.XLOOKUP(AA4228,'BASE DE DATOS'!F:F,'BASE DE DATOS'!I:I,"NO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>IF(AA4228="","",_xlfn.XLOOKUP(AA4228,'BASE DE DATOS'!F:F,'BASE DE DATOS'!G:G,"NO HAY INFORMACIÓN DISPONIBLE"))</f>
        <v/>
      </c>
      <c r="E4228" s="1" t="str">
        <f>IF(AA4228="", "", _xlfn.XLOOKUP(AA4228, 'BASE DE DATOS'!F:F, 'BASE DE DATOS'!H:H, "NO HAY INFORMACIÓN DISPONIBLE"))</f>
        <v/>
      </c>
      <c r="AA4228" s="3" t="str">
        <f>MID('BASE DE DATOS'!F4228, 1, LEN('BASE DE DATOS'!F4228))</f>
        <v/>
      </c>
    </row>
    <row r="4229" spans="1:27" hidden="1" x14ac:dyDescent="0.25">
      <c r="A4229" s="1" t="str">
        <f>IF(AA4229="","",_xlfn.XLOOKUP(AA4229,'BASE DE DATOS'!F:F,'BASE DE DATOS'!I:I,"NO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>IF(AA4229="","",_xlfn.XLOOKUP(AA4229,'BASE DE DATOS'!F:F,'BASE DE DATOS'!G:G,"NO HAY INFORMACIÓN DISPONIBLE"))</f>
        <v/>
      </c>
      <c r="E4229" s="1" t="str">
        <f>IF(AA4229="", "", _xlfn.XLOOKUP(AA4229, 'BASE DE DATOS'!F:F, 'BASE DE DATOS'!H:H, "NO HAY INFORMACIÓN DISPONIBLE"))</f>
        <v/>
      </c>
      <c r="AA4229" s="3" t="str">
        <f>MID('BASE DE DATOS'!F4229, 1, LEN('BASE DE DATOS'!F4229))</f>
        <v/>
      </c>
    </row>
    <row r="4230" spans="1:27" hidden="1" x14ac:dyDescent="0.25">
      <c r="A4230" s="1" t="str">
        <f>IF(AA4230="","",_xlfn.XLOOKUP(AA4230,'BASE DE DATOS'!F:F,'BASE DE DATOS'!I:I,"NO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>IF(AA4230="","",_xlfn.XLOOKUP(AA4230,'BASE DE DATOS'!F:F,'BASE DE DATOS'!G:G,"NO HAY INFORMACIÓN DISPONIBLE"))</f>
        <v/>
      </c>
      <c r="E4230" s="1" t="str">
        <f>IF(AA4230="", "", _xlfn.XLOOKUP(AA4230, 'BASE DE DATOS'!F:F, 'BASE DE DATOS'!H:H, "NO HAY INFORMACIÓN DISPONIBLE"))</f>
        <v/>
      </c>
      <c r="AA4230" s="3" t="str">
        <f>MID('BASE DE DATOS'!F4230, 1, LEN('BASE DE DATOS'!F4230))</f>
        <v/>
      </c>
    </row>
    <row r="4231" spans="1:27" hidden="1" x14ac:dyDescent="0.25">
      <c r="A4231" s="1" t="str">
        <f>IF(AA4231="","",_xlfn.XLOOKUP(AA4231,'BASE DE DATOS'!F:F,'BASE DE DATOS'!I:I,"NO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>IF(AA4231="","",_xlfn.XLOOKUP(AA4231,'BASE DE DATOS'!F:F,'BASE DE DATOS'!G:G,"NO HAY INFORMACIÓN DISPONIBLE"))</f>
        <v/>
      </c>
      <c r="E4231" s="1" t="str">
        <f>IF(AA4231="", "", _xlfn.XLOOKUP(AA4231, 'BASE DE DATOS'!F:F, 'BASE DE DATOS'!H:H, "NO HAY INFORMACIÓN DISPONIBLE"))</f>
        <v/>
      </c>
      <c r="AA4231" s="3" t="str">
        <f>MID('BASE DE DATOS'!F4231, 1, LEN('BASE DE DATOS'!F4231))</f>
        <v/>
      </c>
    </row>
    <row r="4232" spans="1:27" hidden="1" x14ac:dyDescent="0.25">
      <c r="A4232" s="1" t="str">
        <f>IF(AA4232="","",_xlfn.XLOOKUP(AA4232,'BASE DE DATOS'!F:F,'BASE DE DATOS'!I:I,"NO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>IF(AA4232="","",_xlfn.XLOOKUP(AA4232,'BASE DE DATOS'!F:F,'BASE DE DATOS'!G:G,"NO HAY INFORMACIÓN DISPONIBLE"))</f>
        <v/>
      </c>
      <c r="E4232" s="1" t="str">
        <f>IF(AA4232="", "", _xlfn.XLOOKUP(AA4232, 'BASE DE DATOS'!F:F, 'BASE DE DATOS'!H:H, "NO HAY INFORMACIÓN DISPONIBLE"))</f>
        <v/>
      </c>
      <c r="AA4232" s="3" t="str">
        <f>MID('BASE DE DATOS'!F4232, 1, LEN('BASE DE DATOS'!F4232))</f>
        <v/>
      </c>
    </row>
    <row r="4233" spans="1:27" hidden="1" x14ac:dyDescent="0.25">
      <c r="A4233" s="1" t="str">
        <f>IF(AA4233="","",_xlfn.XLOOKUP(AA4233,'BASE DE DATOS'!F:F,'BASE DE DATOS'!I:I,"NO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>IF(AA4233="","",_xlfn.XLOOKUP(AA4233,'BASE DE DATOS'!F:F,'BASE DE DATOS'!G:G,"NO HAY INFORMACIÓN DISPONIBLE"))</f>
        <v/>
      </c>
      <c r="E4233" s="1" t="str">
        <f>IF(AA4233="", "", _xlfn.XLOOKUP(AA4233, 'BASE DE DATOS'!F:F, 'BASE DE DATOS'!H:H, "NO HAY INFORMACIÓN DISPONIBLE"))</f>
        <v/>
      </c>
      <c r="AA4233" s="3" t="str">
        <f>MID('BASE DE DATOS'!F4233, 1, LEN('BASE DE DATOS'!F4233))</f>
        <v/>
      </c>
    </row>
    <row r="4234" spans="1:27" hidden="1" x14ac:dyDescent="0.25">
      <c r="A4234" s="1" t="str">
        <f>IF(AA4234="","",_xlfn.XLOOKUP(AA4234,'BASE DE DATOS'!F:F,'BASE DE DATOS'!I:I,"NO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>IF(AA4234="","",_xlfn.XLOOKUP(AA4234,'BASE DE DATOS'!F:F,'BASE DE DATOS'!G:G,"NO HAY INFORMACIÓN DISPONIBLE"))</f>
        <v/>
      </c>
      <c r="E4234" s="1" t="str">
        <f>IF(AA4234="", "", _xlfn.XLOOKUP(AA4234, 'BASE DE DATOS'!F:F, 'BASE DE DATOS'!H:H, "NO HAY INFORMACIÓN DISPONIBLE"))</f>
        <v/>
      </c>
      <c r="AA4234" s="3" t="str">
        <f>MID('BASE DE DATOS'!F4234, 1, LEN('BASE DE DATOS'!F4234))</f>
        <v/>
      </c>
    </row>
    <row r="4235" spans="1:27" hidden="1" x14ac:dyDescent="0.25">
      <c r="A4235" s="1" t="str">
        <f>IF(AA4235="","",_xlfn.XLOOKUP(AA4235,'BASE DE DATOS'!F:F,'BASE DE DATOS'!I:I,"NO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>IF(AA4235="","",_xlfn.XLOOKUP(AA4235,'BASE DE DATOS'!F:F,'BASE DE DATOS'!G:G,"NO HAY INFORMACIÓN DISPONIBLE"))</f>
        <v/>
      </c>
      <c r="E4235" s="1" t="str">
        <f>IF(AA4235="", "", _xlfn.XLOOKUP(AA4235, 'BASE DE DATOS'!F:F, 'BASE DE DATOS'!H:H, "NO HAY INFORMACIÓN DISPONIBLE"))</f>
        <v/>
      </c>
      <c r="AA4235" s="3" t="str">
        <f>MID('BASE DE DATOS'!F4235, 1, LEN('BASE DE DATOS'!F4235))</f>
        <v/>
      </c>
    </row>
    <row r="4236" spans="1:27" hidden="1" x14ac:dyDescent="0.25">
      <c r="A4236" s="1" t="str">
        <f>IF(AA4236="","",_xlfn.XLOOKUP(AA4236,'BASE DE DATOS'!F:F,'BASE DE DATOS'!I:I,"NO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>IF(AA4236="","",_xlfn.XLOOKUP(AA4236,'BASE DE DATOS'!F:F,'BASE DE DATOS'!G:G,"NO HAY INFORMACIÓN DISPONIBLE"))</f>
        <v/>
      </c>
      <c r="E4236" s="1" t="str">
        <f>IF(AA4236="", "", _xlfn.XLOOKUP(AA4236, 'BASE DE DATOS'!F:F, 'BASE DE DATOS'!H:H, "NO HAY INFORMACIÓN DISPONIBLE"))</f>
        <v/>
      </c>
      <c r="AA4236" s="3" t="str">
        <f>MID('BASE DE DATOS'!F4236, 1, LEN('BASE DE DATOS'!F4236))</f>
        <v/>
      </c>
    </row>
    <row r="4237" spans="1:27" hidden="1" x14ac:dyDescent="0.25">
      <c r="A4237" s="1" t="str">
        <f>IF(AA4237="","",_xlfn.XLOOKUP(AA4237,'BASE DE DATOS'!F:F,'BASE DE DATOS'!I:I,"NO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>IF(AA4237="","",_xlfn.XLOOKUP(AA4237,'BASE DE DATOS'!F:F,'BASE DE DATOS'!G:G,"NO HAY INFORMACIÓN DISPONIBLE"))</f>
        <v/>
      </c>
      <c r="E4237" s="1" t="str">
        <f>IF(AA4237="", "", _xlfn.XLOOKUP(AA4237, 'BASE DE DATOS'!F:F, 'BASE DE DATOS'!H:H, "NO HAY INFORMACIÓN DISPONIBLE"))</f>
        <v/>
      </c>
      <c r="AA4237" s="3" t="str">
        <f>MID('BASE DE DATOS'!F4237, 1, LEN('BASE DE DATOS'!F4237))</f>
        <v/>
      </c>
    </row>
    <row r="4238" spans="1:27" hidden="1" x14ac:dyDescent="0.25">
      <c r="A4238" s="1" t="str">
        <f>IF(AA4238="","",_xlfn.XLOOKUP(AA4238,'BASE DE DATOS'!F:F,'BASE DE DATOS'!I:I,"NO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>IF(AA4238="","",_xlfn.XLOOKUP(AA4238,'BASE DE DATOS'!F:F,'BASE DE DATOS'!G:G,"NO HAY INFORMACIÓN DISPONIBLE"))</f>
        <v/>
      </c>
      <c r="E4238" s="1" t="str">
        <f>IF(AA4238="", "", _xlfn.XLOOKUP(AA4238, 'BASE DE DATOS'!F:F, 'BASE DE DATOS'!H:H, "NO HAY INFORMACIÓN DISPONIBLE"))</f>
        <v/>
      </c>
      <c r="AA4238" s="3" t="str">
        <f>MID('BASE DE DATOS'!F4238, 1, LEN('BASE DE DATOS'!F4238))</f>
        <v/>
      </c>
    </row>
    <row r="4239" spans="1:27" hidden="1" x14ac:dyDescent="0.25">
      <c r="A4239" s="1" t="str">
        <f>IF(AA4239="","",_xlfn.XLOOKUP(AA4239,'BASE DE DATOS'!F:F,'BASE DE DATOS'!I:I,"NO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>IF(AA4239="","",_xlfn.XLOOKUP(AA4239,'BASE DE DATOS'!F:F,'BASE DE DATOS'!G:G,"NO HAY INFORMACIÓN DISPONIBLE"))</f>
        <v/>
      </c>
      <c r="E4239" s="1" t="str">
        <f>IF(AA4239="", "", _xlfn.XLOOKUP(AA4239, 'BASE DE DATOS'!F:F, 'BASE DE DATOS'!H:H, "NO HAY INFORMACIÓN DISPONIBLE"))</f>
        <v/>
      </c>
      <c r="AA4239" s="3" t="str">
        <f>MID('BASE DE DATOS'!F4239, 1, LEN('BASE DE DATOS'!F4239))</f>
        <v/>
      </c>
    </row>
    <row r="4240" spans="1:27" hidden="1" x14ac:dyDescent="0.25">
      <c r="A4240" s="1" t="str">
        <f>IF(AA4240="","",_xlfn.XLOOKUP(AA4240,'BASE DE DATOS'!F:F,'BASE DE DATOS'!I:I,"NO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>IF(AA4240="","",_xlfn.XLOOKUP(AA4240,'BASE DE DATOS'!F:F,'BASE DE DATOS'!G:G,"NO HAY INFORMACIÓN DISPONIBLE"))</f>
        <v/>
      </c>
      <c r="E4240" s="1" t="str">
        <f>IF(AA4240="", "", _xlfn.XLOOKUP(AA4240, 'BASE DE DATOS'!F:F, 'BASE DE DATOS'!H:H, "NO HAY INFORMACIÓN DISPONIBLE"))</f>
        <v/>
      </c>
      <c r="AA4240" s="3" t="str">
        <f>MID('BASE DE DATOS'!F4240, 1, LEN('BASE DE DATOS'!F4240))</f>
        <v/>
      </c>
    </row>
    <row r="4241" spans="1:27" hidden="1" x14ac:dyDescent="0.25">
      <c r="A4241" s="1" t="str">
        <f>IF(AA4241="","",_xlfn.XLOOKUP(AA4241,'BASE DE DATOS'!F:F,'BASE DE DATOS'!I:I,"NO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>IF(AA4241="","",_xlfn.XLOOKUP(AA4241,'BASE DE DATOS'!F:F,'BASE DE DATOS'!G:G,"NO HAY INFORMACIÓN DISPONIBLE"))</f>
        <v/>
      </c>
      <c r="E4241" s="1" t="str">
        <f>IF(AA4241="", "", _xlfn.XLOOKUP(AA4241, 'BASE DE DATOS'!F:F, 'BASE DE DATOS'!H:H, "NO HAY INFORMACIÓN DISPONIBLE"))</f>
        <v/>
      </c>
      <c r="AA4241" s="3" t="str">
        <f>MID('BASE DE DATOS'!F4241, 1, LEN('BASE DE DATOS'!F4241))</f>
        <v/>
      </c>
    </row>
    <row r="4242" spans="1:27" hidden="1" x14ac:dyDescent="0.25">
      <c r="A4242" s="1" t="str">
        <f>IF(AA4242="","",_xlfn.XLOOKUP(AA4242,'BASE DE DATOS'!F:F,'BASE DE DATOS'!I:I,"NO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>IF(AA4242="","",_xlfn.XLOOKUP(AA4242,'BASE DE DATOS'!F:F,'BASE DE DATOS'!G:G,"NO HAY INFORMACIÓN DISPONIBLE"))</f>
        <v/>
      </c>
      <c r="E4242" s="1" t="str">
        <f>IF(AA4242="", "", _xlfn.XLOOKUP(AA4242, 'BASE DE DATOS'!F:F, 'BASE DE DATOS'!H:H, "NO HAY INFORMACIÓN DISPONIBLE"))</f>
        <v/>
      </c>
      <c r="AA4242" s="3" t="str">
        <f>MID('BASE DE DATOS'!F4242, 1, LEN('BASE DE DATOS'!F4242))</f>
        <v/>
      </c>
    </row>
    <row r="4243" spans="1:27" hidden="1" x14ac:dyDescent="0.25">
      <c r="A4243" s="1" t="str">
        <f>IF(AA4243="","",_xlfn.XLOOKUP(AA4243,'BASE DE DATOS'!F:F,'BASE DE DATOS'!I:I,"NO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>IF(AA4243="","",_xlfn.XLOOKUP(AA4243,'BASE DE DATOS'!F:F,'BASE DE DATOS'!G:G,"NO HAY INFORMACIÓN DISPONIBLE"))</f>
        <v/>
      </c>
      <c r="E4243" s="1" t="str">
        <f>IF(AA4243="", "", _xlfn.XLOOKUP(AA4243, 'BASE DE DATOS'!F:F, 'BASE DE DATOS'!H:H, "NO HAY INFORMACIÓN DISPONIBLE"))</f>
        <v/>
      </c>
      <c r="AA4243" s="3" t="str">
        <f>MID('BASE DE DATOS'!F4243, 1, LEN('BASE DE DATOS'!F4243))</f>
        <v/>
      </c>
    </row>
    <row r="4244" spans="1:27" hidden="1" x14ac:dyDescent="0.25">
      <c r="A4244" s="1" t="str">
        <f>IF(AA4244="","",_xlfn.XLOOKUP(AA4244,'BASE DE DATOS'!F:F,'BASE DE DATOS'!I:I,"NO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>IF(AA4244="","",_xlfn.XLOOKUP(AA4244,'BASE DE DATOS'!F:F,'BASE DE DATOS'!G:G,"NO HAY INFORMACIÓN DISPONIBLE"))</f>
        <v/>
      </c>
      <c r="E4244" s="1" t="str">
        <f>IF(AA4244="", "", _xlfn.XLOOKUP(AA4244, 'BASE DE DATOS'!F:F, 'BASE DE DATOS'!H:H, "NO HAY INFORMACIÓN DISPONIBLE"))</f>
        <v/>
      </c>
      <c r="AA4244" s="3" t="str">
        <f>MID('BASE DE DATOS'!F4244, 1, LEN('BASE DE DATOS'!F4244))</f>
        <v/>
      </c>
    </row>
    <row r="4245" spans="1:27" hidden="1" x14ac:dyDescent="0.25">
      <c r="A4245" s="1" t="str">
        <f>IF(AA4245="","",_xlfn.XLOOKUP(AA4245,'BASE DE DATOS'!F:F,'BASE DE DATOS'!I:I,"NO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>IF(AA4245="","",_xlfn.XLOOKUP(AA4245,'BASE DE DATOS'!F:F,'BASE DE DATOS'!G:G,"NO HAY INFORMACIÓN DISPONIBLE"))</f>
        <v/>
      </c>
      <c r="E4245" s="1" t="str">
        <f>IF(AA4245="", "", _xlfn.XLOOKUP(AA4245, 'BASE DE DATOS'!F:F, 'BASE DE DATOS'!H:H, "NO HAY INFORMACIÓN DISPONIBLE"))</f>
        <v/>
      </c>
      <c r="AA4245" s="3" t="str">
        <f>MID('BASE DE DATOS'!F4245, 1, LEN('BASE DE DATOS'!F4245))</f>
        <v/>
      </c>
    </row>
    <row r="4246" spans="1:27" hidden="1" x14ac:dyDescent="0.25">
      <c r="A4246" s="1" t="str">
        <f>IF(AA4246="","",_xlfn.XLOOKUP(AA4246,'BASE DE DATOS'!F:F,'BASE DE DATOS'!I:I,"NO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>IF(AA4246="","",_xlfn.XLOOKUP(AA4246,'BASE DE DATOS'!F:F,'BASE DE DATOS'!G:G,"NO HAY INFORMACIÓN DISPONIBLE"))</f>
        <v/>
      </c>
      <c r="E4246" s="1" t="str">
        <f>IF(AA4246="", "", _xlfn.XLOOKUP(AA4246, 'BASE DE DATOS'!F:F, 'BASE DE DATOS'!H:H, "NO HAY INFORMACIÓN DISPONIBLE"))</f>
        <v/>
      </c>
      <c r="AA4246" s="3" t="str">
        <f>MID('BASE DE DATOS'!F4246, 1, LEN('BASE DE DATOS'!F4246))</f>
        <v/>
      </c>
    </row>
    <row r="4247" spans="1:27" hidden="1" x14ac:dyDescent="0.25">
      <c r="A4247" s="1" t="str">
        <f>IF(AA4247="","",_xlfn.XLOOKUP(AA4247,'BASE DE DATOS'!F:F,'BASE DE DATOS'!I:I,"NO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>IF(AA4247="","",_xlfn.XLOOKUP(AA4247,'BASE DE DATOS'!F:F,'BASE DE DATOS'!G:G,"NO HAY INFORMACIÓN DISPONIBLE"))</f>
        <v/>
      </c>
      <c r="E4247" s="1" t="str">
        <f>IF(AA4247="", "", _xlfn.XLOOKUP(AA4247, 'BASE DE DATOS'!F:F, 'BASE DE DATOS'!H:H, "NO HAY INFORMACIÓN DISPONIBLE"))</f>
        <v/>
      </c>
      <c r="AA4247" s="3" t="str">
        <f>MID('BASE DE DATOS'!F4247, 1, LEN('BASE DE DATOS'!F4247))</f>
        <v/>
      </c>
    </row>
    <row r="4248" spans="1:27" hidden="1" x14ac:dyDescent="0.25">
      <c r="A4248" s="1" t="str">
        <f>IF(AA4248="","",_xlfn.XLOOKUP(AA4248,'BASE DE DATOS'!F:F,'BASE DE DATOS'!I:I,"NO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>IF(AA4248="","",_xlfn.XLOOKUP(AA4248,'BASE DE DATOS'!F:F,'BASE DE DATOS'!G:G,"NO HAY INFORMACIÓN DISPONIBLE"))</f>
        <v/>
      </c>
      <c r="E4248" s="1" t="str">
        <f>IF(AA4248="", "", _xlfn.XLOOKUP(AA4248, 'BASE DE DATOS'!F:F, 'BASE DE DATOS'!H:H, "NO HAY INFORMACIÓN DISPONIBLE"))</f>
        <v/>
      </c>
      <c r="AA4248" s="3" t="str">
        <f>MID('BASE DE DATOS'!F4248, 1, LEN('BASE DE DATOS'!F4248))</f>
        <v/>
      </c>
    </row>
    <row r="4249" spans="1:27" hidden="1" x14ac:dyDescent="0.25">
      <c r="A4249" s="1" t="str">
        <f>IF(AA4249="","",_xlfn.XLOOKUP(AA4249,'BASE DE DATOS'!F:F,'BASE DE DATOS'!I:I,"NO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>IF(AA4249="","",_xlfn.XLOOKUP(AA4249,'BASE DE DATOS'!F:F,'BASE DE DATOS'!G:G,"NO HAY INFORMACIÓN DISPONIBLE"))</f>
        <v/>
      </c>
      <c r="E4249" s="1" t="str">
        <f>IF(AA4249="", "", _xlfn.XLOOKUP(AA4249, 'BASE DE DATOS'!F:F, 'BASE DE DATOS'!H:H, "NO HAY INFORMACIÓN DISPONIBLE"))</f>
        <v/>
      </c>
      <c r="AA4249" s="3" t="str">
        <f>MID('BASE DE DATOS'!F4249, 1, LEN('BASE DE DATOS'!F4249))</f>
        <v/>
      </c>
    </row>
    <row r="4250" spans="1:27" hidden="1" x14ac:dyDescent="0.25">
      <c r="A4250" s="1" t="str">
        <f>IF(AA4250="","",_xlfn.XLOOKUP(AA4250,'BASE DE DATOS'!F:F,'BASE DE DATOS'!I:I,"NO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>IF(AA4250="","",_xlfn.XLOOKUP(AA4250,'BASE DE DATOS'!F:F,'BASE DE DATOS'!G:G,"NO HAY INFORMACIÓN DISPONIBLE"))</f>
        <v/>
      </c>
      <c r="E4250" s="1" t="str">
        <f>IF(AA4250="", "", _xlfn.XLOOKUP(AA4250, 'BASE DE DATOS'!F:F, 'BASE DE DATOS'!H:H, "NO HAY INFORMACIÓN DISPONIBLE"))</f>
        <v/>
      </c>
      <c r="AA4250" s="3" t="str">
        <f>MID('BASE DE DATOS'!F4250, 1, LEN('BASE DE DATOS'!F4250))</f>
        <v/>
      </c>
    </row>
    <row r="4251" spans="1:27" hidden="1" x14ac:dyDescent="0.25">
      <c r="A4251" s="1" t="str">
        <f>IF(AA4251="","",_xlfn.XLOOKUP(AA4251,'BASE DE DATOS'!F:F,'BASE DE DATOS'!I:I,"NO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>IF(AA4251="","",_xlfn.XLOOKUP(AA4251,'BASE DE DATOS'!F:F,'BASE DE DATOS'!G:G,"NO HAY INFORMACIÓN DISPONIBLE"))</f>
        <v/>
      </c>
      <c r="E4251" s="1" t="str">
        <f>IF(AA4251="", "", _xlfn.XLOOKUP(AA4251, 'BASE DE DATOS'!F:F, 'BASE DE DATOS'!H:H, "NO HAY INFORMACIÓN DISPONIBLE"))</f>
        <v/>
      </c>
      <c r="AA4251" s="3" t="str">
        <f>MID('BASE DE DATOS'!F4251, 1, LEN('BASE DE DATOS'!F4251))</f>
        <v/>
      </c>
    </row>
    <row r="4252" spans="1:27" hidden="1" x14ac:dyDescent="0.25">
      <c r="A4252" s="1" t="str">
        <f>IF(AA4252="","",_xlfn.XLOOKUP(AA4252,'BASE DE DATOS'!F:F,'BASE DE DATOS'!I:I,"NO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>IF(AA4252="","",_xlfn.XLOOKUP(AA4252,'BASE DE DATOS'!F:F,'BASE DE DATOS'!G:G,"NO HAY INFORMACIÓN DISPONIBLE"))</f>
        <v/>
      </c>
      <c r="E4252" s="1" t="str">
        <f>IF(AA4252="", "", _xlfn.XLOOKUP(AA4252, 'BASE DE DATOS'!F:F, 'BASE DE DATOS'!H:H, "NO HAY INFORMACIÓN DISPONIBLE"))</f>
        <v/>
      </c>
      <c r="AA4252" s="3" t="str">
        <f>MID('BASE DE DATOS'!F4252, 1, LEN('BASE DE DATOS'!F4252))</f>
        <v/>
      </c>
    </row>
    <row r="4253" spans="1:27" hidden="1" x14ac:dyDescent="0.25">
      <c r="A4253" s="1" t="str">
        <f>IF(AA4253="","",_xlfn.XLOOKUP(AA4253,'BASE DE DATOS'!F:F,'BASE DE DATOS'!I:I,"NO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>IF(AA4253="","",_xlfn.XLOOKUP(AA4253,'BASE DE DATOS'!F:F,'BASE DE DATOS'!G:G,"NO HAY INFORMACIÓN DISPONIBLE"))</f>
        <v/>
      </c>
      <c r="E4253" s="1" t="str">
        <f>IF(AA4253="", "", _xlfn.XLOOKUP(AA4253, 'BASE DE DATOS'!F:F, 'BASE DE DATOS'!H:H, "NO HAY INFORMACIÓN DISPONIBLE"))</f>
        <v/>
      </c>
      <c r="AA4253" s="3" t="str">
        <f>MID('BASE DE DATOS'!F4253, 1, LEN('BASE DE DATOS'!F4253))</f>
        <v/>
      </c>
    </row>
    <row r="4254" spans="1:27" hidden="1" x14ac:dyDescent="0.25">
      <c r="A4254" s="1" t="str">
        <f>IF(AA4254="","",_xlfn.XLOOKUP(AA4254,'BASE DE DATOS'!F:F,'BASE DE DATOS'!I:I,"NO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>IF(AA4254="","",_xlfn.XLOOKUP(AA4254,'BASE DE DATOS'!F:F,'BASE DE DATOS'!G:G,"NO HAY INFORMACIÓN DISPONIBLE"))</f>
        <v/>
      </c>
      <c r="E4254" s="1" t="str">
        <f>IF(AA4254="", "", _xlfn.XLOOKUP(AA4254, 'BASE DE DATOS'!F:F, 'BASE DE DATOS'!H:H, "NO HAY INFORMACIÓN DISPONIBLE"))</f>
        <v/>
      </c>
      <c r="AA4254" s="3" t="str">
        <f>MID('BASE DE DATOS'!F4254, 1, LEN('BASE DE DATOS'!F4254))</f>
        <v/>
      </c>
    </row>
    <row r="4255" spans="1:27" hidden="1" x14ac:dyDescent="0.25">
      <c r="A4255" s="1" t="str">
        <f>IF(AA4255="","",_xlfn.XLOOKUP(AA4255,'BASE DE DATOS'!F:F,'BASE DE DATOS'!I:I,"NO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>IF(AA4255="","",_xlfn.XLOOKUP(AA4255,'BASE DE DATOS'!F:F,'BASE DE DATOS'!G:G,"NO HAY INFORMACIÓN DISPONIBLE"))</f>
        <v/>
      </c>
      <c r="E4255" s="1" t="str">
        <f>IF(AA4255="", "", _xlfn.XLOOKUP(AA4255, 'BASE DE DATOS'!F:F, 'BASE DE DATOS'!H:H, "NO HAY INFORMACIÓN DISPONIBLE"))</f>
        <v/>
      </c>
      <c r="AA4255" s="3" t="str">
        <f>MID('BASE DE DATOS'!F4255, 1, LEN('BASE DE DATOS'!F4255))</f>
        <v/>
      </c>
    </row>
    <row r="4256" spans="1:27" hidden="1" x14ac:dyDescent="0.25">
      <c r="A4256" s="1" t="str">
        <f>IF(AA4256="","",_xlfn.XLOOKUP(AA4256,'BASE DE DATOS'!F:F,'BASE DE DATOS'!I:I,"NO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>IF(AA4256="","",_xlfn.XLOOKUP(AA4256,'BASE DE DATOS'!F:F,'BASE DE DATOS'!G:G,"NO HAY INFORMACIÓN DISPONIBLE"))</f>
        <v/>
      </c>
      <c r="E4256" s="1" t="str">
        <f>IF(AA4256="", "", _xlfn.XLOOKUP(AA4256, 'BASE DE DATOS'!F:F, 'BASE DE DATOS'!H:H, "NO HAY INFORMACIÓN DISPONIBLE"))</f>
        <v/>
      </c>
      <c r="AA4256" s="3" t="str">
        <f>MID('BASE DE DATOS'!F4256, 1, LEN('BASE DE DATOS'!F4256))</f>
        <v/>
      </c>
    </row>
    <row r="4257" spans="1:27" hidden="1" x14ac:dyDescent="0.25">
      <c r="A4257" s="1" t="str">
        <f>IF(AA4257="","",_xlfn.XLOOKUP(AA4257,'BASE DE DATOS'!F:F,'BASE DE DATOS'!I:I,"NO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>IF(AA4257="","",_xlfn.XLOOKUP(AA4257,'BASE DE DATOS'!F:F,'BASE DE DATOS'!G:G,"NO HAY INFORMACIÓN DISPONIBLE"))</f>
        <v/>
      </c>
      <c r="E4257" s="1" t="str">
        <f>IF(AA4257="", "", _xlfn.XLOOKUP(AA4257, 'BASE DE DATOS'!F:F, 'BASE DE DATOS'!H:H, "NO HAY INFORMACIÓN DISPONIBLE"))</f>
        <v/>
      </c>
      <c r="AA4257" s="3" t="str">
        <f>MID('BASE DE DATOS'!F4257, 1, LEN('BASE DE DATOS'!F4257))</f>
        <v/>
      </c>
    </row>
    <row r="4258" spans="1:27" hidden="1" x14ac:dyDescent="0.25">
      <c r="A4258" s="1" t="str">
        <f>IF(AA4258="","",_xlfn.XLOOKUP(AA4258,'BASE DE DATOS'!F:F,'BASE DE DATOS'!I:I,"NO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>IF(AA4258="","",_xlfn.XLOOKUP(AA4258,'BASE DE DATOS'!F:F,'BASE DE DATOS'!G:G,"NO HAY INFORMACIÓN DISPONIBLE"))</f>
        <v/>
      </c>
      <c r="E4258" s="1" t="str">
        <f>IF(AA4258="", "", _xlfn.XLOOKUP(AA4258, 'BASE DE DATOS'!F:F, 'BASE DE DATOS'!H:H, "NO HAY INFORMACIÓN DISPONIBLE"))</f>
        <v/>
      </c>
      <c r="AA4258" s="3" t="str">
        <f>MID('BASE DE DATOS'!F4258, 1, LEN('BASE DE DATOS'!F4258))</f>
        <v/>
      </c>
    </row>
    <row r="4259" spans="1:27" hidden="1" x14ac:dyDescent="0.25">
      <c r="A4259" s="1" t="str">
        <f>IF(AA4259="","",_xlfn.XLOOKUP(AA4259,'BASE DE DATOS'!F:F,'BASE DE DATOS'!I:I,"NO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>IF(AA4259="","",_xlfn.XLOOKUP(AA4259,'BASE DE DATOS'!F:F,'BASE DE DATOS'!G:G,"NO HAY INFORMACIÓN DISPONIBLE"))</f>
        <v/>
      </c>
      <c r="E4259" s="1" t="str">
        <f>IF(AA4259="", "", _xlfn.XLOOKUP(AA4259, 'BASE DE DATOS'!F:F, 'BASE DE DATOS'!H:H, "NO HAY INFORMACIÓN DISPONIBLE"))</f>
        <v/>
      </c>
      <c r="AA4259" s="3" t="str">
        <f>MID('BASE DE DATOS'!F4259, 1, LEN('BASE DE DATOS'!F4259))</f>
        <v/>
      </c>
    </row>
    <row r="4260" spans="1:27" hidden="1" x14ac:dyDescent="0.25">
      <c r="A4260" s="1" t="str">
        <f>IF(AA4260="","",_xlfn.XLOOKUP(AA4260,'BASE DE DATOS'!F:F,'BASE DE DATOS'!I:I,"NO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>IF(AA4260="","",_xlfn.XLOOKUP(AA4260,'BASE DE DATOS'!F:F,'BASE DE DATOS'!G:G,"NO HAY INFORMACIÓN DISPONIBLE"))</f>
        <v/>
      </c>
      <c r="E4260" s="1" t="str">
        <f>IF(AA4260="", "", _xlfn.XLOOKUP(AA4260, 'BASE DE DATOS'!F:F, 'BASE DE DATOS'!H:H, "NO HAY INFORMACIÓN DISPONIBLE"))</f>
        <v/>
      </c>
      <c r="AA4260" s="3" t="str">
        <f>MID('BASE DE DATOS'!F4260, 1, LEN('BASE DE DATOS'!F4260))</f>
        <v/>
      </c>
    </row>
    <row r="4261" spans="1:27" hidden="1" x14ac:dyDescent="0.25">
      <c r="A4261" s="1" t="str">
        <f>IF(AA4261="","",_xlfn.XLOOKUP(AA4261,'BASE DE DATOS'!F:F,'BASE DE DATOS'!I:I,"NO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>IF(AA4261="","",_xlfn.XLOOKUP(AA4261,'BASE DE DATOS'!F:F,'BASE DE DATOS'!G:G,"NO HAY INFORMACIÓN DISPONIBLE"))</f>
        <v/>
      </c>
      <c r="E4261" s="1" t="str">
        <f>IF(AA4261="", "", _xlfn.XLOOKUP(AA4261, 'BASE DE DATOS'!F:F, 'BASE DE DATOS'!H:H, "NO HAY INFORMACIÓN DISPONIBLE"))</f>
        <v/>
      </c>
      <c r="AA4261" s="3" t="str">
        <f>MID('BASE DE DATOS'!F4261, 1, LEN('BASE DE DATOS'!F4261))</f>
        <v/>
      </c>
    </row>
    <row r="4262" spans="1:27" hidden="1" x14ac:dyDescent="0.25">
      <c r="A4262" s="1" t="str">
        <f>IF(AA4262="","",_xlfn.XLOOKUP(AA4262,'BASE DE DATOS'!F:F,'BASE DE DATOS'!I:I,"NO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>IF(AA4262="","",_xlfn.XLOOKUP(AA4262,'BASE DE DATOS'!F:F,'BASE DE DATOS'!G:G,"NO HAY INFORMACIÓN DISPONIBLE"))</f>
        <v/>
      </c>
      <c r="E4262" s="1" t="str">
        <f>IF(AA4262="", "", _xlfn.XLOOKUP(AA4262, 'BASE DE DATOS'!F:F, 'BASE DE DATOS'!H:H, "NO HAY INFORMACIÓN DISPONIBLE"))</f>
        <v/>
      </c>
      <c r="AA4262" s="3" t="str">
        <f>MID('BASE DE DATOS'!F4262, 1, LEN('BASE DE DATOS'!F4262))</f>
        <v/>
      </c>
    </row>
    <row r="4263" spans="1:27" hidden="1" x14ac:dyDescent="0.25">
      <c r="A4263" s="1" t="str">
        <f>IF(AA4263="","",_xlfn.XLOOKUP(AA4263,'BASE DE DATOS'!F:F,'BASE DE DATOS'!I:I,"NO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>IF(AA4263="","",_xlfn.XLOOKUP(AA4263,'BASE DE DATOS'!F:F,'BASE DE DATOS'!G:G,"NO HAY INFORMACIÓN DISPONIBLE"))</f>
        <v/>
      </c>
      <c r="E4263" s="1" t="str">
        <f>IF(AA4263="", "", _xlfn.XLOOKUP(AA4263, 'BASE DE DATOS'!F:F, 'BASE DE DATOS'!H:H, "NO HAY INFORMACIÓN DISPONIBLE"))</f>
        <v/>
      </c>
      <c r="AA4263" s="3" t="str">
        <f>MID('BASE DE DATOS'!F4263, 1, LEN('BASE DE DATOS'!F4263))</f>
        <v/>
      </c>
    </row>
    <row r="4264" spans="1:27" hidden="1" x14ac:dyDescent="0.25">
      <c r="A4264" s="1" t="str">
        <f>IF(AA4264="","",_xlfn.XLOOKUP(AA4264,'BASE DE DATOS'!F:F,'BASE DE DATOS'!I:I,"NO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>IF(AA4264="","",_xlfn.XLOOKUP(AA4264,'BASE DE DATOS'!F:F,'BASE DE DATOS'!G:G,"NO HAY INFORMACIÓN DISPONIBLE"))</f>
        <v/>
      </c>
      <c r="E4264" s="1" t="str">
        <f>IF(AA4264="", "", _xlfn.XLOOKUP(AA4264, 'BASE DE DATOS'!F:F, 'BASE DE DATOS'!H:H, "NO HAY INFORMACIÓN DISPONIBLE"))</f>
        <v/>
      </c>
      <c r="AA4264" s="3" t="str">
        <f>MID('BASE DE DATOS'!F4264, 1, LEN('BASE DE DATOS'!F4264))</f>
        <v/>
      </c>
    </row>
    <row r="4265" spans="1:27" hidden="1" x14ac:dyDescent="0.25">
      <c r="A4265" s="1" t="str">
        <f>IF(AA4265="","",_xlfn.XLOOKUP(AA4265,'BASE DE DATOS'!F:F,'BASE DE DATOS'!I:I,"NO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>IF(AA4265="","",_xlfn.XLOOKUP(AA4265,'BASE DE DATOS'!F:F,'BASE DE DATOS'!G:G,"NO HAY INFORMACIÓN DISPONIBLE"))</f>
        <v/>
      </c>
      <c r="E4265" s="1" t="str">
        <f>IF(AA4265="", "", _xlfn.XLOOKUP(AA4265, 'BASE DE DATOS'!F:F, 'BASE DE DATOS'!H:H, "NO HAY INFORMACIÓN DISPONIBLE"))</f>
        <v/>
      </c>
      <c r="AA4265" s="3" t="str">
        <f>MID('BASE DE DATOS'!F4265, 1, LEN('BASE DE DATOS'!F4265))</f>
        <v/>
      </c>
    </row>
    <row r="4266" spans="1:27" hidden="1" x14ac:dyDescent="0.25">
      <c r="A4266" s="1" t="str">
        <f>IF(AA4266="","",_xlfn.XLOOKUP(AA4266,'BASE DE DATOS'!F:F,'BASE DE DATOS'!I:I,"NO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>IF(AA4266="","",_xlfn.XLOOKUP(AA4266,'BASE DE DATOS'!F:F,'BASE DE DATOS'!G:G,"NO HAY INFORMACIÓN DISPONIBLE"))</f>
        <v/>
      </c>
      <c r="E4266" s="1" t="str">
        <f>IF(AA4266="", "", _xlfn.XLOOKUP(AA4266, 'BASE DE DATOS'!F:F, 'BASE DE DATOS'!H:H, "NO HAY INFORMACIÓN DISPONIBLE"))</f>
        <v/>
      </c>
      <c r="AA4266" s="3" t="str">
        <f>MID('BASE DE DATOS'!F4266, 1, LEN('BASE DE DATOS'!F4266))</f>
        <v/>
      </c>
    </row>
    <row r="4267" spans="1:27" hidden="1" x14ac:dyDescent="0.25">
      <c r="A4267" s="1" t="str">
        <f>IF(AA4267="","",_xlfn.XLOOKUP(AA4267,'BASE DE DATOS'!F:F,'BASE DE DATOS'!I:I,"NO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>IF(AA4267="","",_xlfn.XLOOKUP(AA4267,'BASE DE DATOS'!F:F,'BASE DE DATOS'!G:G,"NO HAY INFORMACIÓN DISPONIBLE"))</f>
        <v/>
      </c>
      <c r="E4267" s="1" t="str">
        <f>IF(AA4267="", "", _xlfn.XLOOKUP(AA4267, 'BASE DE DATOS'!F:F, 'BASE DE DATOS'!H:H, "NO HAY INFORMACIÓN DISPONIBLE"))</f>
        <v/>
      </c>
      <c r="AA4267" s="3" t="str">
        <f>MID('BASE DE DATOS'!F4267, 1, LEN('BASE DE DATOS'!F4267))</f>
        <v/>
      </c>
    </row>
    <row r="4268" spans="1:27" hidden="1" x14ac:dyDescent="0.25">
      <c r="A4268" s="1" t="str">
        <f>IF(AA4268="","",_xlfn.XLOOKUP(AA4268,'BASE DE DATOS'!F:F,'BASE DE DATOS'!I:I,"NO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>IF(AA4268="","",_xlfn.XLOOKUP(AA4268,'BASE DE DATOS'!F:F,'BASE DE DATOS'!G:G,"NO HAY INFORMACIÓN DISPONIBLE"))</f>
        <v/>
      </c>
      <c r="E4268" s="1" t="str">
        <f>IF(AA4268="", "", _xlfn.XLOOKUP(AA4268, 'BASE DE DATOS'!F:F, 'BASE DE DATOS'!H:H, "NO HAY INFORMACIÓN DISPONIBLE"))</f>
        <v/>
      </c>
      <c r="AA4268" s="3" t="str">
        <f>MID('BASE DE DATOS'!F4268, 1, LEN('BASE DE DATOS'!F4268))</f>
        <v/>
      </c>
    </row>
    <row r="4269" spans="1:27" hidden="1" x14ac:dyDescent="0.25">
      <c r="A4269" s="1" t="str">
        <f>IF(AA4269="","",_xlfn.XLOOKUP(AA4269,'BASE DE DATOS'!F:F,'BASE DE DATOS'!I:I,"NO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>IF(AA4269="","",_xlfn.XLOOKUP(AA4269,'BASE DE DATOS'!F:F,'BASE DE DATOS'!G:G,"NO HAY INFORMACIÓN DISPONIBLE"))</f>
        <v/>
      </c>
      <c r="E4269" s="1" t="str">
        <f>IF(AA4269="", "", _xlfn.XLOOKUP(AA4269, 'BASE DE DATOS'!F:F, 'BASE DE DATOS'!H:H, "NO HAY INFORMACIÓN DISPONIBLE"))</f>
        <v/>
      </c>
      <c r="AA4269" s="3" t="str">
        <f>MID('BASE DE DATOS'!F4269, 1, LEN('BASE DE DATOS'!F4269))</f>
        <v/>
      </c>
    </row>
    <row r="4270" spans="1:27" hidden="1" x14ac:dyDescent="0.25">
      <c r="A4270" s="1" t="str">
        <f>IF(AA4270="","",_xlfn.XLOOKUP(AA4270,'BASE DE DATOS'!F:F,'BASE DE DATOS'!I:I,"NO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>IF(AA4270="","",_xlfn.XLOOKUP(AA4270,'BASE DE DATOS'!F:F,'BASE DE DATOS'!G:G,"NO HAY INFORMACIÓN DISPONIBLE"))</f>
        <v/>
      </c>
      <c r="E4270" s="1" t="str">
        <f>IF(AA4270="", "", _xlfn.XLOOKUP(AA4270, 'BASE DE DATOS'!F:F, 'BASE DE DATOS'!H:H, "NO HAY INFORMACIÓN DISPONIBLE"))</f>
        <v/>
      </c>
      <c r="AA4270" s="3" t="str">
        <f>MID('BASE DE DATOS'!F4270, 1, LEN('BASE DE DATOS'!F4270))</f>
        <v/>
      </c>
    </row>
    <row r="4271" spans="1:27" hidden="1" x14ac:dyDescent="0.25">
      <c r="A4271" s="1" t="str">
        <f>IF(AA4271="","",_xlfn.XLOOKUP(AA4271,'BASE DE DATOS'!F:F,'BASE DE DATOS'!I:I,"NO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>IF(AA4271="","",_xlfn.XLOOKUP(AA4271,'BASE DE DATOS'!F:F,'BASE DE DATOS'!G:G,"NO HAY INFORMACIÓN DISPONIBLE"))</f>
        <v/>
      </c>
      <c r="E4271" s="1" t="str">
        <f>IF(AA4271="", "", _xlfn.XLOOKUP(AA4271, 'BASE DE DATOS'!F:F, 'BASE DE DATOS'!H:H, "NO HAY INFORMACIÓN DISPONIBLE"))</f>
        <v/>
      </c>
      <c r="AA4271" s="3" t="str">
        <f>MID('BASE DE DATOS'!F4271, 1, LEN('BASE DE DATOS'!F4271))</f>
        <v/>
      </c>
    </row>
    <row r="4272" spans="1:27" hidden="1" x14ac:dyDescent="0.25">
      <c r="A4272" s="1" t="str">
        <f>IF(AA4272="","",_xlfn.XLOOKUP(AA4272,'BASE DE DATOS'!F:F,'BASE DE DATOS'!I:I,"NO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>IF(AA4272="","",_xlfn.XLOOKUP(AA4272,'BASE DE DATOS'!F:F,'BASE DE DATOS'!G:G,"NO HAY INFORMACIÓN DISPONIBLE"))</f>
        <v/>
      </c>
      <c r="E4272" s="1" t="str">
        <f>IF(AA4272="", "", _xlfn.XLOOKUP(AA4272, 'BASE DE DATOS'!F:F, 'BASE DE DATOS'!H:H, "NO HAY INFORMACIÓN DISPONIBLE"))</f>
        <v/>
      </c>
      <c r="AA4272" s="3" t="str">
        <f>MID('BASE DE DATOS'!F4272, 1, LEN('BASE DE DATOS'!F4272))</f>
        <v/>
      </c>
    </row>
    <row r="4273" spans="1:27" hidden="1" x14ac:dyDescent="0.25">
      <c r="A4273" s="1" t="str">
        <f>IF(AA4273="","",_xlfn.XLOOKUP(AA4273,'BASE DE DATOS'!F:F,'BASE DE DATOS'!I:I,"NO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>IF(AA4273="","",_xlfn.XLOOKUP(AA4273,'BASE DE DATOS'!F:F,'BASE DE DATOS'!G:G,"NO HAY INFORMACIÓN DISPONIBLE"))</f>
        <v/>
      </c>
      <c r="E4273" s="1" t="str">
        <f>IF(AA4273="", "", _xlfn.XLOOKUP(AA4273, 'BASE DE DATOS'!F:F, 'BASE DE DATOS'!H:H, "NO HAY INFORMACIÓN DISPONIBLE"))</f>
        <v/>
      </c>
      <c r="AA4273" s="3" t="str">
        <f>MID('BASE DE DATOS'!F4273, 1, LEN('BASE DE DATOS'!F4273))</f>
        <v/>
      </c>
    </row>
    <row r="4274" spans="1:27" hidden="1" x14ac:dyDescent="0.25">
      <c r="A4274" s="1" t="str">
        <f>IF(AA4274="","",_xlfn.XLOOKUP(AA4274,'BASE DE DATOS'!F:F,'BASE DE DATOS'!I:I,"NO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>IF(AA4274="","",_xlfn.XLOOKUP(AA4274,'BASE DE DATOS'!F:F,'BASE DE DATOS'!G:G,"NO HAY INFORMACIÓN DISPONIBLE"))</f>
        <v/>
      </c>
      <c r="E4274" s="1" t="str">
        <f>IF(AA4274="", "", _xlfn.XLOOKUP(AA4274, 'BASE DE DATOS'!F:F, 'BASE DE DATOS'!H:H, "NO HAY INFORMACIÓN DISPONIBLE"))</f>
        <v/>
      </c>
      <c r="AA4274" s="3" t="str">
        <f>MID('BASE DE DATOS'!F4274, 1, LEN('BASE DE DATOS'!F4274))</f>
        <v/>
      </c>
    </row>
    <row r="4275" spans="1:27" hidden="1" x14ac:dyDescent="0.25">
      <c r="A4275" s="1" t="str">
        <f>IF(AA4275="","",_xlfn.XLOOKUP(AA4275,'BASE DE DATOS'!F:F,'BASE DE DATOS'!I:I,"NO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>IF(AA4275="","",_xlfn.XLOOKUP(AA4275,'BASE DE DATOS'!F:F,'BASE DE DATOS'!G:G,"NO HAY INFORMACIÓN DISPONIBLE"))</f>
        <v/>
      </c>
      <c r="E4275" s="1" t="str">
        <f>IF(AA4275="", "", _xlfn.XLOOKUP(AA4275, 'BASE DE DATOS'!F:F, 'BASE DE DATOS'!H:H, "NO HAY INFORMACIÓN DISPONIBLE"))</f>
        <v/>
      </c>
      <c r="AA4275" s="3" t="str">
        <f>MID('BASE DE DATOS'!F4275, 1, LEN('BASE DE DATOS'!F4275))</f>
        <v/>
      </c>
    </row>
    <row r="4276" spans="1:27" hidden="1" x14ac:dyDescent="0.25">
      <c r="A4276" s="1" t="str">
        <f>IF(AA4276="","",_xlfn.XLOOKUP(AA4276,'BASE DE DATOS'!F:F,'BASE DE DATOS'!I:I,"NO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>IF(AA4276="","",_xlfn.XLOOKUP(AA4276,'BASE DE DATOS'!F:F,'BASE DE DATOS'!G:G,"NO HAY INFORMACIÓN DISPONIBLE"))</f>
        <v/>
      </c>
      <c r="E4276" s="1" t="str">
        <f>IF(AA4276="", "", _xlfn.XLOOKUP(AA4276, 'BASE DE DATOS'!F:F, 'BASE DE DATOS'!H:H, "NO HAY INFORMACIÓN DISPONIBLE"))</f>
        <v/>
      </c>
      <c r="AA4276" s="3" t="str">
        <f>MID('BASE DE DATOS'!F4276, 1, LEN('BASE DE DATOS'!F4276))</f>
        <v/>
      </c>
    </row>
    <row r="4277" spans="1:27" hidden="1" x14ac:dyDescent="0.25">
      <c r="A4277" s="1" t="str">
        <f>IF(AA4277="","",_xlfn.XLOOKUP(AA4277,'BASE DE DATOS'!F:F,'BASE DE DATOS'!I:I,"NO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>IF(AA4277="","",_xlfn.XLOOKUP(AA4277,'BASE DE DATOS'!F:F,'BASE DE DATOS'!G:G,"NO HAY INFORMACIÓN DISPONIBLE"))</f>
        <v/>
      </c>
      <c r="E4277" s="1" t="str">
        <f>IF(AA4277="", "", _xlfn.XLOOKUP(AA4277, 'BASE DE DATOS'!F:F, 'BASE DE DATOS'!H:H, "NO HAY INFORMACIÓN DISPONIBLE"))</f>
        <v/>
      </c>
      <c r="AA4277" s="3" t="str">
        <f>MID('BASE DE DATOS'!F4277, 1, LEN('BASE DE DATOS'!F4277))</f>
        <v/>
      </c>
    </row>
    <row r="4278" spans="1:27" hidden="1" x14ac:dyDescent="0.25">
      <c r="A4278" s="1" t="str">
        <f>IF(AA4278="","",_xlfn.XLOOKUP(AA4278,'BASE DE DATOS'!F:F,'BASE DE DATOS'!I:I,"NO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>IF(AA4278="","",_xlfn.XLOOKUP(AA4278,'BASE DE DATOS'!F:F,'BASE DE DATOS'!G:G,"NO HAY INFORMACIÓN DISPONIBLE"))</f>
        <v/>
      </c>
      <c r="E4278" s="1" t="str">
        <f>IF(AA4278="", "", _xlfn.XLOOKUP(AA4278, 'BASE DE DATOS'!F:F, 'BASE DE DATOS'!H:H, "NO HAY INFORMACIÓN DISPONIBLE"))</f>
        <v/>
      </c>
      <c r="AA4278" s="3" t="str">
        <f>MID('BASE DE DATOS'!F4278, 1, LEN('BASE DE DATOS'!F4278))</f>
        <v/>
      </c>
    </row>
    <row r="4279" spans="1:27" hidden="1" x14ac:dyDescent="0.25">
      <c r="A4279" s="1" t="str">
        <f>IF(AA4279="","",_xlfn.XLOOKUP(AA4279,'BASE DE DATOS'!F:F,'BASE DE DATOS'!I:I,"NO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>IF(AA4279="","",_xlfn.XLOOKUP(AA4279,'BASE DE DATOS'!F:F,'BASE DE DATOS'!G:G,"NO HAY INFORMACIÓN DISPONIBLE"))</f>
        <v/>
      </c>
      <c r="E4279" s="1" t="str">
        <f>IF(AA4279="", "", _xlfn.XLOOKUP(AA4279, 'BASE DE DATOS'!F:F, 'BASE DE DATOS'!H:H, "NO HAY INFORMACIÓN DISPONIBLE"))</f>
        <v/>
      </c>
      <c r="AA4279" s="3" t="str">
        <f>MID('BASE DE DATOS'!F4279, 1, LEN('BASE DE DATOS'!F4279))</f>
        <v/>
      </c>
    </row>
    <row r="4280" spans="1:27" hidden="1" x14ac:dyDescent="0.25">
      <c r="A4280" s="1" t="str">
        <f>IF(AA4280="","",_xlfn.XLOOKUP(AA4280,'BASE DE DATOS'!F:F,'BASE DE DATOS'!I:I,"NO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>IF(AA4280="","",_xlfn.XLOOKUP(AA4280,'BASE DE DATOS'!F:F,'BASE DE DATOS'!G:G,"NO HAY INFORMACIÓN DISPONIBLE"))</f>
        <v/>
      </c>
      <c r="E4280" s="1" t="str">
        <f>IF(AA4280="", "", _xlfn.XLOOKUP(AA4280, 'BASE DE DATOS'!F:F, 'BASE DE DATOS'!H:H, "NO HAY INFORMACIÓN DISPONIBLE"))</f>
        <v/>
      </c>
      <c r="AA4280" s="3" t="str">
        <f>MID('BASE DE DATOS'!F4280, 1, LEN('BASE DE DATOS'!F4280))</f>
        <v/>
      </c>
    </row>
    <row r="4281" spans="1:27" hidden="1" x14ac:dyDescent="0.25">
      <c r="A4281" s="1" t="str">
        <f>IF(AA4281="","",_xlfn.XLOOKUP(AA4281,'BASE DE DATOS'!F:F,'BASE DE DATOS'!I:I,"NO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>IF(AA4281="","",_xlfn.XLOOKUP(AA4281,'BASE DE DATOS'!F:F,'BASE DE DATOS'!G:G,"NO HAY INFORMACIÓN DISPONIBLE"))</f>
        <v/>
      </c>
      <c r="E4281" s="1" t="str">
        <f>IF(AA4281="", "", _xlfn.XLOOKUP(AA4281, 'BASE DE DATOS'!F:F, 'BASE DE DATOS'!H:H, "NO HAY INFORMACIÓN DISPONIBLE"))</f>
        <v/>
      </c>
      <c r="AA4281" s="3" t="str">
        <f>MID('BASE DE DATOS'!F4281, 1, LEN('BASE DE DATOS'!F4281))</f>
        <v/>
      </c>
    </row>
    <row r="4282" spans="1:27" hidden="1" x14ac:dyDescent="0.25">
      <c r="A4282" s="1" t="str">
        <f>IF(AA4282="","",_xlfn.XLOOKUP(AA4282,'BASE DE DATOS'!F:F,'BASE DE DATOS'!I:I,"NO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>IF(AA4282="","",_xlfn.XLOOKUP(AA4282,'BASE DE DATOS'!F:F,'BASE DE DATOS'!G:G,"NO HAY INFORMACIÓN DISPONIBLE"))</f>
        <v/>
      </c>
      <c r="E4282" s="1" t="str">
        <f>IF(AA4282="", "", _xlfn.XLOOKUP(AA4282, 'BASE DE DATOS'!F:F, 'BASE DE DATOS'!H:H, "NO HAY INFORMACIÓN DISPONIBLE"))</f>
        <v/>
      </c>
      <c r="AA4282" s="3" t="str">
        <f>MID('BASE DE DATOS'!F4282, 1, LEN('BASE DE DATOS'!F4282))</f>
        <v/>
      </c>
    </row>
    <row r="4283" spans="1:27" hidden="1" x14ac:dyDescent="0.25">
      <c r="A4283" s="1" t="str">
        <f>IF(AA4283="","",_xlfn.XLOOKUP(AA4283,'BASE DE DATOS'!F:F,'BASE DE DATOS'!I:I,"NO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>IF(AA4283="","",_xlfn.XLOOKUP(AA4283,'BASE DE DATOS'!F:F,'BASE DE DATOS'!G:G,"NO HAY INFORMACIÓN DISPONIBLE"))</f>
        <v/>
      </c>
      <c r="E4283" s="1" t="str">
        <f>IF(AA4283="", "", _xlfn.XLOOKUP(AA4283, 'BASE DE DATOS'!F:F, 'BASE DE DATOS'!H:H, "NO HAY INFORMACIÓN DISPONIBLE"))</f>
        <v/>
      </c>
      <c r="AA4283" s="3" t="str">
        <f>MID('BASE DE DATOS'!F4283, 1, LEN('BASE DE DATOS'!F4283))</f>
        <v/>
      </c>
    </row>
    <row r="4284" spans="1:27" hidden="1" x14ac:dyDescent="0.25">
      <c r="A4284" s="1" t="str">
        <f>IF(AA4284="","",_xlfn.XLOOKUP(AA4284,'BASE DE DATOS'!F:F,'BASE DE DATOS'!I:I,"NO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>IF(AA4284="","",_xlfn.XLOOKUP(AA4284,'BASE DE DATOS'!F:F,'BASE DE DATOS'!G:G,"NO HAY INFORMACIÓN DISPONIBLE"))</f>
        <v/>
      </c>
      <c r="E4284" s="1" t="str">
        <f>IF(AA4284="", "", _xlfn.XLOOKUP(AA4284, 'BASE DE DATOS'!F:F, 'BASE DE DATOS'!H:H, "NO HAY INFORMACIÓN DISPONIBLE"))</f>
        <v/>
      </c>
      <c r="AA4284" s="3" t="str">
        <f>MID('BASE DE DATOS'!F4284, 1, LEN('BASE DE DATOS'!F4284))</f>
        <v/>
      </c>
    </row>
    <row r="4285" spans="1:27" hidden="1" x14ac:dyDescent="0.25">
      <c r="A4285" s="1" t="str">
        <f>IF(AA4285="","",_xlfn.XLOOKUP(AA4285,'BASE DE DATOS'!F:F,'BASE DE DATOS'!I:I,"NO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>IF(AA4285="","",_xlfn.XLOOKUP(AA4285,'BASE DE DATOS'!F:F,'BASE DE DATOS'!G:G,"NO HAY INFORMACIÓN DISPONIBLE"))</f>
        <v/>
      </c>
      <c r="E4285" s="1" t="str">
        <f>IF(AA4285="", "", _xlfn.XLOOKUP(AA4285, 'BASE DE DATOS'!F:F, 'BASE DE DATOS'!H:H, "NO HAY INFORMACIÓN DISPONIBLE"))</f>
        <v/>
      </c>
      <c r="AA4285" s="3" t="str">
        <f>MID('BASE DE DATOS'!F4285, 1, LEN('BASE DE DATOS'!F4285))</f>
        <v/>
      </c>
    </row>
    <row r="4286" spans="1:27" hidden="1" x14ac:dyDescent="0.25">
      <c r="A4286" s="1" t="str">
        <f>IF(AA4286="","",_xlfn.XLOOKUP(AA4286,'BASE DE DATOS'!F:F,'BASE DE DATOS'!I:I,"NO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>IF(AA4286="","",_xlfn.XLOOKUP(AA4286,'BASE DE DATOS'!F:F,'BASE DE DATOS'!G:G,"NO HAY INFORMACIÓN DISPONIBLE"))</f>
        <v/>
      </c>
      <c r="E4286" s="1" t="str">
        <f>IF(AA4286="", "", _xlfn.XLOOKUP(AA4286, 'BASE DE DATOS'!F:F, 'BASE DE DATOS'!H:H, "NO HAY INFORMACIÓN DISPONIBLE"))</f>
        <v/>
      </c>
      <c r="AA4286" s="3" t="str">
        <f>MID('BASE DE DATOS'!F4286, 1, LEN('BASE DE DATOS'!F4286))</f>
        <v/>
      </c>
    </row>
    <row r="4287" spans="1:27" hidden="1" x14ac:dyDescent="0.25">
      <c r="A4287" s="1" t="str">
        <f>IF(AA4287="","",_xlfn.XLOOKUP(AA4287,'BASE DE DATOS'!F:F,'BASE DE DATOS'!I:I,"NO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>IF(AA4287="","",_xlfn.XLOOKUP(AA4287,'BASE DE DATOS'!F:F,'BASE DE DATOS'!G:G,"NO HAY INFORMACIÓN DISPONIBLE"))</f>
        <v/>
      </c>
      <c r="E4287" s="1" t="str">
        <f>IF(AA4287="", "", _xlfn.XLOOKUP(AA4287, 'BASE DE DATOS'!F:F, 'BASE DE DATOS'!H:H, "NO HAY INFORMACIÓN DISPONIBLE"))</f>
        <v/>
      </c>
      <c r="AA4287" s="3" t="str">
        <f>MID('BASE DE DATOS'!F4287, 1, LEN('BASE DE DATOS'!F4287))</f>
        <v/>
      </c>
    </row>
    <row r="4288" spans="1:27" hidden="1" x14ac:dyDescent="0.25">
      <c r="A4288" s="1" t="str">
        <f>IF(AA4288="","",_xlfn.XLOOKUP(AA4288,'BASE DE DATOS'!F:F,'BASE DE DATOS'!I:I,"NO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>IF(AA4288="","",_xlfn.XLOOKUP(AA4288,'BASE DE DATOS'!F:F,'BASE DE DATOS'!G:G,"NO HAY INFORMACIÓN DISPONIBLE"))</f>
        <v/>
      </c>
      <c r="E4288" s="1" t="str">
        <f>IF(AA4288="", "", _xlfn.XLOOKUP(AA4288, 'BASE DE DATOS'!F:F, 'BASE DE DATOS'!H:H, "NO HAY INFORMACIÓN DISPONIBLE"))</f>
        <v/>
      </c>
      <c r="AA4288" s="3" t="str">
        <f>MID('BASE DE DATOS'!F4288, 1, LEN('BASE DE DATOS'!F4288))</f>
        <v/>
      </c>
    </row>
    <row r="4289" spans="1:27" hidden="1" x14ac:dyDescent="0.25">
      <c r="A4289" s="1" t="str">
        <f>IF(AA4289="","",_xlfn.XLOOKUP(AA4289,'BASE DE DATOS'!F:F,'BASE DE DATOS'!I:I,"NO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>IF(AA4289="","",_xlfn.XLOOKUP(AA4289,'BASE DE DATOS'!F:F,'BASE DE DATOS'!G:G,"NO HAY INFORMACIÓN DISPONIBLE"))</f>
        <v/>
      </c>
      <c r="E4289" s="1" t="str">
        <f>IF(AA4289="", "", _xlfn.XLOOKUP(AA4289, 'BASE DE DATOS'!F:F, 'BASE DE DATOS'!H:H, "NO HAY INFORMACIÓN DISPONIBLE"))</f>
        <v/>
      </c>
      <c r="AA4289" s="3" t="str">
        <f>MID('BASE DE DATOS'!F4289, 1, LEN('BASE DE DATOS'!F4289))</f>
        <v/>
      </c>
    </row>
    <row r="4290" spans="1:27" hidden="1" x14ac:dyDescent="0.25">
      <c r="A4290" s="1" t="str">
        <f>IF(AA4290="","",_xlfn.XLOOKUP(AA4290,'BASE DE DATOS'!F:F,'BASE DE DATOS'!I:I,"NO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>IF(AA4290="","",_xlfn.XLOOKUP(AA4290,'BASE DE DATOS'!F:F,'BASE DE DATOS'!G:G,"NO HAY INFORMACIÓN DISPONIBLE"))</f>
        <v/>
      </c>
      <c r="E4290" s="1" t="str">
        <f>IF(AA4290="", "", _xlfn.XLOOKUP(AA4290, 'BASE DE DATOS'!F:F, 'BASE DE DATOS'!H:H, "NO HAY INFORMACIÓN DISPONIBLE"))</f>
        <v/>
      </c>
      <c r="AA4290" s="3" t="str">
        <f>MID('BASE DE DATOS'!F4290, 1, LEN('BASE DE DATOS'!F4290))</f>
        <v/>
      </c>
    </row>
    <row r="4291" spans="1:27" hidden="1" x14ac:dyDescent="0.25">
      <c r="A4291" s="1" t="str">
        <f>IF(AA4291="","",_xlfn.XLOOKUP(AA4291,'BASE DE DATOS'!F:F,'BASE DE DATOS'!I:I,"NO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>IF(AA4291="","",_xlfn.XLOOKUP(AA4291,'BASE DE DATOS'!F:F,'BASE DE DATOS'!G:G,"NO HAY INFORMACIÓN DISPONIBLE"))</f>
        <v/>
      </c>
      <c r="E4291" s="1" t="str">
        <f>IF(AA4291="", "", _xlfn.XLOOKUP(AA4291, 'BASE DE DATOS'!F:F, 'BASE DE DATOS'!H:H, "NO HAY INFORMACIÓN DISPONIBLE"))</f>
        <v/>
      </c>
      <c r="AA4291" s="3" t="str">
        <f>MID('BASE DE DATOS'!F4291, 1, LEN('BASE DE DATOS'!F4291))</f>
        <v/>
      </c>
    </row>
    <row r="4292" spans="1:27" hidden="1" x14ac:dyDescent="0.25">
      <c r="A4292" s="1" t="str">
        <f>IF(AA4292="","",_xlfn.XLOOKUP(AA4292,'BASE DE DATOS'!F:F,'BASE DE DATOS'!I:I,"NO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>IF(AA4292="","",_xlfn.XLOOKUP(AA4292,'BASE DE DATOS'!F:F,'BASE DE DATOS'!G:G,"NO HAY INFORMACIÓN DISPONIBLE"))</f>
        <v/>
      </c>
      <c r="E4292" s="1" t="str">
        <f>IF(AA4292="", "", _xlfn.XLOOKUP(AA4292, 'BASE DE DATOS'!F:F, 'BASE DE DATOS'!H:H, "NO HAY INFORMACIÓN DISPONIBLE"))</f>
        <v/>
      </c>
      <c r="AA4292" s="3" t="str">
        <f>MID('BASE DE DATOS'!F4292, 1, LEN('BASE DE DATOS'!F4292))</f>
        <v/>
      </c>
    </row>
    <row r="4293" spans="1:27" hidden="1" x14ac:dyDescent="0.25">
      <c r="A4293" s="1" t="str">
        <f>IF(AA4293="","",_xlfn.XLOOKUP(AA4293,'BASE DE DATOS'!F:F,'BASE DE DATOS'!I:I,"NO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>IF(AA4293="","",_xlfn.XLOOKUP(AA4293,'BASE DE DATOS'!F:F,'BASE DE DATOS'!G:G,"NO HAY INFORMACIÓN DISPONIBLE"))</f>
        <v/>
      </c>
      <c r="E4293" s="1" t="str">
        <f>IF(AA4293="", "", _xlfn.XLOOKUP(AA4293, 'BASE DE DATOS'!F:F, 'BASE DE DATOS'!H:H, "NO HAY INFORMACIÓN DISPONIBLE"))</f>
        <v/>
      </c>
      <c r="AA4293" s="3" t="str">
        <f>MID('BASE DE DATOS'!F4293, 1, LEN('BASE DE DATOS'!F4293))</f>
        <v/>
      </c>
    </row>
    <row r="4294" spans="1:27" hidden="1" x14ac:dyDescent="0.25">
      <c r="A4294" s="1" t="str">
        <f>IF(AA4294="","",_xlfn.XLOOKUP(AA4294,'BASE DE DATOS'!F:F,'BASE DE DATOS'!I:I,"NO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>IF(AA4294="","",_xlfn.XLOOKUP(AA4294,'BASE DE DATOS'!F:F,'BASE DE DATOS'!G:G,"NO HAY INFORMACIÓN DISPONIBLE"))</f>
        <v/>
      </c>
      <c r="E4294" s="1" t="str">
        <f>IF(AA4294="", "", _xlfn.XLOOKUP(AA4294, 'BASE DE DATOS'!F:F, 'BASE DE DATOS'!H:H, "NO HAY INFORMACIÓN DISPONIBLE"))</f>
        <v/>
      </c>
      <c r="AA4294" s="3" t="str">
        <f>MID('BASE DE DATOS'!F4294, 1, LEN('BASE DE DATOS'!F4294))</f>
        <v/>
      </c>
    </row>
    <row r="4295" spans="1:27" hidden="1" x14ac:dyDescent="0.25">
      <c r="A4295" s="1" t="str">
        <f>IF(AA4295="","",_xlfn.XLOOKUP(AA4295,'BASE DE DATOS'!F:F,'BASE DE DATOS'!I:I,"NO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>IF(AA4295="","",_xlfn.XLOOKUP(AA4295,'BASE DE DATOS'!F:F,'BASE DE DATOS'!G:G,"NO HAY INFORMACIÓN DISPONIBLE"))</f>
        <v/>
      </c>
      <c r="E4295" s="1" t="str">
        <f>IF(AA4295="", "", _xlfn.XLOOKUP(AA4295, 'BASE DE DATOS'!F:F, 'BASE DE DATOS'!H:H, "NO HAY INFORMACIÓN DISPONIBLE"))</f>
        <v/>
      </c>
      <c r="AA4295" s="3" t="str">
        <f>MID('BASE DE DATOS'!F4295, 1, LEN('BASE DE DATOS'!F4295))</f>
        <v/>
      </c>
    </row>
    <row r="4296" spans="1:27" hidden="1" x14ac:dyDescent="0.25">
      <c r="A4296" s="1" t="str">
        <f>IF(AA4296="","",_xlfn.XLOOKUP(AA4296,'BASE DE DATOS'!F:F,'BASE DE DATOS'!I:I,"NO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>IF(AA4296="","",_xlfn.XLOOKUP(AA4296,'BASE DE DATOS'!F:F,'BASE DE DATOS'!G:G,"NO HAY INFORMACIÓN DISPONIBLE"))</f>
        <v/>
      </c>
      <c r="E4296" s="1" t="str">
        <f>IF(AA4296="", "", _xlfn.XLOOKUP(AA4296, 'BASE DE DATOS'!F:F, 'BASE DE DATOS'!H:H, "NO HAY INFORMACIÓN DISPONIBLE"))</f>
        <v/>
      </c>
      <c r="AA4296" s="3" t="str">
        <f>MID('BASE DE DATOS'!F4296, 1, LEN('BASE DE DATOS'!F4296))</f>
        <v/>
      </c>
    </row>
    <row r="4297" spans="1:27" hidden="1" x14ac:dyDescent="0.25">
      <c r="A4297" s="1" t="str">
        <f>IF(AA4297="","",_xlfn.XLOOKUP(AA4297,'BASE DE DATOS'!F:F,'BASE DE DATOS'!I:I,"NO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>IF(AA4297="","",_xlfn.XLOOKUP(AA4297,'BASE DE DATOS'!F:F,'BASE DE DATOS'!G:G,"NO HAY INFORMACIÓN DISPONIBLE"))</f>
        <v/>
      </c>
      <c r="E4297" s="1" t="str">
        <f>IF(AA4297="", "", _xlfn.XLOOKUP(AA4297, 'BASE DE DATOS'!F:F, 'BASE DE DATOS'!H:H, "NO HAY INFORMACIÓN DISPONIBLE"))</f>
        <v/>
      </c>
      <c r="AA4297" s="3" t="str">
        <f>MID('BASE DE DATOS'!F4297, 1, LEN('BASE DE DATOS'!F4297))</f>
        <v/>
      </c>
    </row>
    <row r="4298" spans="1:27" hidden="1" x14ac:dyDescent="0.25">
      <c r="A4298" s="1" t="str">
        <f>IF(AA4298="","",_xlfn.XLOOKUP(AA4298,'BASE DE DATOS'!F:F,'BASE DE DATOS'!I:I,"NO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>IF(AA4298="","",_xlfn.XLOOKUP(AA4298,'BASE DE DATOS'!F:F,'BASE DE DATOS'!G:G,"NO HAY INFORMACIÓN DISPONIBLE"))</f>
        <v/>
      </c>
      <c r="E4298" s="1" t="str">
        <f>IF(AA4298="", "", _xlfn.XLOOKUP(AA4298, 'BASE DE DATOS'!F:F, 'BASE DE DATOS'!H:H, "NO HAY INFORMACIÓN DISPONIBLE"))</f>
        <v/>
      </c>
      <c r="AA4298" s="3" t="str">
        <f>MID('BASE DE DATOS'!F4298, 1, LEN('BASE DE DATOS'!F4298))</f>
        <v/>
      </c>
    </row>
    <row r="4299" spans="1:27" hidden="1" x14ac:dyDescent="0.25">
      <c r="A4299" s="1" t="str">
        <f>IF(AA4299="","",_xlfn.XLOOKUP(AA4299,'BASE DE DATOS'!F:F,'BASE DE DATOS'!I:I,"NO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>IF(AA4299="","",_xlfn.XLOOKUP(AA4299,'BASE DE DATOS'!F:F,'BASE DE DATOS'!G:G,"NO HAY INFORMACIÓN DISPONIBLE"))</f>
        <v/>
      </c>
      <c r="E4299" s="1" t="str">
        <f>IF(AA4299="", "", _xlfn.XLOOKUP(AA4299, 'BASE DE DATOS'!F:F, 'BASE DE DATOS'!H:H, "NO HAY INFORMACIÓN DISPONIBLE"))</f>
        <v/>
      </c>
      <c r="AA4299" s="3" t="str">
        <f>MID('BASE DE DATOS'!F4299, 1, LEN('BASE DE DATOS'!F4299))</f>
        <v/>
      </c>
    </row>
    <row r="4300" spans="1:27" hidden="1" x14ac:dyDescent="0.25">
      <c r="A4300" s="1" t="str">
        <f>IF(AA4300="","",_xlfn.XLOOKUP(AA4300,'BASE DE DATOS'!F:F,'BASE DE DATOS'!I:I,"NO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>IF(AA4300="","",_xlfn.XLOOKUP(AA4300,'BASE DE DATOS'!F:F,'BASE DE DATOS'!G:G,"NO HAY INFORMACIÓN DISPONIBLE"))</f>
        <v/>
      </c>
      <c r="E4300" s="1" t="str">
        <f>IF(AA4300="", "", _xlfn.XLOOKUP(AA4300, 'BASE DE DATOS'!F:F, 'BASE DE DATOS'!H:H, "NO HAY INFORMACIÓN DISPONIBLE"))</f>
        <v/>
      </c>
      <c r="AA4300" s="3" t="str">
        <f>MID('BASE DE DATOS'!F4300, 1, LEN('BASE DE DATOS'!F4300))</f>
        <v/>
      </c>
    </row>
    <row r="4301" spans="1:27" hidden="1" x14ac:dyDescent="0.25">
      <c r="A4301" s="1" t="str">
        <f>IF(AA4301="","",_xlfn.XLOOKUP(AA4301,'BASE DE DATOS'!F:F,'BASE DE DATOS'!I:I,"NO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>IF(AA4301="","",_xlfn.XLOOKUP(AA4301,'BASE DE DATOS'!F:F,'BASE DE DATOS'!G:G,"NO HAY INFORMACIÓN DISPONIBLE"))</f>
        <v/>
      </c>
      <c r="E4301" s="1" t="str">
        <f>IF(AA4301="", "", _xlfn.XLOOKUP(AA4301, 'BASE DE DATOS'!F:F, 'BASE DE DATOS'!H:H, "NO HAY INFORMACIÓN DISPONIBLE"))</f>
        <v/>
      </c>
      <c r="AA4301" s="3" t="str">
        <f>MID('BASE DE DATOS'!F4301, 1, LEN('BASE DE DATOS'!F4301))</f>
        <v/>
      </c>
    </row>
    <row r="4302" spans="1:27" hidden="1" x14ac:dyDescent="0.25">
      <c r="A4302" s="1" t="str">
        <f>IF(AA4302="","",_xlfn.XLOOKUP(AA4302,'BASE DE DATOS'!F:F,'BASE DE DATOS'!I:I,"NO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>IF(AA4302="","",_xlfn.XLOOKUP(AA4302,'BASE DE DATOS'!F:F,'BASE DE DATOS'!G:G,"NO HAY INFORMACIÓN DISPONIBLE"))</f>
        <v/>
      </c>
      <c r="E4302" s="1" t="str">
        <f>IF(AA4302="", "", _xlfn.XLOOKUP(AA4302, 'BASE DE DATOS'!F:F, 'BASE DE DATOS'!H:H, "NO HAY INFORMACIÓN DISPONIBLE"))</f>
        <v/>
      </c>
      <c r="AA4302" s="3" t="str">
        <f>MID('BASE DE DATOS'!F4302, 1, LEN('BASE DE DATOS'!F4302))</f>
        <v/>
      </c>
    </row>
    <row r="4303" spans="1:27" hidden="1" x14ac:dyDescent="0.25">
      <c r="A4303" s="1" t="str">
        <f>IF(AA4303="","",_xlfn.XLOOKUP(AA4303,'BASE DE DATOS'!F:F,'BASE DE DATOS'!I:I,"NO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>IF(AA4303="","",_xlfn.XLOOKUP(AA4303,'BASE DE DATOS'!F:F,'BASE DE DATOS'!G:G,"NO HAY INFORMACIÓN DISPONIBLE"))</f>
        <v/>
      </c>
      <c r="E4303" s="1" t="str">
        <f>IF(AA4303="", "", _xlfn.XLOOKUP(AA4303, 'BASE DE DATOS'!F:F, 'BASE DE DATOS'!H:H, "NO HAY INFORMACIÓN DISPONIBLE"))</f>
        <v/>
      </c>
      <c r="AA4303" s="3" t="str">
        <f>MID('BASE DE DATOS'!F4303, 1, LEN('BASE DE DATOS'!F4303))</f>
        <v/>
      </c>
    </row>
    <row r="4304" spans="1:27" hidden="1" x14ac:dyDescent="0.25">
      <c r="A4304" s="1" t="str">
        <f>IF(AA4304="","",_xlfn.XLOOKUP(AA4304,'BASE DE DATOS'!F:F,'BASE DE DATOS'!I:I,"NO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>IF(AA4304="","",_xlfn.XLOOKUP(AA4304,'BASE DE DATOS'!F:F,'BASE DE DATOS'!G:G,"NO HAY INFORMACIÓN DISPONIBLE"))</f>
        <v/>
      </c>
      <c r="E4304" s="1" t="str">
        <f>IF(AA4304="", "", _xlfn.XLOOKUP(AA4304, 'BASE DE DATOS'!F:F, 'BASE DE DATOS'!H:H, "NO HAY INFORMACIÓN DISPONIBLE"))</f>
        <v/>
      </c>
      <c r="AA4304" s="3" t="str">
        <f>MID('BASE DE DATOS'!F4304, 1, LEN('BASE DE DATOS'!F4304))</f>
        <v/>
      </c>
    </row>
    <row r="4305" spans="1:27" hidden="1" x14ac:dyDescent="0.25">
      <c r="A4305" s="1" t="str">
        <f>IF(AA4305="","",_xlfn.XLOOKUP(AA4305,'BASE DE DATOS'!F:F,'BASE DE DATOS'!I:I,"NO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>IF(AA4305="","",_xlfn.XLOOKUP(AA4305,'BASE DE DATOS'!F:F,'BASE DE DATOS'!G:G,"NO HAY INFORMACIÓN DISPONIBLE"))</f>
        <v/>
      </c>
      <c r="E4305" s="1" t="str">
        <f>IF(AA4305="", "", _xlfn.XLOOKUP(AA4305, 'BASE DE DATOS'!F:F, 'BASE DE DATOS'!H:H, "NO HAY INFORMACIÓN DISPONIBLE"))</f>
        <v/>
      </c>
      <c r="AA4305" s="3" t="str">
        <f>MID('BASE DE DATOS'!F4305, 1, LEN('BASE DE DATOS'!F4305))</f>
        <v/>
      </c>
    </row>
    <row r="4306" spans="1:27" hidden="1" x14ac:dyDescent="0.25">
      <c r="A4306" s="1" t="str">
        <f>IF(AA4306="","",_xlfn.XLOOKUP(AA4306,'BASE DE DATOS'!F:F,'BASE DE DATOS'!I:I,"NO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>IF(AA4306="","",_xlfn.XLOOKUP(AA4306,'BASE DE DATOS'!F:F,'BASE DE DATOS'!G:G,"NO HAY INFORMACIÓN DISPONIBLE"))</f>
        <v/>
      </c>
      <c r="E4306" s="1" t="str">
        <f>IF(AA4306="", "", _xlfn.XLOOKUP(AA4306, 'BASE DE DATOS'!F:F, 'BASE DE DATOS'!H:H, "NO HAY INFORMACIÓN DISPONIBLE"))</f>
        <v/>
      </c>
      <c r="AA4306" s="3" t="str">
        <f>MID('BASE DE DATOS'!F4306, 1, LEN('BASE DE DATOS'!F4306))</f>
        <v/>
      </c>
    </row>
    <row r="4307" spans="1:27" hidden="1" x14ac:dyDescent="0.25">
      <c r="A4307" s="1" t="str">
        <f>IF(AA4307="","",_xlfn.XLOOKUP(AA4307,'BASE DE DATOS'!F:F,'BASE DE DATOS'!I:I,"NO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>IF(AA4307="","",_xlfn.XLOOKUP(AA4307,'BASE DE DATOS'!F:F,'BASE DE DATOS'!G:G,"NO HAY INFORMACIÓN DISPONIBLE"))</f>
        <v/>
      </c>
      <c r="E4307" s="1" t="str">
        <f>IF(AA4307="", "", _xlfn.XLOOKUP(AA4307, 'BASE DE DATOS'!F:F, 'BASE DE DATOS'!H:H, "NO HAY INFORMACIÓN DISPONIBLE"))</f>
        <v/>
      </c>
      <c r="AA4307" s="3" t="str">
        <f>MID('BASE DE DATOS'!F4307, 1, LEN('BASE DE DATOS'!F4307))</f>
        <v/>
      </c>
    </row>
    <row r="4308" spans="1:27" hidden="1" x14ac:dyDescent="0.25">
      <c r="A4308" s="1" t="str">
        <f>IF(AA4308="","",_xlfn.XLOOKUP(AA4308,'BASE DE DATOS'!F:F,'BASE DE DATOS'!I:I,"NO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>IF(AA4308="","",_xlfn.XLOOKUP(AA4308,'BASE DE DATOS'!F:F,'BASE DE DATOS'!G:G,"NO HAY INFORMACIÓN DISPONIBLE"))</f>
        <v/>
      </c>
      <c r="E4308" s="1" t="str">
        <f>IF(AA4308="", "", _xlfn.XLOOKUP(AA4308, 'BASE DE DATOS'!F:F, 'BASE DE DATOS'!H:H, "NO HAY INFORMACIÓN DISPONIBLE"))</f>
        <v/>
      </c>
      <c r="AA4308" s="3" t="str">
        <f>MID('BASE DE DATOS'!F4308, 1, LEN('BASE DE DATOS'!F4308))</f>
        <v/>
      </c>
    </row>
    <row r="4309" spans="1:27" hidden="1" x14ac:dyDescent="0.25">
      <c r="A4309" s="1" t="str">
        <f>IF(AA4309="","",_xlfn.XLOOKUP(AA4309,'BASE DE DATOS'!F:F,'BASE DE DATOS'!I:I,"NO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>IF(AA4309="","",_xlfn.XLOOKUP(AA4309,'BASE DE DATOS'!F:F,'BASE DE DATOS'!G:G,"NO HAY INFORMACIÓN DISPONIBLE"))</f>
        <v/>
      </c>
      <c r="E4309" s="1" t="str">
        <f>IF(AA4309="", "", _xlfn.XLOOKUP(AA4309, 'BASE DE DATOS'!F:F, 'BASE DE DATOS'!H:H, "NO HAY INFORMACIÓN DISPONIBLE"))</f>
        <v/>
      </c>
      <c r="AA4309" s="3" t="str">
        <f>MID('BASE DE DATOS'!F4309, 1, LEN('BASE DE DATOS'!F4309))</f>
        <v/>
      </c>
    </row>
    <row r="4310" spans="1:27" hidden="1" x14ac:dyDescent="0.25">
      <c r="A4310" s="1" t="str">
        <f>IF(AA4310="","",_xlfn.XLOOKUP(AA4310,'BASE DE DATOS'!F:F,'BASE DE DATOS'!I:I,"NO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>IF(AA4310="","",_xlfn.XLOOKUP(AA4310,'BASE DE DATOS'!F:F,'BASE DE DATOS'!G:G,"NO HAY INFORMACIÓN DISPONIBLE"))</f>
        <v/>
      </c>
      <c r="E4310" s="1" t="str">
        <f>IF(AA4310="", "", _xlfn.XLOOKUP(AA4310, 'BASE DE DATOS'!F:F, 'BASE DE DATOS'!H:H, "NO HAY INFORMACIÓN DISPONIBLE"))</f>
        <v/>
      </c>
      <c r="AA4310" s="3" t="str">
        <f>MID('BASE DE DATOS'!F4310, 1, LEN('BASE DE DATOS'!F4310))</f>
        <v/>
      </c>
    </row>
    <row r="4311" spans="1:27" hidden="1" x14ac:dyDescent="0.25">
      <c r="A4311" s="1" t="str">
        <f>IF(AA4311="","",_xlfn.XLOOKUP(AA4311,'BASE DE DATOS'!F:F,'BASE DE DATOS'!I:I,"NO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>IF(AA4311="","",_xlfn.XLOOKUP(AA4311,'BASE DE DATOS'!F:F,'BASE DE DATOS'!G:G,"NO HAY INFORMACIÓN DISPONIBLE"))</f>
        <v/>
      </c>
      <c r="E4311" s="1" t="str">
        <f>IF(AA4311="", "", _xlfn.XLOOKUP(AA4311, 'BASE DE DATOS'!F:F, 'BASE DE DATOS'!H:H, "NO HAY INFORMACIÓN DISPONIBLE"))</f>
        <v/>
      </c>
      <c r="AA4311" s="3" t="str">
        <f>MID('BASE DE DATOS'!F4311, 1, LEN('BASE DE DATOS'!F4311))</f>
        <v/>
      </c>
    </row>
    <row r="4312" spans="1:27" hidden="1" x14ac:dyDescent="0.25">
      <c r="A4312" s="1" t="str">
        <f>IF(AA4312="","",_xlfn.XLOOKUP(AA4312,'BASE DE DATOS'!F:F,'BASE DE DATOS'!I:I,"NO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>IF(AA4312="","",_xlfn.XLOOKUP(AA4312,'BASE DE DATOS'!F:F,'BASE DE DATOS'!G:G,"NO HAY INFORMACIÓN DISPONIBLE"))</f>
        <v/>
      </c>
      <c r="E4312" s="1" t="str">
        <f>IF(AA4312="", "", _xlfn.XLOOKUP(AA4312, 'BASE DE DATOS'!F:F, 'BASE DE DATOS'!H:H, "NO HAY INFORMACIÓN DISPONIBLE"))</f>
        <v/>
      </c>
      <c r="AA4312" s="3" t="str">
        <f>MID('BASE DE DATOS'!F4312, 1, LEN('BASE DE DATOS'!F4312))</f>
        <v/>
      </c>
    </row>
    <row r="4313" spans="1:27" hidden="1" x14ac:dyDescent="0.25">
      <c r="A4313" s="1" t="str">
        <f>IF(AA4313="","",_xlfn.XLOOKUP(AA4313,'BASE DE DATOS'!F:F,'BASE DE DATOS'!I:I,"NO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>IF(AA4313="","",_xlfn.XLOOKUP(AA4313,'BASE DE DATOS'!F:F,'BASE DE DATOS'!G:G,"NO HAY INFORMACIÓN DISPONIBLE"))</f>
        <v/>
      </c>
      <c r="E4313" s="1" t="str">
        <f>IF(AA4313="", "", _xlfn.XLOOKUP(AA4313, 'BASE DE DATOS'!F:F, 'BASE DE DATOS'!H:H, "NO HAY INFORMACIÓN DISPONIBLE"))</f>
        <v/>
      </c>
      <c r="AA4313" s="3" t="str">
        <f>MID('BASE DE DATOS'!F4313, 1, LEN('BASE DE DATOS'!F4313))</f>
        <v/>
      </c>
    </row>
    <row r="4314" spans="1:27" hidden="1" x14ac:dyDescent="0.25">
      <c r="A4314" s="1" t="str">
        <f>IF(AA4314="","",_xlfn.XLOOKUP(AA4314,'BASE DE DATOS'!F:F,'BASE DE DATOS'!I:I,"NO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>IF(AA4314="","",_xlfn.XLOOKUP(AA4314,'BASE DE DATOS'!F:F,'BASE DE DATOS'!G:G,"NO HAY INFORMACIÓN DISPONIBLE"))</f>
        <v/>
      </c>
      <c r="E4314" s="1" t="str">
        <f>IF(AA4314="", "", _xlfn.XLOOKUP(AA4314, 'BASE DE DATOS'!F:F, 'BASE DE DATOS'!H:H, "NO HAY INFORMACIÓN DISPONIBLE"))</f>
        <v/>
      </c>
      <c r="AA4314" s="3" t="str">
        <f>MID('BASE DE DATOS'!F4314, 1, LEN('BASE DE DATOS'!F4314))</f>
        <v/>
      </c>
    </row>
    <row r="4315" spans="1:27" hidden="1" x14ac:dyDescent="0.25">
      <c r="A4315" s="1" t="str">
        <f>IF(AA4315="","",_xlfn.XLOOKUP(AA4315,'BASE DE DATOS'!F:F,'BASE DE DATOS'!I:I,"NO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>IF(AA4315="","",_xlfn.XLOOKUP(AA4315,'BASE DE DATOS'!F:F,'BASE DE DATOS'!G:G,"NO HAY INFORMACIÓN DISPONIBLE"))</f>
        <v/>
      </c>
      <c r="E4315" s="1" t="str">
        <f>IF(AA4315="", "", _xlfn.XLOOKUP(AA4315, 'BASE DE DATOS'!F:F, 'BASE DE DATOS'!H:H, "NO HAY INFORMACIÓN DISPONIBLE"))</f>
        <v/>
      </c>
      <c r="AA4315" s="3" t="str">
        <f>MID('BASE DE DATOS'!F4315, 1, LEN('BASE DE DATOS'!F4315))</f>
        <v/>
      </c>
    </row>
    <row r="4316" spans="1:27" hidden="1" x14ac:dyDescent="0.25">
      <c r="A4316" s="1" t="str">
        <f>IF(AA4316="","",_xlfn.XLOOKUP(AA4316,'BASE DE DATOS'!F:F,'BASE DE DATOS'!I:I,"NO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>IF(AA4316="","",_xlfn.XLOOKUP(AA4316,'BASE DE DATOS'!F:F,'BASE DE DATOS'!G:G,"NO HAY INFORMACIÓN DISPONIBLE"))</f>
        <v/>
      </c>
      <c r="E4316" s="1" t="str">
        <f>IF(AA4316="", "", _xlfn.XLOOKUP(AA4316, 'BASE DE DATOS'!F:F, 'BASE DE DATOS'!H:H, "NO HAY INFORMACIÓN DISPONIBLE"))</f>
        <v/>
      </c>
      <c r="AA4316" s="3" t="str">
        <f>MID('BASE DE DATOS'!F4316, 1, LEN('BASE DE DATOS'!F4316))</f>
        <v/>
      </c>
    </row>
    <row r="4317" spans="1:27" hidden="1" x14ac:dyDescent="0.25">
      <c r="A4317" s="1" t="str">
        <f>IF(AA4317="","",_xlfn.XLOOKUP(AA4317,'BASE DE DATOS'!F:F,'BASE DE DATOS'!I:I,"NO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>IF(AA4317="","",_xlfn.XLOOKUP(AA4317,'BASE DE DATOS'!F:F,'BASE DE DATOS'!G:G,"NO HAY INFORMACIÓN DISPONIBLE"))</f>
        <v/>
      </c>
      <c r="E4317" s="1" t="str">
        <f>IF(AA4317="", "", _xlfn.XLOOKUP(AA4317, 'BASE DE DATOS'!F:F, 'BASE DE DATOS'!H:H, "NO HAY INFORMACIÓN DISPONIBLE"))</f>
        <v/>
      </c>
      <c r="AA4317" s="3" t="str">
        <f>MID('BASE DE DATOS'!F4317, 1, LEN('BASE DE DATOS'!F4317))</f>
        <v/>
      </c>
    </row>
    <row r="4318" spans="1:27" hidden="1" x14ac:dyDescent="0.25">
      <c r="A4318" s="1" t="str">
        <f>IF(AA4318="","",_xlfn.XLOOKUP(AA4318,'BASE DE DATOS'!F:F,'BASE DE DATOS'!I:I,"NO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>IF(AA4318="","",_xlfn.XLOOKUP(AA4318,'BASE DE DATOS'!F:F,'BASE DE DATOS'!G:G,"NO HAY INFORMACIÓN DISPONIBLE"))</f>
        <v/>
      </c>
      <c r="E4318" s="1" t="str">
        <f>IF(AA4318="", "", _xlfn.XLOOKUP(AA4318, 'BASE DE DATOS'!F:F, 'BASE DE DATOS'!H:H, "NO HAY INFORMACIÓN DISPONIBLE"))</f>
        <v/>
      </c>
      <c r="AA4318" s="3" t="str">
        <f>MID('BASE DE DATOS'!F4318, 1, LEN('BASE DE DATOS'!F4318))</f>
        <v/>
      </c>
    </row>
    <row r="4319" spans="1:27" hidden="1" x14ac:dyDescent="0.25">
      <c r="A4319" s="1" t="str">
        <f>IF(AA4319="","",_xlfn.XLOOKUP(AA4319,'BASE DE DATOS'!F:F,'BASE DE DATOS'!I:I,"NO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>IF(AA4319="","",_xlfn.XLOOKUP(AA4319,'BASE DE DATOS'!F:F,'BASE DE DATOS'!G:G,"NO HAY INFORMACIÓN DISPONIBLE"))</f>
        <v/>
      </c>
      <c r="E4319" s="1" t="str">
        <f>IF(AA4319="", "", _xlfn.XLOOKUP(AA4319, 'BASE DE DATOS'!F:F, 'BASE DE DATOS'!H:H, "NO HAY INFORMACIÓN DISPONIBLE"))</f>
        <v/>
      </c>
      <c r="AA4319" s="3" t="str">
        <f>MID('BASE DE DATOS'!F4319, 1, LEN('BASE DE DATOS'!F4319))</f>
        <v/>
      </c>
    </row>
    <row r="4320" spans="1:27" hidden="1" x14ac:dyDescent="0.25">
      <c r="A4320" s="1" t="str">
        <f>IF(AA4320="","",_xlfn.XLOOKUP(AA4320,'BASE DE DATOS'!F:F,'BASE DE DATOS'!I:I,"NO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>IF(AA4320="","",_xlfn.XLOOKUP(AA4320,'BASE DE DATOS'!F:F,'BASE DE DATOS'!G:G,"NO HAY INFORMACIÓN DISPONIBLE"))</f>
        <v/>
      </c>
      <c r="E4320" s="1" t="str">
        <f>IF(AA4320="", "", _xlfn.XLOOKUP(AA4320, 'BASE DE DATOS'!F:F, 'BASE DE DATOS'!H:H, "NO HAY INFORMACIÓN DISPONIBLE"))</f>
        <v/>
      </c>
      <c r="AA4320" s="3" t="str">
        <f>MID('BASE DE DATOS'!F4320, 1, LEN('BASE DE DATOS'!F4320))</f>
        <v/>
      </c>
    </row>
    <row r="4321" spans="1:27" hidden="1" x14ac:dyDescent="0.25">
      <c r="A4321" s="1" t="str">
        <f>IF(AA4321="","",_xlfn.XLOOKUP(AA4321,'BASE DE DATOS'!F:F,'BASE DE DATOS'!I:I,"NO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>IF(AA4321="","",_xlfn.XLOOKUP(AA4321,'BASE DE DATOS'!F:F,'BASE DE DATOS'!G:G,"NO HAY INFORMACIÓN DISPONIBLE"))</f>
        <v/>
      </c>
      <c r="E4321" s="1" t="str">
        <f>IF(AA4321="", "", _xlfn.XLOOKUP(AA4321, 'BASE DE DATOS'!F:F, 'BASE DE DATOS'!H:H, "NO HAY INFORMACIÓN DISPONIBLE"))</f>
        <v/>
      </c>
      <c r="AA4321" s="3" t="str">
        <f>MID('BASE DE DATOS'!F4321, 1, LEN('BASE DE DATOS'!F4321))</f>
        <v/>
      </c>
    </row>
    <row r="4322" spans="1:27" hidden="1" x14ac:dyDescent="0.25">
      <c r="A4322" s="1" t="str">
        <f>IF(AA4322="","",_xlfn.XLOOKUP(AA4322,'BASE DE DATOS'!F:F,'BASE DE DATOS'!I:I,"NO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>IF(AA4322="","",_xlfn.XLOOKUP(AA4322,'BASE DE DATOS'!F:F,'BASE DE DATOS'!G:G,"NO HAY INFORMACIÓN DISPONIBLE"))</f>
        <v/>
      </c>
      <c r="E4322" s="1" t="str">
        <f>IF(AA4322="", "", _xlfn.XLOOKUP(AA4322, 'BASE DE DATOS'!F:F, 'BASE DE DATOS'!H:H, "NO HAY INFORMACIÓN DISPONIBLE"))</f>
        <v/>
      </c>
      <c r="AA4322" s="3" t="str">
        <f>MID('BASE DE DATOS'!F4322, 1, LEN('BASE DE DATOS'!F4322))</f>
        <v/>
      </c>
    </row>
    <row r="4323" spans="1:27" hidden="1" x14ac:dyDescent="0.25">
      <c r="A4323" s="1" t="str">
        <f>IF(AA4323="","",_xlfn.XLOOKUP(AA4323,'BASE DE DATOS'!F:F,'BASE DE DATOS'!I:I,"NO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>IF(AA4323="","",_xlfn.XLOOKUP(AA4323,'BASE DE DATOS'!F:F,'BASE DE DATOS'!G:G,"NO HAY INFORMACIÓN DISPONIBLE"))</f>
        <v/>
      </c>
      <c r="E4323" s="1" t="str">
        <f>IF(AA4323="", "", _xlfn.XLOOKUP(AA4323, 'BASE DE DATOS'!F:F, 'BASE DE DATOS'!H:H, "NO HAY INFORMACIÓN DISPONIBLE"))</f>
        <v/>
      </c>
      <c r="AA4323" s="3" t="str">
        <f>MID('BASE DE DATOS'!F4323, 1, LEN('BASE DE DATOS'!F4323))</f>
        <v/>
      </c>
    </row>
    <row r="4324" spans="1:27" hidden="1" x14ac:dyDescent="0.25">
      <c r="A4324" s="1" t="str">
        <f>IF(AA4324="","",_xlfn.XLOOKUP(AA4324,'BASE DE DATOS'!F:F,'BASE DE DATOS'!I:I,"NO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>IF(AA4324="","",_xlfn.XLOOKUP(AA4324,'BASE DE DATOS'!F:F,'BASE DE DATOS'!G:G,"NO HAY INFORMACIÓN DISPONIBLE"))</f>
        <v/>
      </c>
      <c r="E4324" s="1" t="str">
        <f>IF(AA4324="", "", _xlfn.XLOOKUP(AA4324, 'BASE DE DATOS'!F:F, 'BASE DE DATOS'!H:H, "NO HAY INFORMACIÓN DISPONIBLE"))</f>
        <v/>
      </c>
      <c r="AA4324" s="3" t="str">
        <f>MID('BASE DE DATOS'!F4324, 1, LEN('BASE DE DATOS'!F4324))</f>
        <v/>
      </c>
    </row>
    <row r="4325" spans="1:27" hidden="1" x14ac:dyDescent="0.25">
      <c r="A4325" s="1" t="str">
        <f>IF(AA4325="","",_xlfn.XLOOKUP(AA4325,'BASE DE DATOS'!F:F,'BASE DE DATOS'!I:I,"NO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>IF(AA4325="","",_xlfn.XLOOKUP(AA4325,'BASE DE DATOS'!F:F,'BASE DE DATOS'!G:G,"NO HAY INFORMACIÓN DISPONIBLE"))</f>
        <v/>
      </c>
      <c r="E4325" s="1" t="str">
        <f>IF(AA4325="", "", _xlfn.XLOOKUP(AA4325, 'BASE DE DATOS'!F:F, 'BASE DE DATOS'!H:H, "NO HAY INFORMACIÓN DISPONIBLE"))</f>
        <v/>
      </c>
      <c r="AA4325" s="3" t="str">
        <f>MID('BASE DE DATOS'!F4325, 1, LEN('BASE DE DATOS'!F4325))</f>
        <v/>
      </c>
    </row>
    <row r="4326" spans="1:27" hidden="1" x14ac:dyDescent="0.25">
      <c r="A4326" s="1" t="str">
        <f>IF(AA4326="","",_xlfn.XLOOKUP(AA4326,'BASE DE DATOS'!F:F,'BASE DE DATOS'!I:I,"NO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>IF(AA4326="","",_xlfn.XLOOKUP(AA4326,'BASE DE DATOS'!F:F,'BASE DE DATOS'!G:G,"NO HAY INFORMACIÓN DISPONIBLE"))</f>
        <v/>
      </c>
      <c r="E4326" s="1" t="str">
        <f>IF(AA4326="", "", _xlfn.XLOOKUP(AA4326, 'BASE DE DATOS'!F:F, 'BASE DE DATOS'!H:H, "NO HAY INFORMACIÓN DISPONIBLE"))</f>
        <v/>
      </c>
      <c r="AA4326" s="3" t="str">
        <f>MID('BASE DE DATOS'!F4326, 1, LEN('BASE DE DATOS'!F4326))</f>
        <v/>
      </c>
    </row>
    <row r="4327" spans="1:27" hidden="1" x14ac:dyDescent="0.25">
      <c r="A4327" s="1" t="str">
        <f>IF(AA4327="","",_xlfn.XLOOKUP(AA4327,'BASE DE DATOS'!F:F,'BASE DE DATOS'!I:I,"NO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>IF(AA4327="","",_xlfn.XLOOKUP(AA4327,'BASE DE DATOS'!F:F,'BASE DE DATOS'!G:G,"NO HAY INFORMACIÓN DISPONIBLE"))</f>
        <v/>
      </c>
      <c r="E4327" s="1" t="str">
        <f>IF(AA4327="", "", _xlfn.XLOOKUP(AA4327, 'BASE DE DATOS'!F:F, 'BASE DE DATOS'!H:H, "NO HAY INFORMACIÓN DISPONIBLE"))</f>
        <v/>
      </c>
      <c r="AA4327" s="3" t="str">
        <f>MID('BASE DE DATOS'!F4327, 1, LEN('BASE DE DATOS'!F4327))</f>
        <v/>
      </c>
    </row>
    <row r="4328" spans="1:27" hidden="1" x14ac:dyDescent="0.25">
      <c r="A4328" s="1" t="str">
        <f>IF(AA4328="","",_xlfn.XLOOKUP(AA4328,'BASE DE DATOS'!F:F,'BASE DE DATOS'!I:I,"NO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>IF(AA4328="","",_xlfn.XLOOKUP(AA4328,'BASE DE DATOS'!F:F,'BASE DE DATOS'!G:G,"NO HAY INFORMACIÓN DISPONIBLE"))</f>
        <v/>
      </c>
      <c r="E4328" s="1" t="str">
        <f>IF(AA4328="", "", _xlfn.XLOOKUP(AA4328, 'BASE DE DATOS'!F:F, 'BASE DE DATOS'!H:H, "NO HAY INFORMACIÓN DISPONIBLE"))</f>
        <v/>
      </c>
      <c r="AA4328" s="3" t="str">
        <f>MID('BASE DE DATOS'!F4328, 1, LEN('BASE DE DATOS'!F4328))</f>
        <v/>
      </c>
    </row>
    <row r="4329" spans="1:27" hidden="1" x14ac:dyDescent="0.25">
      <c r="A4329" s="1" t="str">
        <f>IF(AA4329="","",_xlfn.XLOOKUP(AA4329,'BASE DE DATOS'!F:F,'BASE DE DATOS'!I:I,"NO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>IF(AA4329="","",_xlfn.XLOOKUP(AA4329,'BASE DE DATOS'!F:F,'BASE DE DATOS'!G:G,"NO HAY INFORMACIÓN DISPONIBLE"))</f>
        <v/>
      </c>
      <c r="E4329" s="1" t="str">
        <f>IF(AA4329="", "", _xlfn.XLOOKUP(AA4329, 'BASE DE DATOS'!F:F, 'BASE DE DATOS'!H:H, "NO HAY INFORMACIÓN DISPONIBLE"))</f>
        <v/>
      </c>
      <c r="AA4329" s="3" t="str">
        <f>MID('BASE DE DATOS'!F4329, 1, LEN('BASE DE DATOS'!F4329))</f>
        <v/>
      </c>
    </row>
    <row r="4330" spans="1:27" hidden="1" x14ac:dyDescent="0.25">
      <c r="A4330" s="1" t="str">
        <f>IF(AA4330="","",_xlfn.XLOOKUP(AA4330,'BASE DE DATOS'!F:F,'BASE DE DATOS'!I:I,"NO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>IF(AA4330="","",_xlfn.XLOOKUP(AA4330,'BASE DE DATOS'!F:F,'BASE DE DATOS'!G:G,"NO HAY INFORMACIÓN DISPONIBLE"))</f>
        <v/>
      </c>
      <c r="E4330" s="1" t="str">
        <f>IF(AA4330="", "", _xlfn.XLOOKUP(AA4330, 'BASE DE DATOS'!F:F, 'BASE DE DATOS'!H:H, "NO HAY INFORMACIÓN DISPONIBLE"))</f>
        <v/>
      </c>
      <c r="AA4330" s="3" t="str">
        <f>MID('BASE DE DATOS'!F4330, 1, LEN('BASE DE DATOS'!F4330))</f>
        <v/>
      </c>
    </row>
    <row r="4331" spans="1:27" hidden="1" x14ac:dyDescent="0.25">
      <c r="A4331" s="1" t="str">
        <f>IF(AA4331="","",_xlfn.XLOOKUP(AA4331,'BASE DE DATOS'!F:F,'BASE DE DATOS'!I:I,"NO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>IF(AA4331="","",_xlfn.XLOOKUP(AA4331,'BASE DE DATOS'!F:F,'BASE DE DATOS'!G:G,"NO HAY INFORMACIÓN DISPONIBLE"))</f>
        <v/>
      </c>
      <c r="E4331" s="1" t="str">
        <f>IF(AA4331="", "", _xlfn.XLOOKUP(AA4331, 'BASE DE DATOS'!F:F, 'BASE DE DATOS'!H:H, "NO HAY INFORMACIÓN DISPONIBLE"))</f>
        <v/>
      </c>
      <c r="AA4331" s="3" t="str">
        <f>MID('BASE DE DATOS'!F4331, 1, LEN('BASE DE DATOS'!F4331))</f>
        <v/>
      </c>
    </row>
    <row r="4332" spans="1:27" hidden="1" x14ac:dyDescent="0.25">
      <c r="A4332" s="1" t="str">
        <f>IF(AA4332="","",_xlfn.XLOOKUP(AA4332,'BASE DE DATOS'!F:F,'BASE DE DATOS'!I:I,"NO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>IF(AA4332="","",_xlfn.XLOOKUP(AA4332,'BASE DE DATOS'!F:F,'BASE DE DATOS'!G:G,"NO HAY INFORMACIÓN DISPONIBLE"))</f>
        <v/>
      </c>
      <c r="E4332" s="1" t="str">
        <f>IF(AA4332="", "", _xlfn.XLOOKUP(AA4332, 'BASE DE DATOS'!F:F, 'BASE DE DATOS'!H:H, "NO HAY INFORMACIÓN DISPONIBLE"))</f>
        <v/>
      </c>
      <c r="AA4332" s="3" t="str">
        <f>MID('BASE DE DATOS'!F4332, 1, LEN('BASE DE DATOS'!F4332))</f>
        <v/>
      </c>
    </row>
    <row r="4333" spans="1:27" hidden="1" x14ac:dyDescent="0.25">
      <c r="A4333" s="1" t="str">
        <f>IF(AA4333="","",_xlfn.XLOOKUP(AA4333,'BASE DE DATOS'!F:F,'BASE DE DATOS'!I:I,"NO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>IF(AA4333="","",_xlfn.XLOOKUP(AA4333,'BASE DE DATOS'!F:F,'BASE DE DATOS'!G:G,"NO HAY INFORMACIÓN DISPONIBLE"))</f>
        <v/>
      </c>
      <c r="E4333" s="1" t="str">
        <f>IF(AA4333="", "", _xlfn.XLOOKUP(AA4333, 'BASE DE DATOS'!F:F, 'BASE DE DATOS'!H:H, "NO HAY INFORMACIÓN DISPONIBLE"))</f>
        <v/>
      </c>
      <c r="AA4333" s="3" t="str">
        <f>MID('BASE DE DATOS'!F4333, 1, LEN('BASE DE DATOS'!F4333))</f>
        <v/>
      </c>
    </row>
    <row r="4334" spans="1:27" hidden="1" x14ac:dyDescent="0.25">
      <c r="A4334" s="1" t="str">
        <f>IF(AA4334="","",_xlfn.XLOOKUP(AA4334,'BASE DE DATOS'!F:F,'BASE DE DATOS'!I:I,"NO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>IF(AA4334="","",_xlfn.XLOOKUP(AA4334,'BASE DE DATOS'!F:F,'BASE DE DATOS'!G:G,"NO HAY INFORMACIÓN DISPONIBLE"))</f>
        <v/>
      </c>
      <c r="E4334" s="1" t="str">
        <f>IF(AA4334="", "", _xlfn.XLOOKUP(AA4334, 'BASE DE DATOS'!F:F, 'BASE DE DATOS'!H:H, "NO HAY INFORMACIÓN DISPONIBLE"))</f>
        <v/>
      </c>
      <c r="AA4334" s="3" t="str">
        <f>MID('BASE DE DATOS'!F4334, 1, LEN('BASE DE DATOS'!F4334))</f>
        <v/>
      </c>
    </row>
    <row r="4335" spans="1:27" hidden="1" x14ac:dyDescent="0.25">
      <c r="A4335" s="1" t="str">
        <f>IF(AA4335="","",_xlfn.XLOOKUP(AA4335,'BASE DE DATOS'!F:F,'BASE DE DATOS'!I:I,"NO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>IF(AA4335="","",_xlfn.XLOOKUP(AA4335,'BASE DE DATOS'!F:F,'BASE DE DATOS'!G:G,"NO HAY INFORMACIÓN DISPONIBLE"))</f>
        <v/>
      </c>
      <c r="E4335" s="1" t="str">
        <f>IF(AA4335="", "", _xlfn.XLOOKUP(AA4335, 'BASE DE DATOS'!F:F, 'BASE DE DATOS'!H:H, "NO HAY INFORMACIÓN DISPONIBLE"))</f>
        <v/>
      </c>
      <c r="AA4335" s="3" t="str">
        <f>MID('BASE DE DATOS'!F4335, 1, LEN('BASE DE DATOS'!F4335))</f>
        <v/>
      </c>
    </row>
    <row r="4336" spans="1:27" hidden="1" x14ac:dyDescent="0.25">
      <c r="A4336" s="1" t="str">
        <f>IF(AA4336="","",_xlfn.XLOOKUP(AA4336,'BASE DE DATOS'!F:F,'BASE DE DATOS'!I:I,"NO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>IF(AA4336="","",_xlfn.XLOOKUP(AA4336,'BASE DE DATOS'!F:F,'BASE DE DATOS'!G:G,"NO HAY INFORMACIÓN DISPONIBLE"))</f>
        <v/>
      </c>
      <c r="E4336" s="1" t="str">
        <f>IF(AA4336="", "", _xlfn.XLOOKUP(AA4336, 'BASE DE DATOS'!F:F, 'BASE DE DATOS'!H:H, "NO HAY INFORMACIÓN DISPONIBLE"))</f>
        <v/>
      </c>
      <c r="AA4336" s="3" t="str">
        <f>MID('BASE DE DATOS'!F4336, 1, LEN('BASE DE DATOS'!F4336))</f>
        <v/>
      </c>
    </row>
    <row r="4337" spans="1:27" hidden="1" x14ac:dyDescent="0.25">
      <c r="A4337" s="1" t="str">
        <f>IF(AA4337="","",_xlfn.XLOOKUP(AA4337,'BASE DE DATOS'!F:F,'BASE DE DATOS'!I:I,"NO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>IF(AA4337="","",_xlfn.XLOOKUP(AA4337,'BASE DE DATOS'!F:F,'BASE DE DATOS'!G:G,"NO HAY INFORMACIÓN DISPONIBLE"))</f>
        <v/>
      </c>
      <c r="E4337" s="1" t="str">
        <f>IF(AA4337="", "", _xlfn.XLOOKUP(AA4337, 'BASE DE DATOS'!F:F, 'BASE DE DATOS'!H:H, "NO HAY INFORMACIÓN DISPONIBLE"))</f>
        <v/>
      </c>
      <c r="AA4337" s="3" t="str">
        <f>MID('BASE DE DATOS'!F4337, 1, LEN('BASE DE DATOS'!F4337))</f>
        <v/>
      </c>
    </row>
    <row r="4338" spans="1:27" hidden="1" x14ac:dyDescent="0.25">
      <c r="A4338" s="1" t="str">
        <f>IF(AA4338="","",_xlfn.XLOOKUP(AA4338,'BASE DE DATOS'!F:F,'BASE DE DATOS'!I:I,"NO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>IF(AA4338="","",_xlfn.XLOOKUP(AA4338,'BASE DE DATOS'!F:F,'BASE DE DATOS'!G:G,"NO HAY INFORMACIÓN DISPONIBLE"))</f>
        <v/>
      </c>
      <c r="E4338" s="1" t="str">
        <f>IF(AA4338="", "", _xlfn.XLOOKUP(AA4338, 'BASE DE DATOS'!F:F, 'BASE DE DATOS'!H:H, "NO HAY INFORMACIÓN DISPONIBLE"))</f>
        <v/>
      </c>
      <c r="AA4338" s="3" t="str">
        <f>MID('BASE DE DATOS'!F4338, 1, LEN('BASE DE DATOS'!F4338))</f>
        <v/>
      </c>
    </row>
    <row r="4339" spans="1:27" hidden="1" x14ac:dyDescent="0.25">
      <c r="A4339" s="1" t="str">
        <f>IF(AA4339="","",_xlfn.XLOOKUP(AA4339,'BASE DE DATOS'!F:F,'BASE DE DATOS'!I:I,"NO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>IF(AA4339="","",_xlfn.XLOOKUP(AA4339,'BASE DE DATOS'!F:F,'BASE DE DATOS'!G:G,"NO HAY INFORMACIÓN DISPONIBLE"))</f>
        <v/>
      </c>
      <c r="E4339" s="1" t="str">
        <f>IF(AA4339="", "", _xlfn.XLOOKUP(AA4339, 'BASE DE DATOS'!F:F, 'BASE DE DATOS'!H:H, "NO HAY INFORMACIÓN DISPONIBLE"))</f>
        <v/>
      </c>
      <c r="AA4339" s="3" t="str">
        <f>MID('BASE DE DATOS'!F4339, 1, LEN('BASE DE DATOS'!F4339))</f>
        <v/>
      </c>
    </row>
    <row r="4340" spans="1:27" hidden="1" x14ac:dyDescent="0.25">
      <c r="A4340" s="1" t="str">
        <f>IF(AA4340="","",_xlfn.XLOOKUP(AA4340,'BASE DE DATOS'!F:F,'BASE DE DATOS'!I:I,"NO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>IF(AA4340="","",_xlfn.XLOOKUP(AA4340,'BASE DE DATOS'!F:F,'BASE DE DATOS'!G:G,"NO HAY INFORMACIÓN DISPONIBLE"))</f>
        <v/>
      </c>
      <c r="E4340" s="1" t="str">
        <f>IF(AA4340="", "", _xlfn.XLOOKUP(AA4340, 'BASE DE DATOS'!F:F, 'BASE DE DATOS'!H:H, "NO HAY INFORMACIÓN DISPONIBLE"))</f>
        <v/>
      </c>
      <c r="AA4340" s="3" t="str">
        <f>MID('BASE DE DATOS'!F4340, 1, LEN('BASE DE DATOS'!F4340))</f>
        <v/>
      </c>
    </row>
    <row r="4341" spans="1:27" hidden="1" x14ac:dyDescent="0.25">
      <c r="A4341" s="1" t="str">
        <f>IF(AA4341="","",_xlfn.XLOOKUP(AA4341,'BASE DE DATOS'!F:F,'BASE DE DATOS'!I:I,"NO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>IF(AA4341="","",_xlfn.XLOOKUP(AA4341,'BASE DE DATOS'!F:F,'BASE DE DATOS'!G:G,"NO HAY INFORMACIÓN DISPONIBLE"))</f>
        <v/>
      </c>
      <c r="E4341" s="1" t="str">
        <f>IF(AA4341="", "", _xlfn.XLOOKUP(AA4341, 'BASE DE DATOS'!F:F, 'BASE DE DATOS'!H:H, "NO HAY INFORMACIÓN DISPONIBLE"))</f>
        <v/>
      </c>
      <c r="AA4341" s="3" t="str">
        <f>MID('BASE DE DATOS'!F4341, 1, LEN('BASE DE DATOS'!F4341))</f>
        <v/>
      </c>
    </row>
    <row r="4342" spans="1:27" hidden="1" x14ac:dyDescent="0.25">
      <c r="A4342" s="1" t="str">
        <f>IF(AA4342="","",_xlfn.XLOOKUP(AA4342,'BASE DE DATOS'!F:F,'BASE DE DATOS'!I:I,"NO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>IF(AA4342="","",_xlfn.XLOOKUP(AA4342,'BASE DE DATOS'!F:F,'BASE DE DATOS'!G:G,"NO HAY INFORMACIÓN DISPONIBLE"))</f>
        <v/>
      </c>
      <c r="E4342" s="1" t="str">
        <f>IF(AA4342="", "", _xlfn.XLOOKUP(AA4342, 'BASE DE DATOS'!F:F, 'BASE DE DATOS'!H:H, "NO HAY INFORMACIÓN DISPONIBLE"))</f>
        <v/>
      </c>
      <c r="AA4342" s="3" t="str">
        <f>MID('BASE DE DATOS'!F4342, 1, LEN('BASE DE DATOS'!F4342))</f>
        <v/>
      </c>
    </row>
    <row r="4343" spans="1:27" hidden="1" x14ac:dyDescent="0.25">
      <c r="A4343" s="1" t="str">
        <f>IF(AA4343="","",_xlfn.XLOOKUP(AA4343,'BASE DE DATOS'!F:F,'BASE DE DATOS'!I:I,"NO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>IF(AA4343="","",_xlfn.XLOOKUP(AA4343,'BASE DE DATOS'!F:F,'BASE DE DATOS'!G:G,"NO HAY INFORMACIÓN DISPONIBLE"))</f>
        <v/>
      </c>
      <c r="E4343" s="1" t="str">
        <f>IF(AA4343="", "", _xlfn.XLOOKUP(AA4343, 'BASE DE DATOS'!F:F, 'BASE DE DATOS'!H:H, "NO HAY INFORMACIÓN DISPONIBLE"))</f>
        <v/>
      </c>
      <c r="AA4343" s="3" t="str">
        <f>MID('BASE DE DATOS'!F4343, 1, LEN('BASE DE DATOS'!F4343))</f>
        <v/>
      </c>
    </row>
    <row r="4344" spans="1:27" hidden="1" x14ac:dyDescent="0.25">
      <c r="A4344" s="1" t="str">
        <f>IF(AA4344="","",_xlfn.XLOOKUP(AA4344,'BASE DE DATOS'!F:F,'BASE DE DATOS'!I:I,"NO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>IF(AA4344="","",_xlfn.XLOOKUP(AA4344,'BASE DE DATOS'!F:F,'BASE DE DATOS'!G:G,"NO HAY INFORMACIÓN DISPONIBLE"))</f>
        <v/>
      </c>
      <c r="E4344" s="1" t="str">
        <f>IF(AA4344="", "", _xlfn.XLOOKUP(AA4344, 'BASE DE DATOS'!F:F, 'BASE DE DATOS'!H:H, "NO HAY INFORMACIÓN DISPONIBLE"))</f>
        <v/>
      </c>
      <c r="AA4344" s="3" t="str">
        <f>MID('BASE DE DATOS'!F4344, 1, LEN('BASE DE DATOS'!F4344))</f>
        <v/>
      </c>
    </row>
    <row r="4345" spans="1:27" hidden="1" x14ac:dyDescent="0.25">
      <c r="A4345" s="1" t="str">
        <f>IF(AA4345="","",_xlfn.XLOOKUP(AA4345,'BASE DE DATOS'!F:F,'BASE DE DATOS'!I:I,"NO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>IF(AA4345="","",_xlfn.XLOOKUP(AA4345,'BASE DE DATOS'!F:F,'BASE DE DATOS'!G:G,"NO HAY INFORMACIÓN DISPONIBLE"))</f>
        <v/>
      </c>
      <c r="E4345" s="1" t="str">
        <f>IF(AA4345="", "", _xlfn.XLOOKUP(AA4345, 'BASE DE DATOS'!F:F, 'BASE DE DATOS'!H:H, "NO HAY INFORMACIÓN DISPONIBLE"))</f>
        <v/>
      </c>
      <c r="AA4345" s="3" t="str">
        <f>MID('BASE DE DATOS'!F4345, 1, LEN('BASE DE DATOS'!F4345))</f>
        <v/>
      </c>
    </row>
    <row r="4346" spans="1:27" hidden="1" x14ac:dyDescent="0.25">
      <c r="A4346" s="1" t="str">
        <f>IF(AA4346="","",_xlfn.XLOOKUP(AA4346,'BASE DE DATOS'!F:F,'BASE DE DATOS'!I:I,"NO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>IF(AA4346="","",_xlfn.XLOOKUP(AA4346,'BASE DE DATOS'!F:F,'BASE DE DATOS'!G:G,"NO HAY INFORMACIÓN DISPONIBLE"))</f>
        <v/>
      </c>
      <c r="E4346" s="1" t="str">
        <f>IF(AA4346="", "", _xlfn.XLOOKUP(AA4346, 'BASE DE DATOS'!F:F, 'BASE DE DATOS'!H:H, "NO HAY INFORMACIÓN DISPONIBLE"))</f>
        <v/>
      </c>
      <c r="AA4346" s="3" t="str">
        <f>MID('BASE DE DATOS'!F4346, 1, LEN('BASE DE DATOS'!F4346))</f>
        <v/>
      </c>
    </row>
    <row r="4347" spans="1:27" hidden="1" x14ac:dyDescent="0.25">
      <c r="A4347" s="1" t="str">
        <f>IF(AA4347="","",_xlfn.XLOOKUP(AA4347,'BASE DE DATOS'!F:F,'BASE DE DATOS'!I:I,"NO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>IF(AA4347="","",_xlfn.XLOOKUP(AA4347,'BASE DE DATOS'!F:F,'BASE DE DATOS'!G:G,"NO HAY INFORMACIÓN DISPONIBLE"))</f>
        <v/>
      </c>
      <c r="E4347" s="1" t="str">
        <f>IF(AA4347="", "", _xlfn.XLOOKUP(AA4347, 'BASE DE DATOS'!F:F, 'BASE DE DATOS'!H:H, "NO HAY INFORMACIÓN DISPONIBLE"))</f>
        <v/>
      </c>
      <c r="AA4347" s="3" t="str">
        <f>MID('BASE DE DATOS'!F4347, 1, LEN('BASE DE DATOS'!F4347))</f>
        <v/>
      </c>
    </row>
    <row r="4348" spans="1:27" hidden="1" x14ac:dyDescent="0.25">
      <c r="A4348" s="1" t="str">
        <f>IF(AA4348="","",_xlfn.XLOOKUP(AA4348,'BASE DE DATOS'!F:F,'BASE DE DATOS'!I:I,"NO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>IF(AA4348="","",_xlfn.XLOOKUP(AA4348,'BASE DE DATOS'!F:F,'BASE DE DATOS'!G:G,"NO HAY INFORMACIÓN DISPONIBLE"))</f>
        <v/>
      </c>
      <c r="E4348" s="1" t="str">
        <f>IF(AA4348="", "", _xlfn.XLOOKUP(AA4348, 'BASE DE DATOS'!F:F, 'BASE DE DATOS'!H:H, "NO HAY INFORMACIÓN DISPONIBLE"))</f>
        <v/>
      </c>
      <c r="AA4348" s="3" t="str">
        <f>MID('BASE DE DATOS'!F4348, 1, LEN('BASE DE DATOS'!F4348))</f>
        <v/>
      </c>
    </row>
    <row r="4349" spans="1:27" hidden="1" x14ac:dyDescent="0.25">
      <c r="A4349" s="1" t="str">
        <f>IF(AA4349="","",_xlfn.XLOOKUP(AA4349,'BASE DE DATOS'!F:F,'BASE DE DATOS'!I:I,"NO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>IF(AA4349="","",_xlfn.XLOOKUP(AA4349,'BASE DE DATOS'!F:F,'BASE DE DATOS'!G:G,"NO HAY INFORMACIÓN DISPONIBLE"))</f>
        <v/>
      </c>
      <c r="E4349" s="1" t="str">
        <f>IF(AA4349="", "", _xlfn.XLOOKUP(AA4349, 'BASE DE DATOS'!F:F, 'BASE DE DATOS'!H:H, "NO HAY INFORMACIÓN DISPONIBLE"))</f>
        <v/>
      </c>
      <c r="AA4349" s="3" t="str">
        <f>MID('BASE DE DATOS'!F4349, 1, LEN('BASE DE DATOS'!F4349))</f>
        <v/>
      </c>
    </row>
    <row r="4350" spans="1:27" hidden="1" x14ac:dyDescent="0.25">
      <c r="A4350" s="1" t="str">
        <f>IF(AA4350="","",_xlfn.XLOOKUP(AA4350,'BASE DE DATOS'!F:F,'BASE DE DATOS'!I:I,"NO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>IF(AA4350="","",_xlfn.XLOOKUP(AA4350,'BASE DE DATOS'!F:F,'BASE DE DATOS'!G:G,"NO HAY INFORMACIÓN DISPONIBLE"))</f>
        <v/>
      </c>
      <c r="E4350" s="1" t="str">
        <f>IF(AA4350="", "", _xlfn.XLOOKUP(AA4350, 'BASE DE DATOS'!F:F, 'BASE DE DATOS'!H:H, "NO HAY INFORMACIÓN DISPONIBLE"))</f>
        <v/>
      </c>
      <c r="AA4350" s="3" t="str">
        <f>MID('BASE DE DATOS'!F4350, 1, LEN('BASE DE DATOS'!F4350))</f>
        <v/>
      </c>
    </row>
    <row r="4351" spans="1:27" hidden="1" x14ac:dyDescent="0.25">
      <c r="A4351" s="1" t="str">
        <f>IF(AA4351="","",_xlfn.XLOOKUP(AA4351,'BASE DE DATOS'!F:F,'BASE DE DATOS'!I:I,"NO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>IF(AA4351="","",_xlfn.XLOOKUP(AA4351,'BASE DE DATOS'!F:F,'BASE DE DATOS'!G:G,"NO HAY INFORMACIÓN DISPONIBLE"))</f>
        <v/>
      </c>
      <c r="E4351" s="1" t="str">
        <f>IF(AA4351="", "", _xlfn.XLOOKUP(AA4351, 'BASE DE DATOS'!F:F, 'BASE DE DATOS'!H:H, "NO HAY INFORMACIÓN DISPONIBLE"))</f>
        <v/>
      </c>
      <c r="AA4351" s="3" t="str">
        <f>MID('BASE DE DATOS'!F4351, 1, LEN('BASE DE DATOS'!F4351))</f>
        <v/>
      </c>
    </row>
    <row r="4352" spans="1:27" hidden="1" x14ac:dyDescent="0.25">
      <c r="A4352" s="1" t="str">
        <f>IF(AA4352="","",_xlfn.XLOOKUP(AA4352,'BASE DE DATOS'!F:F,'BASE DE DATOS'!I:I,"NO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>IF(AA4352="","",_xlfn.XLOOKUP(AA4352,'BASE DE DATOS'!F:F,'BASE DE DATOS'!G:G,"NO HAY INFORMACIÓN DISPONIBLE"))</f>
        <v/>
      </c>
      <c r="E4352" s="1" t="str">
        <f>IF(AA4352="", "", _xlfn.XLOOKUP(AA4352, 'BASE DE DATOS'!F:F, 'BASE DE DATOS'!H:H, "NO HAY INFORMACIÓN DISPONIBLE"))</f>
        <v/>
      </c>
      <c r="AA4352" s="3" t="str">
        <f>MID('BASE DE DATOS'!F4352, 1, LEN('BASE DE DATOS'!F4352))</f>
        <v/>
      </c>
    </row>
    <row r="4353" spans="1:27" hidden="1" x14ac:dyDescent="0.25">
      <c r="A4353" s="1" t="str">
        <f>IF(AA4353="","",_xlfn.XLOOKUP(AA4353,'BASE DE DATOS'!F:F,'BASE DE DATOS'!I:I,"NO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>IF(AA4353="","",_xlfn.XLOOKUP(AA4353,'BASE DE DATOS'!F:F,'BASE DE DATOS'!G:G,"NO HAY INFORMACIÓN DISPONIBLE"))</f>
        <v/>
      </c>
      <c r="E4353" s="1" t="str">
        <f>IF(AA4353="", "", _xlfn.XLOOKUP(AA4353, 'BASE DE DATOS'!F:F, 'BASE DE DATOS'!H:H, "NO HAY INFORMACIÓN DISPONIBLE"))</f>
        <v/>
      </c>
      <c r="AA4353" s="3" t="str">
        <f>MID('BASE DE DATOS'!F4353, 1, LEN('BASE DE DATOS'!F4353))</f>
        <v/>
      </c>
    </row>
    <row r="4354" spans="1:27" hidden="1" x14ac:dyDescent="0.25">
      <c r="A4354" s="1" t="str">
        <f>IF(AA4354="","",_xlfn.XLOOKUP(AA4354,'BASE DE DATOS'!F:F,'BASE DE DATOS'!I:I,"NO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>IF(AA4354="","",_xlfn.XLOOKUP(AA4354,'BASE DE DATOS'!F:F,'BASE DE DATOS'!G:G,"NO HAY INFORMACIÓN DISPONIBLE"))</f>
        <v/>
      </c>
      <c r="E4354" s="1" t="str">
        <f>IF(AA4354="", "", _xlfn.XLOOKUP(AA4354, 'BASE DE DATOS'!F:F, 'BASE DE DATOS'!H:H, "NO HAY INFORMACIÓN DISPONIBLE"))</f>
        <v/>
      </c>
      <c r="AA4354" s="3" t="str">
        <f>MID('BASE DE DATOS'!F4354, 1, LEN('BASE DE DATOS'!F4354))</f>
        <v/>
      </c>
    </row>
    <row r="4355" spans="1:27" hidden="1" x14ac:dyDescent="0.25">
      <c r="A4355" s="1" t="str">
        <f>IF(AA4355="","",_xlfn.XLOOKUP(AA4355,'BASE DE DATOS'!F:F,'BASE DE DATOS'!I:I,"NO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>IF(AA4355="","",_xlfn.XLOOKUP(AA4355,'BASE DE DATOS'!F:F,'BASE DE DATOS'!G:G,"NO HAY INFORMACIÓN DISPONIBLE"))</f>
        <v/>
      </c>
      <c r="E4355" s="1" t="str">
        <f>IF(AA4355="", "", _xlfn.XLOOKUP(AA4355, 'BASE DE DATOS'!F:F, 'BASE DE DATOS'!H:H, "NO HAY INFORMACIÓN DISPONIBLE"))</f>
        <v/>
      </c>
      <c r="AA4355" s="3" t="str">
        <f>MID('BASE DE DATOS'!F4355, 1, LEN('BASE DE DATOS'!F4355))</f>
        <v/>
      </c>
    </row>
    <row r="4356" spans="1:27" hidden="1" x14ac:dyDescent="0.25">
      <c r="A4356" s="1" t="str">
        <f>IF(AA4356="","",_xlfn.XLOOKUP(AA4356,'BASE DE DATOS'!F:F,'BASE DE DATOS'!I:I,"NO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>IF(AA4356="","",_xlfn.XLOOKUP(AA4356,'BASE DE DATOS'!F:F,'BASE DE DATOS'!G:G,"NO HAY INFORMACIÓN DISPONIBLE"))</f>
        <v/>
      </c>
      <c r="E4356" s="1" t="str">
        <f>IF(AA4356="", "", _xlfn.XLOOKUP(AA4356, 'BASE DE DATOS'!F:F, 'BASE DE DATOS'!H:H, "NO HAY INFORMACIÓN DISPONIBLE"))</f>
        <v/>
      </c>
      <c r="AA4356" s="3" t="str">
        <f>MID('BASE DE DATOS'!F4356, 1, LEN('BASE DE DATOS'!F4356))</f>
        <v/>
      </c>
    </row>
    <row r="4357" spans="1:27" hidden="1" x14ac:dyDescent="0.25">
      <c r="A4357" s="1" t="str">
        <f>IF(AA4357="","",_xlfn.XLOOKUP(AA4357,'BASE DE DATOS'!F:F,'BASE DE DATOS'!I:I,"NO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>IF(AA4357="","",_xlfn.XLOOKUP(AA4357,'BASE DE DATOS'!F:F,'BASE DE DATOS'!G:G,"NO HAY INFORMACIÓN DISPONIBLE"))</f>
        <v/>
      </c>
      <c r="E4357" s="1" t="str">
        <f>IF(AA4357="", "", _xlfn.XLOOKUP(AA4357, 'BASE DE DATOS'!F:F, 'BASE DE DATOS'!H:H, "NO HAY INFORMACIÓN DISPONIBLE"))</f>
        <v/>
      </c>
      <c r="AA4357" s="3" t="str">
        <f>MID('BASE DE DATOS'!F4357, 1, LEN('BASE DE DATOS'!F4357))</f>
        <v/>
      </c>
    </row>
    <row r="4358" spans="1:27" hidden="1" x14ac:dyDescent="0.25">
      <c r="A4358" s="1" t="str">
        <f>IF(AA4358="","",_xlfn.XLOOKUP(AA4358,'BASE DE DATOS'!F:F,'BASE DE DATOS'!I:I,"NO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>IF(AA4358="","",_xlfn.XLOOKUP(AA4358,'BASE DE DATOS'!F:F,'BASE DE DATOS'!G:G,"NO HAY INFORMACIÓN DISPONIBLE"))</f>
        <v/>
      </c>
      <c r="E4358" s="1" t="str">
        <f>IF(AA4358="", "", _xlfn.XLOOKUP(AA4358, 'BASE DE DATOS'!F:F, 'BASE DE DATOS'!H:H, "NO HAY INFORMACIÓN DISPONIBLE"))</f>
        <v/>
      </c>
      <c r="AA4358" s="3" t="str">
        <f>MID('BASE DE DATOS'!F4358, 1, LEN('BASE DE DATOS'!F4358))</f>
        <v/>
      </c>
    </row>
    <row r="4359" spans="1:27" hidden="1" x14ac:dyDescent="0.25">
      <c r="A4359" s="1" t="str">
        <f>IF(AA4359="","",_xlfn.XLOOKUP(AA4359,'BASE DE DATOS'!F:F,'BASE DE DATOS'!I:I,"NO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>IF(AA4359="","",_xlfn.XLOOKUP(AA4359,'BASE DE DATOS'!F:F,'BASE DE DATOS'!G:G,"NO HAY INFORMACIÓN DISPONIBLE"))</f>
        <v/>
      </c>
      <c r="E4359" s="1" t="str">
        <f>IF(AA4359="", "", _xlfn.XLOOKUP(AA4359, 'BASE DE DATOS'!F:F, 'BASE DE DATOS'!H:H, "NO HAY INFORMACIÓN DISPONIBLE"))</f>
        <v/>
      </c>
      <c r="AA4359" s="3" t="str">
        <f>MID('BASE DE DATOS'!F4359, 1, LEN('BASE DE DATOS'!F4359))</f>
        <v/>
      </c>
    </row>
    <row r="4360" spans="1:27" hidden="1" x14ac:dyDescent="0.25">
      <c r="A4360" s="1" t="str">
        <f>IF(AA4360="","",_xlfn.XLOOKUP(AA4360,'BASE DE DATOS'!F:F,'BASE DE DATOS'!I:I,"NO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>IF(AA4360="","",_xlfn.XLOOKUP(AA4360,'BASE DE DATOS'!F:F,'BASE DE DATOS'!G:G,"NO HAY INFORMACIÓN DISPONIBLE"))</f>
        <v/>
      </c>
      <c r="E4360" s="1" t="str">
        <f>IF(AA4360="", "", _xlfn.XLOOKUP(AA4360, 'BASE DE DATOS'!F:F, 'BASE DE DATOS'!H:H, "NO HAY INFORMACIÓN DISPONIBLE"))</f>
        <v/>
      </c>
      <c r="AA4360" s="3" t="str">
        <f>MID('BASE DE DATOS'!F4360, 1, LEN('BASE DE DATOS'!F4360))</f>
        <v/>
      </c>
    </row>
    <row r="4361" spans="1:27" hidden="1" x14ac:dyDescent="0.25">
      <c r="A4361" s="1" t="str">
        <f>IF(AA4361="","",_xlfn.XLOOKUP(AA4361,'BASE DE DATOS'!F:F,'BASE DE DATOS'!I:I,"NO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>IF(AA4361="","",_xlfn.XLOOKUP(AA4361,'BASE DE DATOS'!F:F,'BASE DE DATOS'!G:G,"NO HAY INFORMACIÓN DISPONIBLE"))</f>
        <v/>
      </c>
      <c r="E4361" s="1" t="str">
        <f>IF(AA4361="", "", _xlfn.XLOOKUP(AA4361, 'BASE DE DATOS'!F:F, 'BASE DE DATOS'!H:H, "NO HAY INFORMACIÓN DISPONIBLE"))</f>
        <v/>
      </c>
      <c r="AA4361" s="3" t="str">
        <f>MID('BASE DE DATOS'!F4361, 1, LEN('BASE DE DATOS'!F4361))</f>
        <v/>
      </c>
    </row>
    <row r="4362" spans="1:27" hidden="1" x14ac:dyDescent="0.25">
      <c r="A4362" s="1" t="str">
        <f>IF(AA4362="","",_xlfn.XLOOKUP(AA4362,'BASE DE DATOS'!F:F,'BASE DE DATOS'!I:I,"NO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>IF(AA4362="","",_xlfn.XLOOKUP(AA4362,'BASE DE DATOS'!F:F,'BASE DE DATOS'!G:G,"NO HAY INFORMACIÓN DISPONIBLE"))</f>
        <v/>
      </c>
      <c r="E4362" s="1" t="str">
        <f>IF(AA4362="", "", _xlfn.XLOOKUP(AA4362, 'BASE DE DATOS'!F:F, 'BASE DE DATOS'!H:H, "NO HAY INFORMACIÓN DISPONIBLE"))</f>
        <v/>
      </c>
      <c r="AA4362" s="3" t="str">
        <f>MID('BASE DE DATOS'!F4362, 1, LEN('BASE DE DATOS'!F4362))</f>
        <v/>
      </c>
    </row>
    <row r="4363" spans="1:27" hidden="1" x14ac:dyDescent="0.25">
      <c r="A4363" s="1" t="str">
        <f>IF(AA4363="","",_xlfn.XLOOKUP(AA4363,'BASE DE DATOS'!F:F,'BASE DE DATOS'!I:I,"NO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>IF(AA4363="","",_xlfn.XLOOKUP(AA4363,'BASE DE DATOS'!F:F,'BASE DE DATOS'!G:G,"NO HAY INFORMACIÓN DISPONIBLE"))</f>
        <v/>
      </c>
      <c r="E4363" s="1" t="str">
        <f>IF(AA4363="", "", _xlfn.XLOOKUP(AA4363, 'BASE DE DATOS'!F:F, 'BASE DE DATOS'!H:H, "NO HAY INFORMACIÓN DISPONIBLE"))</f>
        <v/>
      </c>
      <c r="AA4363" s="3" t="str">
        <f>MID('BASE DE DATOS'!F4363, 1, LEN('BASE DE DATOS'!F4363))</f>
        <v/>
      </c>
    </row>
    <row r="4364" spans="1:27" hidden="1" x14ac:dyDescent="0.25">
      <c r="A4364" s="1" t="str">
        <f>IF(AA4364="","",_xlfn.XLOOKUP(AA4364,'BASE DE DATOS'!F:F,'BASE DE DATOS'!I:I,"NO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>IF(AA4364="","",_xlfn.XLOOKUP(AA4364,'BASE DE DATOS'!F:F,'BASE DE DATOS'!G:G,"NO HAY INFORMACIÓN DISPONIBLE"))</f>
        <v/>
      </c>
      <c r="E4364" s="1" t="str">
        <f>IF(AA4364="", "", _xlfn.XLOOKUP(AA4364, 'BASE DE DATOS'!F:F, 'BASE DE DATOS'!H:H, "NO HAY INFORMACIÓN DISPONIBLE"))</f>
        <v/>
      </c>
      <c r="AA4364" s="3" t="str">
        <f>MID('BASE DE DATOS'!F4364, 1, LEN('BASE DE DATOS'!F4364))</f>
        <v/>
      </c>
    </row>
    <row r="4365" spans="1:27" hidden="1" x14ac:dyDescent="0.25">
      <c r="A4365" s="1" t="str">
        <f>IF(AA4365="","",_xlfn.XLOOKUP(AA4365,'BASE DE DATOS'!F:F,'BASE DE DATOS'!I:I,"NO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>IF(AA4365="","",_xlfn.XLOOKUP(AA4365,'BASE DE DATOS'!F:F,'BASE DE DATOS'!G:G,"NO HAY INFORMACIÓN DISPONIBLE"))</f>
        <v/>
      </c>
      <c r="E4365" s="1" t="str">
        <f>IF(AA4365="", "", _xlfn.XLOOKUP(AA4365, 'BASE DE DATOS'!F:F, 'BASE DE DATOS'!H:H, "NO HAY INFORMACIÓN DISPONIBLE"))</f>
        <v/>
      </c>
      <c r="AA4365" s="3" t="str">
        <f>MID('BASE DE DATOS'!F4365, 1, LEN('BASE DE DATOS'!F4365))</f>
        <v/>
      </c>
    </row>
    <row r="4366" spans="1:27" hidden="1" x14ac:dyDescent="0.25">
      <c r="A4366" s="1" t="str">
        <f>IF(AA4366="","",_xlfn.XLOOKUP(AA4366,'BASE DE DATOS'!F:F,'BASE DE DATOS'!I:I,"NO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>IF(AA4366="","",_xlfn.XLOOKUP(AA4366,'BASE DE DATOS'!F:F,'BASE DE DATOS'!G:G,"NO HAY INFORMACIÓN DISPONIBLE"))</f>
        <v/>
      </c>
      <c r="E4366" s="1" t="str">
        <f>IF(AA4366="", "", _xlfn.XLOOKUP(AA4366, 'BASE DE DATOS'!F:F, 'BASE DE DATOS'!H:H, "NO HAY INFORMACIÓN DISPONIBLE"))</f>
        <v/>
      </c>
      <c r="AA4366" s="3" t="str">
        <f>MID('BASE DE DATOS'!F4366, 1, LEN('BASE DE DATOS'!F4366))</f>
        <v/>
      </c>
    </row>
    <row r="4367" spans="1:27" hidden="1" x14ac:dyDescent="0.25">
      <c r="A4367" s="1" t="str">
        <f>IF(AA4367="","",_xlfn.XLOOKUP(AA4367,'BASE DE DATOS'!F:F,'BASE DE DATOS'!I:I,"NO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>IF(AA4367="","",_xlfn.XLOOKUP(AA4367,'BASE DE DATOS'!F:F,'BASE DE DATOS'!G:G,"NO HAY INFORMACIÓN DISPONIBLE"))</f>
        <v/>
      </c>
      <c r="E4367" s="1" t="str">
        <f>IF(AA4367="", "", _xlfn.XLOOKUP(AA4367, 'BASE DE DATOS'!F:F, 'BASE DE DATOS'!H:H, "NO HAY INFORMACIÓN DISPONIBLE"))</f>
        <v/>
      </c>
      <c r="AA4367" s="3" t="str">
        <f>MID('BASE DE DATOS'!F4367, 1, LEN('BASE DE DATOS'!F4367))</f>
        <v/>
      </c>
    </row>
    <row r="4368" spans="1:27" hidden="1" x14ac:dyDescent="0.25">
      <c r="A4368" s="1" t="str">
        <f>IF(AA4368="","",_xlfn.XLOOKUP(AA4368,'BASE DE DATOS'!F:F,'BASE DE DATOS'!I:I,"NO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>IF(AA4368="","",_xlfn.XLOOKUP(AA4368,'BASE DE DATOS'!F:F,'BASE DE DATOS'!G:G,"NO HAY INFORMACIÓN DISPONIBLE"))</f>
        <v/>
      </c>
      <c r="E4368" s="1" t="str">
        <f>IF(AA4368="", "", _xlfn.XLOOKUP(AA4368, 'BASE DE DATOS'!F:F, 'BASE DE DATOS'!H:H, "NO HAY INFORMACIÓN DISPONIBLE"))</f>
        <v/>
      </c>
      <c r="AA4368" s="3" t="str">
        <f>MID('BASE DE DATOS'!F4368, 1, LEN('BASE DE DATOS'!F4368))</f>
        <v/>
      </c>
    </row>
    <row r="4369" spans="1:27" hidden="1" x14ac:dyDescent="0.25">
      <c r="A4369" s="1" t="str">
        <f>IF(AA4369="","",_xlfn.XLOOKUP(AA4369,'BASE DE DATOS'!F:F,'BASE DE DATOS'!I:I,"NO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>IF(AA4369="","",_xlfn.XLOOKUP(AA4369,'BASE DE DATOS'!F:F,'BASE DE DATOS'!G:G,"NO HAY INFORMACIÓN DISPONIBLE"))</f>
        <v/>
      </c>
      <c r="E4369" s="1" t="str">
        <f>IF(AA4369="", "", _xlfn.XLOOKUP(AA4369, 'BASE DE DATOS'!F:F, 'BASE DE DATOS'!H:H, "NO HAY INFORMACIÓN DISPONIBLE"))</f>
        <v/>
      </c>
      <c r="AA4369" s="3" t="str">
        <f>MID('BASE DE DATOS'!F4369, 1, LEN('BASE DE DATOS'!F4369))</f>
        <v/>
      </c>
    </row>
    <row r="4370" spans="1:27" hidden="1" x14ac:dyDescent="0.25">
      <c r="A4370" s="1" t="str">
        <f>IF(AA4370="","",_xlfn.XLOOKUP(AA4370,'BASE DE DATOS'!F:F,'BASE DE DATOS'!I:I,"NO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>IF(AA4370="","",_xlfn.XLOOKUP(AA4370,'BASE DE DATOS'!F:F,'BASE DE DATOS'!G:G,"NO HAY INFORMACIÓN DISPONIBLE"))</f>
        <v/>
      </c>
      <c r="E4370" s="1" t="str">
        <f>IF(AA4370="", "", _xlfn.XLOOKUP(AA4370, 'BASE DE DATOS'!F:F, 'BASE DE DATOS'!H:H, "NO HAY INFORMACIÓN DISPONIBLE"))</f>
        <v/>
      </c>
      <c r="AA4370" s="3" t="str">
        <f>MID('BASE DE DATOS'!F4370, 1, LEN('BASE DE DATOS'!F4370))</f>
        <v/>
      </c>
    </row>
    <row r="4371" spans="1:27" hidden="1" x14ac:dyDescent="0.25">
      <c r="A4371" s="1" t="str">
        <f>IF(AA4371="","",_xlfn.XLOOKUP(AA4371,'BASE DE DATOS'!F:F,'BASE DE DATOS'!I:I,"NO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>IF(AA4371="","",_xlfn.XLOOKUP(AA4371,'BASE DE DATOS'!F:F,'BASE DE DATOS'!G:G,"NO HAY INFORMACIÓN DISPONIBLE"))</f>
        <v/>
      </c>
      <c r="E4371" s="1" t="str">
        <f>IF(AA4371="", "", _xlfn.XLOOKUP(AA4371, 'BASE DE DATOS'!F:F, 'BASE DE DATOS'!H:H, "NO HAY INFORMACIÓN DISPONIBLE"))</f>
        <v/>
      </c>
      <c r="AA4371" s="3" t="str">
        <f>MID('BASE DE DATOS'!F4371, 1, LEN('BASE DE DATOS'!F4371))</f>
        <v/>
      </c>
    </row>
    <row r="4372" spans="1:27" hidden="1" x14ac:dyDescent="0.25">
      <c r="A4372" s="1" t="str">
        <f>IF(AA4372="","",_xlfn.XLOOKUP(AA4372,'BASE DE DATOS'!F:F,'BASE DE DATOS'!I:I,"NO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>IF(AA4372="","",_xlfn.XLOOKUP(AA4372,'BASE DE DATOS'!F:F,'BASE DE DATOS'!G:G,"NO HAY INFORMACIÓN DISPONIBLE"))</f>
        <v/>
      </c>
      <c r="E4372" s="1" t="str">
        <f>IF(AA4372="", "", _xlfn.XLOOKUP(AA4372, 'BASE DE DATOS'!F:F, 'BASE DE DATOS'!H:H, "NO HAY INFORMACIÓN DISPONIBLE"))</f>
        <v/>
      </c>
      <c r="AA4372" s="3" t="str">
        <f>MID('BASE DE DATOS'!F4372, 1, LEN('BASE DE DATOS'!F4372))</f>
        <v/>
      </c>
    </row>
    <row r="4373" spans="1:27" hidden="1" x14ac:dyDescent="0.25">
      <c r="A4373" s="1" t="str">
        <f>IF(AA4373="","",_xlfn.XLOOKUP(AA4373,'BASE DE DATOS'!F:F,'BASE DE DATOS'!I:I,"NO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>IF(AA4373="","",_xlfn.XLOOKUP(AA4373,'BASE DE DATOS'!F:F,'BASE DE DATOS'!G:G,"NO HAY INFORMACIÓN DISPONIBLE"))</f>
        <v/>
      </c>
      <c r="E4373" s="1" t="str">
        <f>IF(AA4373="", "", _xlfn.XLOOKUP(AA4373, 'BASE DE DATOS'!F:F, 'BASE DE DATOS'!H:H, "NO HAY INFORMACIÓN DISPONIBLE"))</f>
        <v/>
      </c>
      <c r="AA4373" s="3" t="str">
        <f>MID('BASE DE DATOS'!F4373, 1, LEN('BASE DE DATOS'!F4373))</f>
        <v/>
      </c>
    </row>
    <row r="4374" spans="1:27" hidden="1" x14ac:dyDescent="0.25">
      <c r="A4374" s="1" t="str">
        <f>IF(AA4374="","",_xlfn.XLOOKUP(AA4374,'BASE DE DATOS'!F:F,'BASE DE DATOS'!I:I,"NO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>IF(AA4374="","",_xlfn.XLOOKUP(AA4374,'BASE DE DATOS'!F:F,'BASE DE DATOS'!G:G,"NO HAY INFORMACIÓN DISPONIBLE"))</f>
        <v/>
      </c>
      <c r="E4374" s="1" t="str">
        <f>IF(AA4374="", "", _xlfn.XLOOKUP(AA4374, 'BASE DE DATOS'!F:F, 'BASE DE DATOS'!H:H, "NO HAY INFORMACIÓN DISPONIBLE"))</f>
        <v/>
      </c>
      <c r="AA4374" s="3" t="str">
        <f>MID('BASE DE DATOS'!F4374, 1, LEN('BASE DE DATOS'!F4374))</f>
        <v/>
      </c>
    </row>
    <row r="4375" spans="1:27" hidden="1" x14ac:dyDescent="0.25">
      <c r="A4375" s="1" t="str">
        <f>IF(AA4375="","",_xlfn.XLOOKUP(AA4375,'BASE DE DATOS'!F:F,'BASE DE DATOS'!I:I,"NO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>IF(AA4375="","",_xlfn.XLOOKUP(AA4375,'BASE DE DATOS'!F:F,'BASE DE DATOS'!G:G,"NO HAY INFORMACIÓN DISPONIBLE"))</f>
        <v/>
      </c>
      <c r="E4375" s="1" t="str">
        <f>IF(AA4375="", "", _xlfn.XLOOKUP(AA4375, 'BASE DE DATOS'!F:F, 'BASE DE DATOS'!H:H, "NO HAY INFORMACIÓN DISPONIBLE"))</f>
        <v/>
      </c>
      <c r="AA4375" s="3" t="str">
        <f>MID('BASE DE DATOS'!F4375, 1, LEN('BASE DE DATOS'!F4375))</f>
        <v/>
      </c>
    </row>
    <row r="4376" spans="1:27" hidden="1" x14ac:dyDescent="0.25">
      <c r="A4376" s="1" t="str">
        <f>IF(AA4376="","",_xlfn.XLOOKUP(AA4376,'BASE DE DATOS'!F:F,'BASE DE DATOS'!I:I,"NO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>IF(AA4376="","",_xlfn.XLOOKUP(AA4376,'BASE DE DATOS'!F:F,'BASE DE DATOS'!G:G,"NO HAY INFORMACIÓN DISPONIBLE"))</f>
        <v/>
      </c>
      <c r="E4376" s="1" t="str">
        <f>IF(AA4376="", "", _xlfn.XLOOKUP(AA4376, 'BASE DE DATOS'!F:F, 'BASE DE DATOS'!H:H, "NO HAY INFORMACIÓN DISPONIBLE"))</f>
        <v/>
      </c>
      <c r="AA4376" s="3" t="str">
        <f>MID('BASE DE DATOS'!F4376, 1, LEN('BASE DE DATOS'!F4376))</f>
        <v/>
      </c>
    </row>
    <row r="4377" spans="1:27" hidden="1" x14ac:dyDescent="0.25">
      <c r="A4377" s="1" t="str">
        <f>IF(AA4377="","",_xlfn.XLOOKUP(AA4377,'BASE DE DATOS'!F:F,'BASE DE DATOS'!I:I,"NO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>IF(AA4377="","",_xlfn.XLOOKUP(AA4377,'BASE DE DATOS'!F:F,'BASE DE DATOS'!G:G,"NO HAY INFORMACIÓN DISPONIBLE"))</f>
        <v/>
      </c>
      <c r="E4377" s="1" t="str">
        <f>IF(AA4377="", "", _xlfn.XLOOKUP(AA4377, 'BASE DE DATOS'!F:F, 'BASE DE DATOS'!H:H, "NO HAY INFORMACIÓN DISPONIBLE"))</f>
        <v/>
      </c>
      <c r="AA4377" s="3" t="str">
        <f>MID('BASE DE DATOS'!F4377, 1, LEN('BASE DE DATOS'!F4377))</f>
        <v/>
      </c>
    </row>
    <row r="4378" spans="1:27" hidden="1" x14ac:dyDescent="0.25">
      <c r="A4378" s="1" t="str">
        <f>IF(AA4378="","",_xlfn.XLOOKUP(AA4378,'BASE DE DATOS'!F:F,'BASE DE DATOS'!I:I,"NO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>IF(AA4378="","",_xlfn.XLOOKUP(AA4378,'BASE DE DATOS'!F:F,'BASE DE DATOS'!G:G,"NO HAY INFORMACIÓN DISPONIBLE"))</f>
        <v/>
      </c>
      <c r="E4378" s="1" t="str">
        <f>IF(AA4378="", "", _xlfn.XLOOKUP(AA4378, 'BASE DE DATOS'!F:F, 'BASE DE DATOS'!H:H, "NO HAY INFORMACIÓN DISPONIBLE"))</f>
        <v/>
      </c>
      <c r="AA4378" s="3" t="str">
        <f>MID('BASE DE DATOS'!F4378, 1, LEN('BASE DE DATOS'!F4378))</f>
        <v/>
      </c>
    </row>
    <row r="4379" spans="1:27" hidden="1" x14ac:dyDescent="0.25">
      <c r="A4379" s="1" t="str">
        <f>IF(AA4379="","",_xlfn.XLOOKUP(AA4379,'BASE DE DATOS'!F:F,'BASE DE DATOS'!I:I,"NO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>IF(AA4379="","",_xlfn.XLOOKUP(AA4379,'BASE DE DATOS'!F:F,'BASE DE DATOS'!G:G,"NO HAY INFORMACIÓN DISPONIBLE"))</f>
        <v/>
      </c>
      <c r="E4379" s="1" t="str">
        <f>IF(AA4379="", "", _xlfn.XLOOKUP(AA4379, 'BASE DE DATOS'!F:F, 'BASE DE DATOS'!H:H, "NO HAY INFORMACIÓN DISPONIBLE"))</f>
        <v/>
      </c>
      <c r="AA4379" s="3" t="str">
        <f>MID('BASE DE DATOS'!F4379, 1, LEN('BASE DE DATOS'!F4379))</f>
        <v/>
      </c>
    </row>
    <row r="4380" spans="1:27" hidden="1" x14ac:dyDescent="0.25">
      <c r="A4380" s="1" t="str">
        <f>IF(AA4380="","",_xlfn.XLOOKUP(AA4380,'BASE DE DATOS'!F:F,'BASE DE DATOS'!I:I,"NO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>IF(AA4380="","",_xlfn.XLOOKUP(AA4380,'BASE DE DATOS'!F:F,'BASE DE DATOS'!G:G,"NO HAY INFORMACIÓN DISPONIBLE"))</f>
        <v/>
      </c>
      <c r="E4380" s="1" t="str">
        <f>IF(AA4380="", "", _xlfn.XLOOKUP(AA4380, 'BASE DE DATOS'!F:F, 'BASE DE DATOS'!H:H, "NO HAY INFORMACIÓN DISPONIBLE"))</f>
        <v/>
      </c>
      <c r="AA4380" s="3" t="str">
        <f>MID('BASE DE DATOS'!F4380, 1, LEN('BASE DE DATOS'!F4380))</f>
        <v/>
      </c>
    </row>
    <row r="4381" spans="1:27" hidden="1" x14ac:dyDescent="0.25">
      <c r="A4381" s="1" t="str">
        <f>IF(AA4381="","",_xlfn.XLOOKUP(AA4381,'BASE DE DATOS'!F:F,'BASE DE DATOS'!I:I,"NO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>IF(AA4381="","",_xlfn.XLOOKUP(AA4381,'BASE DE DATOS'!F:F,'BASE DE DATOS'!G:G,"NO HAY INFORMACIÓN DISPONIBLE"))</f>
        <v/>
      </c>
      <c r="E4381" s="1" t="str">
        <f>IF(AA4381="", "", _xlfn.XLOOKUP(AA4381, 'BASE DE DATOS'!F:F, 'BASE DE DATOS'!H:H, "NO HAY INFORMACIÓN DISPONIBLE"))</f>
        <v/>
      </c>
      <c r="AA4381" s="3" t="str">
        <f>MID('BASE DE DATOS'!F4381, 1, LEN('BASE DE DATOS'!F4381))</f>
        <v/>
      </c>
    </row>
    <row r="4382" spans="1:27" hidden="1" x14ac:dyDescent="0.25">
      <c r="A4382" s="1" t="str">
        <f>IF(AA4382="","",_xlfn.XLOOKUP(AA4382,'BASE DE DATOS'!F:F,'BASE DE DATOS'!I:I,"NO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>IF(AA4382="","",_xlfn.XLOOKUP(AA4382,'BASE DE DATOS'!F:F,'BASE DE DATOS'!G:G,"NO HAY INFORMACIÓN DISPONIBLE"))</f>
        <v/>
      </c>
      <c r="E4382" s="1" t="str">
        <f>IF(AA4382="", "", _xlfn.XLOOKUP(AA4382, 'BASE DE DATOS'!F:F, 'BASE DE DATOS'!H:H, "NO HAY INFORMACIÓN DISPONIBLE"))</f>
        <v/>
      </c>
      <c r="AA4382" s="3" t="str">
        <f>MID('BASE DE DATOS'!F4382, 1, LEN('BASE DE DATOS'!F4382))</f>
        <v/>
      </c>
    </row>
    <row r="4383" spans="1:27" hidden="1" x14ac:dyDescent="0.25">
      <c r="A4383" s="1" t="str">
        <f>IF(AA4383="","",_xlfn.XLOOKUP(AA4383,'BASE DE DATOS'!F:F,'BASE DE DATOS'!I:I,"NO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>IF(AA4383="","",_xlfn.XLOOKUP(AA4383,'BASE DE DATOS'!F:F,'BASE DE DATOS'!G:G,"NO HAY INFORMACIÓN DISPONIBLE"))</f>
        <v/>
      </c>
      <c r="E4383" s="1" t="str">
        <f>IF(AA4383="", "", _xlfn.XLOOKUP(AA4383, 'BASE DE DATOS'!F:F, 'BASE DE DATOS'!H:H, "NO HAY INFORMACIÓN DISPONIBLE"))</f>
        <v/>
      </c>
      <c r="AA4383" s="3" t="str">
        <f>MID('BASE DE DATOS'!F4383, 1, LEN('BASE DE DATOS'!F4383))</f>
        <v/>
      </c>
    </row>
    <row r="4384" spans="1:27" hidden="1" x14ac:dyDescent="0.25">
      <c r="A4384" s="1" t="str">
        <f>IF(AA4384="","",_xlfn.XLOOKUP(AA4384,'BASE DE DATOS'!F:F,'BASE DE DATOS'!I:I,"NO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>IF(AA4384="","",_xlfn.XLOOKUP(AA4384,'BASE DE DATOS'!F:F,'BASE DE DATOS'!G:G,"NO HAY INFORMACIÓN DISPONIBLE"))</f>
        <v/>
      </c>
      <c r="E4384" s="1" t="str">
        <f>IF(AA4384="", "", _xlfn.XLOOKUP(AA4384, 'BASE DE DATOS'!F:F, 'BASE DE DATOS'!H:H, "NO HAY INFORMACIÓN DISPONIBLE"))</f>
        <v/>
      </c>
      <c r="AA4384" s="3" t="str">
        <f>MID('BASE DE DATOS'!F4384, 1, LEN('BASE DE DATOS'!F4384))</f>
        <v/>
      </c>
    </row>
    <row r="4385" spans="1:27" hidden="1" x14ac:dyDescent="0.25">
      <c r="A4385" s="1" t="str">
        <f>IF(AA4385="","",_xlfn.XLOOKUP(AA4385,'BASE DE DATOS'!F:F,'BASE DE DATOS'!I:I,"NO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>IF(AA4385="","",_xlfn.XLOOKUP(AA4385,'BASE DE DATOS'!F:F,'BASE DE DATOS'!G:G,"NO HAY INFORMACIÓN DISPONIBLE"))</f>
        <v/>
      </c>
      <c r="E4385" s="1" t="str">
        <f>IF(AA4385="", "", _xlfn.XLOOKUP(AA4385, 'BASE DE DATOS'!F:F, 'BASE DE DATOS'!H:H, "NO HAY INFORMACIÓN DISPONIBLE"))</f>
        <v/>
      </c>
      <c r="AA4385" s="3" t="str">
        <f>MID('BASE DE DATOS'!F4385, 1, LEN('BASE DE DATOS'!F4385))</f>
        <v/>
      </c>
    </row>
    <row r="4386" spans="1:27" hidden="1" x14ac:dyDescent="0.25">
      <c r="A4386" s="1" t="str">
        <f>IF(AA4386="","",_xlfn.XLOOKUP(AA4386,'BASE DE DATOS'!F:F,'BASE DE DATOS'!I:I,"NO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>IF(AA4386="","",_xlfn.XLOOKUP(AA4386,'BASE DE DATOS'!F:F,'BASE DE DATOS'!G:G,"NO HAY INFORMACIÓN DISPONIBLE"))</f>
        <v/>
      </c>
      <c r="E4386" s="1" t="str">
        <f>IF(AA4386="", "", _xlfn.XLOOKUP(AA4386, 'BASE DE DATOS'!F:F, 'BASE DE DATOS'!H:H, "NO HAY INFORMACIÓN DISPONIBLE"))</f>
        <v/>
      </c>
      <c r="AA4386" s="3" t="str">
        <f>MID('BASE DE DATOS'!F4386, 1, LEN('BASE DE DATOS'!F4386))</f>
        <v/>
      </c>
    </row>
    <row r="4387" spans="1:27" hidden="1" x14ac:dyDescent="0.25">
      <c r="A4387" s="1" t="str">
        <f>IF(AA4387="","",_xlfn.XLOOKUP(AA4387,'BASE DE DATOS'!F:F,'BASE DE DATOS'!I:I,"NO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>IF(AA4387="","",_xlfn.XLOOKUP(AA4387,'BASE DE DATOS'!F:F,'BASE DE DATOS'!G:G,"NO HAY INFORMACIÓN DISPONIBLE"))</f>
        <v/>
      </c>
      <c r="E4387" s="1" t="str">
        <f>IF(AA4387="", "", _xlfn.XLOOKUP(AA4387, 'BASE DE DATOS'!F:F, 'BASE DE DATOS'!H:H, "NO HAY INFORMACIÓN DISPONIBLE"))</f>
        <v/>
      </c>
      <c r="AA4387" s="3" t="str">
        <f>MID('BASE DE DATOS'!F4387, 1, LEN('BASE DE DATOS'!F4387))</f>
        <v/>
      </c>
    </row>
    <row r="4388" spans="1:27" hidden="1" x14ac:dyDescent="0.25">
      <c r="A4388" s="1" t="str">
        <f>IF(AA4388="","",_xlfn.XLOOKUP(AA4388,'BASE DE DATOS'!F:F,'BASE DE DATOS'!I:I,"NO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>IF(AA4388="","",_xlfn.XLOOKUP(AA4388,'BASE DE DATOS'!F:F,'BASE DE DATOS'!G:G,"NO HAY INFORMACIÓN DISPONIBLE"))</f>
        <v/>
      </c>
      <c r="E4388" s="1" t="str">
        <f>IF(AA4388="", "", _xlfn.XLOOKUP(AA4388, 'BASE DE DATOS'!F:F, 'BASE DE DATOS'!H:H, "NO HAY INFORMACIÓN DISPONIBLE"))</f>
        <v/>
      </c>
      <c r="AA4388" s="3" t="str">
        <f>MID('BASE DE DATOS'!F4388, 1, LEN('BASE DE DATOS'!F4388))</f>
        <v/>
      </c>
    </row>
    <row r="4389" spans="1:27" hidden="1" x14ac:dyDescent="0.25">
      <c r="A4389" s="1" t="str">
        <f>IF(AA4389="","",_xlfn.XLOOKUP(AA4389,'BASE DE DATOS'!F:F,'BASE DE DATOS'!I:I,"NO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>IF(AA4389="","",_xlfn.XLOOKUP(AA4389,'BASE DE DATOS'!F:F,'BASE DE DATOS'!G:G,"NO HAY INFORMACIÓN DISPONIBLE"))</f>
        <v/>
      </c>
      <c r="E4389" s="1" t="str">
        <f>IF(AA4389="", "", _xlfn.XLOOKUP(AA4389, 'BASE DE DATOS'!F:F, 'BASE DE DATOS'!H:H, "NO HAY INFORMACIÓN DISPONIBLE"))</f>
        <v/>
      </c>
      <c r="AA4389" s="3" t="str">
        <f>MID('BASE DE DATOS'!F4389, 1, LEN('BASE DE DATOS'!F4389))</f>
        <v/>
      </c>
    </row>
    <row r="4390" spans="1:27" hidden="1" x14ac:dyDescent="0.25">
      <c r="A4390" s="1" t="str">
        <f>IF(AA4390="","",_xlfn.XLOOKUP(AA4390,'BASE DE DATOS'!F:F,'BASE DE DATOS'!I:I,"NO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>IF(AA4390="","",_xlfn.XLOOKUP(AA4390,'BASE DE DATOS'!F:F,'BASE DE DATOS'!G:G,"NO HAY INFORMACIÓN DISPONIBLE"))</f>
        <v/>
      </c>
      <c r="E4390" s="1" t="str">
        <f>IF(AA4390="", "", _xlfn.XLOOKUP(AA4390, 'BASE DE DATOS'!F:F, 'BASE DE DATOS'!H:H, "NO HAY INFORMACIÓN DISPONIBLE"))</f>
        <v/>
      </c>
      <c r="AA4390" s="3" t="str">
        <f>MID('BASE DE DATOS'!F4390, 1, LEN('BASE DE DATOS'!F4390))</f>
        <v/>
      </c>
    </row>
    <row r="4391" spans="1:27" hidden="1" x14ac:dyDescent="0.25">
      <c r="A4391" s="1" t="str">
        <f>IF(AA4391="","",_xlfn.XLOOKUP(AA4391,'BASE DE DATOS'!F:F,'BASE DE DATOS'!I:I,"NO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>IF(AA4391="","",_xlfn.XLOOKUP(AA4391,'BASE DE DATOS'!F:F,'BASE DE DATOS'!G:G,"NO HAY INFORMACIÓN DISPONIBLE"))</f>
        <v/>
      </c>
      <c r="E4391" s="1" t="str">
        <f>IF(AA4391="", "", _xlfn.XLOOKUP(AA4391, 'BASE DE DATOS'!F:F, 'BASE DE DATOS'!H:H, "NO HAY INFORMACIÓN DISPONIBLE"))</f>
        <v/>
      </c>
      <c r="AA4391" s="3" t="str">
        <f>MID('BASE DE DATOS'!F4391, 1, LEN('BASE DE DATOS'!F4391))</f>
        <v/>
      </c>
    </row>
    <row r="4392" spans="1:27" hidden="1" x14ac:dyDescent="0.25">
      <c r="A4392" s="1" t="str">
        <f>IF(AA4392="","",_xlfn.XLOOKUP(AA4392,'BASE DE DATOS'!F:F,'BASE DE DATOS'!I:I,"NO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>IF(AA4392="","",_xlfn.XLOOKUP(AA4392,'BASE DE DATOS'!F:F,'BASE DE DATOS'!G:G,"NO HAY INFORMACIÓN DISPONIBLE"))</f>
        <v/>
      </c>
      <c r="E4392" s="1" t="str">
        <f>IF(AA4392="", "", _xlfn.XLOOKUP(AA4392, 'BASE DE DATOS'!F:F, 'BASE DE DATOS'!H:H, "NO HAY INFORMACIÓN DISPONIBLE"))</f>
        <v/>
      </c>
      <c r="AA4392" s="3" t="str">
        <f>MID('BASE DE DATOS'!F4392, 1, LEN('BASE DE DATOS'!F4392))</f>
        <v/>
      </c>
    </row>
    <row r="4393" spans="1:27" hidden="1" x14ac:dyDescent="0.25">
      <c r="A4393" s="1" t="str">
        <f>IF(AA4393="","",_xlfn.XLOOKUP(AA4393,'BASE DE DATOS'!F:F,'BASE DE DATOS'!I:I,"NO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>IF(AA4393="","",_xlfn.XLOOKUP(AA4393,'BASE DE DATOS'!F:F,'BASE DE DATOS'!G:G,"NO HAY INFORMACIÓN DISPONIBLE"))</f>
        <v/>
      </c>
      <c r="E4393" s="1" t="str">
        <f>IF(AA4393="", "", _xlfn.XLOOKUP(AA4393, 'BASE DE DATOS'!F:F, 'BASE DE DATOS'!H:H, "NO HAY INFORMACIÓN DISPONIBLE"))</f>
        <v/>
      </c>
      <c r="AA4393" s="3" t="str">
        <f>MID('BASE DE DATOS'!F4393, 1, LEN('BASE DE DATOS'!F4393))</f>
        <v/>
      </c>
    </row>
    <row r="4394" spans="1:27" hidden="1" x14ac:dyDescent="0.25">
      <c r="A4394" s="1" t="str">
        <f>IF(AA4394="","",_xlfn.XLOOKUP(AA4394,'BASE DE DATOS'!F:F,'BASE DE DATOS'!I:I,"NO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>IF(AA4394="","",_xlfn.XLOOKUP(AA4394,'BASE DE DATOS'!F:F,'BASE DE DATOS'!G:G,"NO HAY INFORMACIÓN DISPONIBLE"))</f>
        <v/>
      </c>
      <c r="E4394" s="1" t="str">
        <f>IF(AA4394="", "", _xlfn.XLOOKUP(AA4394, 'BASE DE DATOS'!F:F, 'BASE DE DATOS'!H:H, "NO HAY INFORMACIÓN DISPONIBLE"))</f>
        <v/>
      </c>
      <c r="AA4394" s="3" t="str">
        <f>MID('BASE DE DATOS'!F4394, 1, LEN('BASE DE DATOS'!F4394))</f>
        <v/>
      </c>
    </row>
    <row r="4395" spans="1:27" hidden="1" x14ac:dyDescent="0.25">
      <c r="A4395" s="1" t="str">
        <f>IF(AA4395="","",_xlfn.XLOOKUP(AA4395,'BASE DE DATOS'!F:F,'BASE DE DATOS'!I:I,"NO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>IF(AA4395="","",_xlfn.XLOOKUP(AA4395,'BASE DE DATOS'!F:F,'BASE DE DATOS'!G:G,"NO HAY INFORMACIÓN DISPONIBLE"))</f>
        <v/>
      </c>
      <c r="E4395" s="1" t="str">
        <f>IF(AA4395="", "", _xlfn.XLOOKUP(AA4395, 'BASE DE DATOS'!F:F, 'BASE DE DATOS'!H:H, "NO HAY INFORMACIÓN DISPONIBLE"))</f>
        <v/>
      </c>
      <c r="AA4395" s="3" t="str">
        <f>MID('BASE DE DATOS'!F4395, 1, LEN('BASE DE DATOS'!F4395))</f>
        <v/>
      </c>
    </row>
    <row r="4396" spans="1:27" hidden="1" x14ac:dyDescent="0.25">
      <c r="A4396" s="1" t="str">
        <f>IF(AA4396="","",_xlfn.XLOOKUP(AA4396,'BASE DE DATOS'!F:F,'BASE DE DATOS'!I:I,"NO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>IF(AA4396="","",_xlfn.XLOOKUP(AA4396,'BASE DE DATOS'!F:F,'BASE DE DATOS'!G:G,"NO HAY INFORMACIÓN DISPONIBLE"))</f>
        <v/>
      </c>
      <c r="E4396" s="1" t="str">
        <f>IF(AA4396="", "", _xlfn.XLOOKUP(AA4396, 'BASE DE DATOS'!F:F, 'BASE DE DATOS'!H:H, "NO HAY INFORMACIÓN DISPONIBLE"))</f>
        <v/>
      </c>
      <c r="AA4396" s="3" t="str">
        <f>MID('BASE DE DATOS'!F4396, 1, LEN('BASE DE DATOS'!F4396))</f>
        <v/>
      </c>
    </row>
    <row r="4397" spans="1:27" hidden="1" x14ac:dyDescent="0.25">
      <c r="A4397" s="1" t="str">
        <f>IF(AA4397="","",_xlfn.XLOOKUP(AA4397,'BASE DE DATOS'!F:F,'BASE DE DATOS'!I:I,"NO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>IF(AA4397="","",_xlfn.XLOOKUP(AA4397,'BASE DE DATOS'!F:F,'BASE DE DATOS'!G:G,"NO HAY INFORMACIÓN DISPONIBLE"))</f>
        <v/>
      </c>
      <c r="E4397" s="1" t="str">
        <f>IF(AA4397="", "", _xlfn.XLOOKUP(AA4397, 'BASE DE DATOS'!F:F, 'BASE DE DATOS'!H:H, "NO HAY INFORMACIÓN DISPONIBLE"))</f>
        <v/>
      </c>
      <c r="AA4397" s="3" t="str">
        <f>MID('BASE DE DATOS'!F4397, 1, LEN('BASE DE DATOS'!F4397))</f>
        <v/>
      </c>
    </row>
    <row r="4398" spans="1:27" hidden="1" x14ac:dyDescent="0.25">
      <c r="A4398" s="1" t="str">
        <f>IF(AA4398="","",_xlfn.XLOOKUP(AA4398,'BASE DE DATOS'!F:F,'BASE DE DATOS'!I:I,"NO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>IF(AA4398="","",_xlfn.XLOOKUP(AA4398,'BASE DE DATOS'!F:F,'BASE DE DATOS'!G:G,"NO HAY INFORMACIÓN DISPONIBLE"))</f>
        <v/>
      </c>
      <c r="E4398" s="1" t="str">
        <f>IF(AA4398="", "", _xlfn.XLOOKUP(AA4398, 'BASE DE DATOS'!F:F, 'BASE DE DATOS'!H:H, "NO HAY INFORMACIÓN DISPONIBLE"))</f>
        <v/>
      </c>
      <c r="AA4398" s="3" t="str">
        <f>MID('BASE DE DATOS'!F4398, 1, LEN('BASE DE DATOS'!F4398))</f>
        <v/>
      </c>
    </row>
    <row r="4399" spans="1:27" hidden="1" x14ac:dyDescent="0.25">
      <c r="A4399" s="1" t="str">
        <f>IF(AA4399="","",_xlfn.XLOOKUP(AA4399,'BASE DE DATOS'!F:F,'BASE DE DATOS'!I:I,"NO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>IF(AA4399="","",_xlfn.XLOOKUP(AA4399,'BASE DE DATOS'!F:F,'BASE DE DATOS'!G:G,"NO HAY INFORMACIÓN DISPONIBLE"))</f>
        <v/>
      </c>
      <c r="E4399" s="1" t="str">
        <f>IF(AA4399="", "", _xlfn.XLOOKUP(AA4399, 'BASE DE DATOS'!F:F, 'BASE DE DATOS'!H:H, "NO HAY INFORMACIÓN DISPONIBLE"))</f>
        <v/>
      </c>
      <c r="AA4399" s="3" t="str">
        <f>MID('BASE DE DATOS'!F4399, 1, LEN('BASE DE DATOS'!F4399))</f>
        <v/>
      </c>
    </row>
    <row r="4400" spans="1:27" hidden="1" x14ac:dyDescent="0.25">
      <c r="A4400" s="1" t="str">
        <f>IF(AA4400="","",_xlfn.XLOOKUP(AA4400,'BASE DE DATOS'!F:F,'BASE DE DATOS'!I:I,"NO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>IF(AA4400="","",_xlfn.XLOOKUP(AA4400,'BASE DE DATOS'!F:F,'BASE DE DATOS'!G:G,"NO HAY INFORMACIÓN DISPONIBLE"))</f>
        <v/>
      </c>
      <c r="E4400" s="1" t="str">
        <f>IF(AA4400="", "", _xlfn.XLOOKUP(AA4400, 'BASE DE DATOS'!F:F, 'BASE DE DATOS'!H:H, "NO HAY INFORMACIÓN DISPONIBLE"))</f>
        <v/>
      </c>
      <c r="AA4400" s="3" t="str">
        <f>MID('BASE DE DATOS'!F4400, 1, LEN('BASE DE DATOS'!F4400))</f>
        <v/>
      </c>
    </row>
    <row r="4401" spans="1:27" hidden="1" x14ac:dyDescent="0.25">
      <c r="A4401" s="1" t="str">
        <f>IF(AA4401="","",_xlfn.XLOOKUP(AA4401,'BASE DE DATOS'!F:F,'BASE DE DATOS'!I:I,"NO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>IF(AA4401="","",_xlfn.XLOOKUP(AA4401,'BASE DE DATOS'!F:F,'BASE DE DATOS'!G:G,"NO HAY INFORMACIÓN DISPONIBLE"))</f>
        <v/>
      </c>
      <c r="E4401" s="1" t="str">
        <f>IF(AA4401="", "", _xlfn.XLOOKUP(AA4401, 'BASE DE DATOS'!F:F, 'BASE DE DATOS'!H:H, "NO HAY INFORMACIÓN DISPONIBLE"))</f>
        <v/>
      </c>
      <c r="AA4401" s="3" t="str">
        <f>MID('BASE DE DATOS'!F4401, 1, LEN('BASE DE DATOS'!F4401))</f>
        <v/>
      </c>
    </row>
    <row r="4402" spans="1:27" hidden="1" x14ac:dyDescent="0.25">
      <c r="A4402" s="1" t="str">
        <f>IF(AA4402="","",_xlfn.XLOOKUP(AA4402,'BASE DE DATOS'!F:F,'BASE DE DATOS'!I:I,"NO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>IF(AA4402="","",_xlfn.XLOOKUP(AA4402,'BASE DE DATOS'!F:F,'BASE DE DATOS'!G:G,"NO HAY INFORMACIÓN DISPONIBLE"))</f>
        <v/>
      </c>
      <c r="E4402" s="1" t="str">
        <f>IF(AA4402="", "", _xlfn.XLOOKUP(AA4402, 'BASE DE DATOS'!F:F, 'BASE DE DATOS'!H:H, "NO HAY INFORMACIÓN DISPONIBLE"))</f>
        <v/>
      </c>
      <c r="AA4402" s="3" t="str">
        <f>MID('BASE DE DATOS'!F4402, 1, LEN('BASE DE DATOS'!F4402))</f>
        <v/>
      </c>
    </row>
    <row r="4403" spans="1:27" hidden="1" x14ac:dyDescent="0.25">
      <c r="A4403" s="1" t="str">
        <f>IF(AA4403="","",_xlfn.XLOOKUP(AA4403,'BASE DE DATOS'!F:F,'BASE DE DATOS'!I:I,"NO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>IF(AA4403="","",_xlfn.XLOOKUP(AA4403,'BASE DE DATOS'!F:F,'BASE DE DATOS'!G:G,"NO HAY INFORMACIÓN DISPONIBLE"))</f>
        <v/>
      </c>
      <c r="E4403" s="1" t="str">
        <f>IF(AA4403="", "", _xlfn.XLOOKUP(AA4403, 'BASE DE DATOS'!F:F, 'BASE DE DATOS'!H:H, "NO HAY INFORMACIÓN DISPONIBLE"))</f>
        <v/>
      </c>
      <c r="AA4403" s="3" t="str">
        <f>MID('BASE DE DATOS'!F4403, 1, LEN('BASE DE DATOS'!F4403))</f>
        <v/>
      </c>
    </row>
    <row r="4404" spans="1:27" hidden="1" x14ac:dyDescent="0.25">
      <c r="A4404" s="1" t="str">
        <f>IF(AA4404="","",_xlfn.XLOOKUP(AA4404,'BASE DE DATOS'!F:F,'BASE DE DATOS'!I:I,"NO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>IF(AA4404="","",_xlfn.XLOOKUP(AA4404,'BASE DE DATOS'!F:F,'BASE DE DATOS'!G:G,"NO HAY INFORMACIÓN DISPONIBLE"))</f>
        <v/>
      </c>
      <c r="E4404" s="1" t="str">
        <f>IF(AA4404="", "", _xlfn.XLOOKUP(AA4404, 'BASE DE DATOS'!F:F, 'BASE DE DATOS'!H:H, "NO HAY INFORMACIÓN DISPONIBLE"))</f>
        <v/>
      </c>
      <c r="AA4404" s="3" t="str">
        <f>MID('BASE DE DATOS'!F4404, 1, LEN('BASE DE DATOS'!F4404))</f>
        <v/>
      </c>
    </row>
    <row r="4405" spans="1:27" hidden="1" x14ac:dyDescent="0.25">
      <c r="A4405" s="1" t="str">
        <f>IF(AA4405="","",_xlfn.XLOOKUP(AA4405,'BASE DE DATOS'!F:F,'BASE DE DATOS'!I:I,"NO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>IF(AA4405="","",_xlfn.XLOOKUP(AA4405,'BASE DE DATOS'!F:F,'BASE DE DATOS'!G:G,"NO HAY INFORMACIÓN DISPONIBLE"))</f>
        <v/>
      </c>
      <c r="E4405" s="1" t="str">
        <f>IF(AA4405="", "", _xlfn.XLOOKUP(AA4405, 'BASE DE DATOS'!F:F, 'BASE DE DATOS'!H:H, "NO HAY INFORMACIÓN DISPONIBLE"))</f>
        <v/>
      </c>
      <c r="AA4405" s="3" t="str">
        <f>MID('BASE DE DATOS'!F4405, 1, LEN('BASE DE DATOS'!F4405))</f>
        <v/>
      </c>
    </row>
    <row r="4406" spans="1:27" hidden="1" x14ac:dyDescent="0.25">
      <c r="A4406" s="1" t="str">
        <f>IF(AA4406="","",_xlfn.XLOOKUP(AA4406,'BASE DE DATOS'!F:F,'BASE DE DATOS'!I:I,"NO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>IF(AA4406="","",_xlfn.XLOOKUP(AA4406,'BASE DE DATOS'!F:F,'BASE DE DATOS'!G:G,"NO HAY INFORMACIÓN DISPONIBLE"))</f>
        <v/>
      </c>
      <c r="E4406" s="1" t="str">
        <f>IF(AA4406="", "", _xlfn.XLOOKUP(AA4406, 'BASE DE DATOS'!F:F, 'BASE DE DATOS'!H:H, "NO HAY INFORMACIÓN DISPONIBLE"))</f>
        <v/>
      </c>
      <c r="AA4406" s="3" t="str">
        <f>MID('BASE DE DATOS'!F4406, 1, LEN('BASE DE DATOS'!F4406))</f>
        <v/>
      </c>
    </row>
    <row r="4407" spans="1:27" hidden="1" x14ac:dyDescent="0.25">
      <c r="A4407" s="1" t="str">
        <f>IF(AA4407="","",_xlfn.XLOOKUP(AA4407,'BASE DE DATOS'!F:F,'BASE DE DATOS'!I:I,"NO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>IF(AA4407="","",_xlfn.XLOOKUP(AA4407,'BASE DE DATOS'!F:F,'BASE DE DATOS'!G:G,"NO HAY INFORMACIÓN DISPONIBLE"))</f>
        <v/>
      </c>
      <c r="E4407" s="1" t="str">
        <f>IF(AA4407="", "", _xlfn.XLOOKUP(AA4407, 'BASE DE DATOS'!F:F, 'BASE DE DATOS'!H:H, "NO HAY INFORMACIÓN DISPONIBLE"))</f>
        <v/>
      </c>
      <c r="AA4407" s="3" t="str">
        <f>MID('BASE DE DATOS'!F4407, 1, LEN('BASE DE DATOS'!F4407))</f>
        <v/>
      </c>
    </row>
    <row r="4408" spans="1:27" hidden="1" x14ac:dyDescent="0.25">
      <c r="A4408" s="1" t="str">
        <f>IF(AA4408="","",_xlfn.XLOOKUP(AA4408,'BASE DE DATOS'!F:F,'BASE DE DATOS'!I:I,"NO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>IF(AA4408="","",_xlfn.XLOOKUP(AA4408,'BASE DE DATOS'!F:F,'BASE DE DATOS'!G:G,"NO HAY INFORMACIÓN DISPONIBLE"))</f>
        <v/>
      </c>
      <c r="E4408" s="1" t="str">
        <f>IF(AA4408="", "", _xlfn.XLOOKUP(AA4408, 'BASE DE DATOS'!F:F, 'BASE DE DATOS'!H:H, "NO HAY INFORMACIÓN DISPONIBLE"))</f>
        <v/>
      </c>
      <c r="AA4408" s="3" t="str">
        <f>MID('BASE DE DATOS'!F4408, 1, LEN('BASE DE DATOS'!F4408))</f>
        <v/>
      </c>
    </row>
    <row r="4409" spans="1:27" hidden="1" x14ac:dyDescent="0.25">
      <c r="A4409" s="1" t="str">
        <f>IF(AA4409="","",_xlfn.XLOOKUP(AA4409,'BASE DE DATOS'!F:F,'BASE DE DATOS'!I:I,"NO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>IF(AA4409="","",_xlfn.XLOOKUP(AA4409,'BASE DE DATOS'!F:F,'BASE DE DATOS'!G:G,"NO HAY INFORMACIÓN DISPONIBLE"))</f>
        <v/>
      </c>
      <c r="E4409" s="1" t="str">
        <f>IF(AA4409="", "", _xlfn.XLOOKUP(AA4409, 'BASE DE DATOS'!F:F, 'BASE DE DATOS'!H:H, "NO HAY INFORMACIÓN DISPONIBLE"))</f>
        <v/>
      </c>
      <c r="AA4409" s="3" t="str">
        <f>MID('BASE DE DATOS'!F4409, 1, LEN('BASE DE DATOS'!F4409))</f>
        <v/>
      </c>
    </row>
    <row r="4410" spans="1:27" hidden="1" x14ac:dyDescent="0.25">
      <c r="A4410" s="1" t="str">
        <f>IF(AA4410="","",_xlfn.XLOOKUP(AA4410,'BASE DE DATOS'!F:F,'BASE DE DATOS'!I:I,"NO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>IF(AA4410="","",_xlfn.XLOOKUP(AA4410,'BASE DE DATOS'!F:F,'BASE DE DATOS'!G:G,"NO HAY INFORMACIÓN DISPONIBLE"))</f>
        <v/>
      </c>
      <c r="E4410" s="1" t="str">
        <f>IF(AA4410="", "", _xlfn.XLOOKUP(AA4410, 'BASE DE DATOS'!F:F, 'BASE DE DATOS'!H:H, "NO HAY INFORMACIÓN DISPONIBLE"))</f>
        <v/>
      </c>
      <c r="AA4410" s="3" t="str">
        <f>MID('BASE DE DATOS'!F4410, 1, LEN('BASE DE DATOS'!F4410))</f>
        <v/>
      </c>
    </row>
    <row r="4411" spans="1:27" hidden="1" x14ac:dyDescent="0.25">
      <c r="A4411" s="1" t="str">
        <f>IF(AA4411="","",_xlfn.XLOOKUP(AA4411,'BASE DE DATOS'!F:F,'BASE DE DATOS'!I:I,"NO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>IF(AA4411="","",_xlfn.XLOOKUP(AA4411,'BASE DE DATOS'!F:F,'BASE DE DATOS'!G:G,"NO HAY INFORMACIÓN DISPONIBLE"))</f>
        <v/>
      </c>
      <c r="E4411" s="1" t="str">
        <f>IF(AA4411="", "", _xlfn.XLOOKUP(AA4411, 'BASE DE DATOS'!F:F, 'BASE DE DATOS'!H:H, "NO HAY INFORMACIÓN DISPONIBLE"))</f>
        <v/>
      </c>
      <c r="AA4411" s="3" t="str">
        <f>MID('BASE DE DATOS'!F4411, 1, LEN('BASE DE DATOS'!F4411))</f>
        <v/>
      </c>
    </row>
    <row r="4412" spans="1:27" hidden="1" x14ac:dyDescent="0.25">
      <c r="A4412" s="1" t="str">
        <f>IF(AA4412="","",_xlfn.XLOOKUP(AA4412,'BASE DE DATOS'!F:F,'BASE DE DATOS'!I:I,"NO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>IF(AA4412="","",_xlfn.XLOOKUP(AA4412,'BASE DE DATOS'!F:F,'BASE DE DATOS'!G:G,"NO HAY INFORMACIÓN DISPONIBLE"))</f>
        <v/>
      </c>
      <c r="E4412" s="1" t="str">
        <f>IF(AA4412="", "", _xlfn.XLOOKUP(AA4412, 'BASE DE DATOS'!F:F, 'BASE DE DATOS'!H:H, "NO HAY INFORMACIÓN DISPONIBLE"))</f>
        <v/>
      </c>
      <c r="AA4412" s="3" t="str">
        <f>MID('BASE DE DATOS'!F4412, 1, LEN('BASE DE DATOS'!F4412))</f>
        <v/>
      </c>
    </row>
    <row r="4413" spans="1:27" hidden="1" x14ac:dyDescent="0.25">
      <c r="A4413" s="1" t="str">
        <f>IF(AA4413="","",_xlfn.XLOOKUP(AA4413,'BASE DE DATOS'!F:F,'BASE DE DATOS'!I:I,"NO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>IF(AA4413="","",_xlfn.XLOOKUP(AA4413,'BASE DE DATOS'!F:F,'BASE DE DATOS'!G:G,"NO HAY INFORMACIÓN DISPONIBLE"))</f>
        <v/>
      </c>
      <c r="E4413" s="1" t="str">
        <f>IF(AA4413="", "", _xlfn.XLOOKUP(AA4413, 'BASE DE DATOS'!F:F, 'BASE DE DATOS'!H:H, "NO HAY INFORMACIÓN DISPONIBLE"))</f>
        <v/>
      </c>
      <c r="AA4413" s="3" t="str">
        <f>MID('BASE DE DATOS'!F4413, 1, LEN('BASE DE DATOS'!F4413))</f>
        <v/>
      </c>
    </row>
    <row r="4414" spans="1:27" hidden="1" x14ac:dyDescent="0.25">
      <c r="A4414" s="1" t="str">
        <f>IF(AA4414="","",_xlfn.XLOOKUP(AA4414,'BASE DE DATOS'!F:F,'BASE DE DATOS'!I:I,"NO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>IF(AA4414="","",_xlfn.XLOOKUP(AA4414,'BASE DE DATOS'!F:F,'BASE DE DATOS'!G:G,"NO HAY INFORMACIÓN DISPONIBLE"))</f>
        <v/>
      </c>
      <c r="E4414" s="1" t="str">
        <f>IF(AA4414="", "", _xlfn.XLOOKUP(AA4414, 'BASE DE DATOS'!F:F, 'BASE DE DATOS'!H:H, "NO HAY INFORMACIÓN DISPONIBLE"))</f>
        <v/>
      </c>
      <c r="AA4414" s="3" t="str">
        <f>MID('BASE DE DATOS'!F4414, 1, LEN('BASE DE DATOS'!F4414))</f>
        <v/>
      </c>
    </row>
    <row r="4415" spans="1:27" hidden="1" x14ac:dyDescent="0.25">
      <c r="A4415" s="1" t="str">
        <f>IF(AA4415="","",_xlfn.XLOOKUP(AA4415,'BASE DE DATOS'!F:F,'BASE DE DATOS'!I:I,"NO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>IF(AA4415="","",_xlfn.XLOOKUP(AA4415,'BASE DE DATOS'!F:F,'BASE DE DATOS'!G:G,"NO HAY INFORMACIÓN DISPONIBLE"))</f>
        <v/>
      </c>
      <c r="E4415" s="1" t="str">
        <f>IF(AA4415="", "", _xlfn.XLOOKUP(AA4415, 'BASE DE DATOS'!F:F, 'BASE DE DATOS'!H:H, "NO HAY INFORMACIÓN DISPONIBLE"))</f>
        <v/>
      </c>
      <c r="AA4415" s="3" t="str">
        <f>MID('BASE DE DATOS'!F4415, 1, LEN('BASE DE DATOS'!F4415))</f>
        <v/>
      </c>
    </row>
    <row r="4416" spans="1:27" hidden="1" x14ac:dyDescent="0.25">
      <c r="A4416" s="1" t="str">
        <f>IF(AA4416="","",_xlfn.XLOOKUP(AA4416,'BASE DE DATOS'!F:F,'BASE DE DATOS'!I:I,"NO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>IF(AA4416="","",_xlfn.XLOOKUP(AA4416,'BASE DE DATOS'!F:F,'BASE DE DATOS'!G:G,"NO HAY INFORMACIÓN DISPONIBLE"))</f>
        <v/>
      </c>
      <c r="E4416" s="1" t="str">
        <f>IF(AA4416="", "", _xlfn.XLOOKUP(AA4416, 'BASE DE DATOS'!F:F, 'BASE DE DATOS'!H:H, "NO HAY INFORMACIÓN DISPONIBLE"))</f>
        <v/>
      </c>
      <c r="AA4416" s="3" t="str">
        <f>MID('BASE DE DATOS'!F4416, 1, LEN('BASE DE DATOS'!F4416))</f>
        <v/>
      </c>
    </row>
    <row r="4417" spans="1:27" hidden="1" x14ac:dyDescent="0.25">
      <c r="A4417" s="1" t="str">
        <f>IF(AA4417="","",_xlfn.XLOOKUP(AA4417,'BASE DE DATOS'!F:F,'BASE DE DATOS'!I:I,"NO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>IF(AA4417="","",_xlfn.XLOOKUP(AA4417,'BASE DE DATOS'!F:F,'BASE DE DATOS'!G:G,"NO HAY INFORMACIÓN DISPONIBLE"))</f>
        <v/>
      </c>
      <c r="E4417" s="1" t="str">
        <f>IF(AA4417="", "", _xlfn.XLOOKUP(AA4417, 'BASE DE DATOS'!F:F, 'BASE DE DATOS'!H:H, "NO HAY INFORMACIÓN DISPONIBLE"))</f>
        <v/>
      </c>
      <c r="AA4417" s="3" t="str">
        <f>MID('BASE DE DATOS'!F4417, 1, LEN('BASE DE DATOS'!F4417))</f>
        <v/>
      </c>
    </row>
    <row r="4418" spans="1:27" hidden="1" x14ac:dyDescent="0.25">
      <c r="A4418" s="1" t="str">
        <f>IF(AA4418="","",_xlfn.XLOOKUP(AA4418,'BASE DE DATOS'!F:F,'BASE DE DATOS'!I:I,"NO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>IF(AA4418="","",_xlfn.XLOOKUP(AA4418,'BASE DE DATOS'!F:F,'BASE DE DATOS'!G:G,"NO HAY INFORMACIÓN DISPONIBLE"))</f>
        <v/>
      </c>
      <c r="E4418" s="1" t="str">
        <f>IF(AA4418="", "", _xlfn.XLOOKUP(AA4418, 'BASE DE DATOS'!F:F, 'BASE DE DATOS'!H:H, "NO HAY INFORMACIÓN DISPONIBLE"))</f>
        <v/>
      </c>
      <c r="AA4418" s="3" t="str">
        <f>MID('BASE DE DATOS'!F4418, 1, LEN('BASE DE DATOS'!F4418))</f>
        <v/>
      </c>
    </row>
    <row r="4419" spans="1:27" hidden="1" x14ac:dyDescent="0.25">
      <c r="A4419" s="1" t="str">
        <f>IF(AA4419="","",_xlfn.XLOOKUP(AA4419,'BASE DE DATOS'!F:F,'BASE DE DATOS'!I:I,"NO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>IF(AA4419="","",_xlfn.XLOOKUP(AA4419,'BASE DE DATOS'!F:F,'BASE DE DATOS'!G:G,"NO HAY INFORMACIÓN DISPONIBLE"))</f>
        <v/>
      </c>
      <c r="E4419" s="1" t="str">
        <f>IF(AA4419="", "", _xlfn.XLOOKUP(AA4419, 'BASE DE DATOS'!F:F, 'BASE DE DATOS'!H:H, "NO HAY INFORMACIÓN DISPONIBLE"))</f>
        <v/>
      </c>
      <c r="AA4419" s="3" t="str">
        <f>MID('BASE DE DATOS'!F4419, 1, LEN('BASE DE DATOS'!F4419))</f>
        <v/>
      </c>
    </row>
    <row r="4420" spans="1:27" hidden="1" x14ac:dyDescent="0.25">
      <c r="A4420" s="1" t="str">
        <f>IF(AA4420="","",_xlfn.XLOOKUP(AA4420,'BASE DE DATOS'!F:F,'BASE DE DATOS'!I:I,"NO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>IF(AA4420="","",_xlfn.XLOOKUP(AA4420,'BASE DE DATOS'!F:F,'BASE DE DATOS'!G:G,"NO HAY INFORMACIÓN DISPONIBLE"))</f>
        <v/>
      </c>
      <c r="E4420" s="1" t="str">
        <f>IF(AA4420="", "", _xlfn.XLOOKUP(AA4420, 'BASE DE DATOS'!F:F, 'BASE DE DATOS'!H:H, "NO HAY INFORMACIÓN DISPONIBLE"))</f>
        <v/>
      </c>
      <c r="AA4420" s="3" t="str">
        <f>MID('BASE DE DATOS'!F4420, 1, LEN('BASE DE DATOS'!F4420))</f>
        <v/>
      </c>
    </row>
    <row r="4421" spans="1:27" hidden="1" x14ac:dyDescent="0.25">
      <c r="A4421" s="1" t="str">
        <f>IF(AA4421="","",_xlfn.XLOOKUP(AA4421,'BASE DE DATOS'!F:F,'BASE DE DATOS'!I:I,"NO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>IF(AA4421="","",_xlfn.XLOOKUP(AA4421,'BASE DE DATOS'!F:F,'BASE DE DATOS'!G:G,"NO HAY INFORMACIÓN DISPONIBLE"))</f>
        <v/>
      </c>
      <c r="E4421" s="1" t="str">
        <f>IF(AA4421="", "", _xlfn.XLOOKUP(AA4421, 'BASE DE DATOS'!F:F, 'BASE DE DATOS'!H:H, "NO HAY INFORMACIÓN DISPONIBLE"))</f>
        <v/>
      </c>
      <c r="AA4421" s="3" t="str">
        <f>MID('BASE DE DATOS'!F4421, 1, LEN('BASE DE DATOS'!F4421))</f>
        <v/>
      </c>
    </row>
    <row r="4422" spans="1:27" hidden="1" x14ac:dyDescent="0.25">
      <c r="A4422" s="1" t="str">
        <f>IF(AA4422="","",_xlfn.XLOOKUP(AA4422,'BASE DE DATOS'!F:F,'BASE DE DATOS'!I:I,"NO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>IF(AA4422="","",_xlfn.XLOOKUP(AA4422,'BASE DE DATOS'!F:F,'BASE DE DATOS'!G:G,"NO HAY INFORMACIÓN DISPONIBLE"))</f>
        <v/>
      </c>
      <c r="E4422" s="1" t="str">
        <f>IF(AA4422="", "", _xlfn.XLOOKUP(AA4422, 'BASE DE DATOS'!F:F, 'BASE DE DATOS'!H:H, "NO HAY INFORMACIÓN DISPONIBLE"))</f>
        <v/>
      </c>
      <c r="AA4422" s="3" t="str">
        <f>MID('BASE DE DATOS'!F4422, 1, LEN('BASE DE DATOS'!F4422))</f>
        <v/>
      </c>
    </row>
    <row r="4423" spans="1:27" hidden="1" x14ac:dyDescent="0.25">
      <c r="A4423" s="1" t="str">
        <f>IF(AA4423="","",_xlfn.XLOOKUP(AA4423,'BASE DE DATOS'!F:F,'BASE DE DATOS'!I:I,"NO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>IF(AA4423="","",_xlfn.XLOOKUP(AA4423,'BASE DE DATOS'!F:F,'BASE DE DATOS'!G:G,"NO HAY INFORMACIÓN DISPONIBLE"))</f>
        <v/>
      </c>
      <c r="E4423" s="1" t="str">
        <f>IF(AA4423="", "", _xlfn.XLOOKUP(AA4423, 'BASE DE DATOS'!F:F, 'BASE DE DATOS'!H:H, "NO HAY INFORMACIÓN DISPONIBLE"))</f>
        <v/>
      </c>
      <c r="AA4423" s="3" t="str">
        <f>MID('BASE DE DATOS'!F4423, 1, LEN('BASE DE DATOS'!F4423))</f>
        <v/>
      </c>
    </row>
    <row r="4424" spans="1:27" hidden="1" x14ac:dyDescent="0.25">
      <c r="A4424" s="1" t="str">
        <f>IF(AA4424="","",_xlfn.XLOOKUP(AA4424,'BASE DE DATOS'!F:F,'BASE DE DATOS'!I:I,"NO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>IF(AA4424="","",_xlfn.XLOOKUP(AA4424,'BASE DE DATOS'!F:F,'BASE DE DATOS'!G:G,"NO HAY INFORMACIÓN DISPONIBLE"))</f>
        <v/>
      </c>
      <c r="E4424" s="1" t="str">
        <f>IF(AA4424="", "", _xlfn.XLOOKUP(AA4424, 'BASE DE DATOS'!F:F, 'BASE DE DATOS'!H:H, "NO HAY INFORMACIÓN DISPONIBLE"))</f>
        <v/>
      </c>
      <c r="AA4424" s="3" t="str">
        <f>MID('BASE DE DATOS'!F4424, 1, LEN('BASE DE DATOS'!F4424))</f>
        <v/>
      </c>
    </row>
    <row r="4425" spans="1:27" hidden="1" x14ac:dyDescent="0.25">
      <c r="A4425" s="1" t="str">
        <f>IF(AA4425="","",_xlfn.XLOOKUP(AA4425,'BASE DE DATOS'!F:F,'BASE DE DATOS'!I:I,"NO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>IF(AA4425="","",_xlfn.XLOOKUP(AA4425,'BASE DE DATOS'!F:F,'BASE DE DATOS'!G:G,"NO HAY INFORMACIÓN DISPONIBLE"))</f>
        <v/>
      </c>
      <c r="E4425" s="1" t="str">
        <f>IF(AA4425="", "", _xlfn.XLOOKUP(AA4425, 'BASE DE DATOS'!F:F, 'BASE DE DATOS'!H:H, "NO HAY INFORMACIÓN DISPONIBLE"))</f>
        <v/>
      </c>
      <c r="AA4425" s="3" t="str">
        <f>MID('BASE DE DATOS'!F4425, 1, LEN('BASE DE DATOS'!F4425))</f>
        <v/>
      </c>
    </row>
    <row r="4426" spans="1:27" hidden="1" x14ac:dyDescent="0.25">
      <c r="A4426" s="1" t="str">
        <f>IF(AA4426="","",_xlfn.XLOOKUP(AA4426,'BASE DE DATOS'!F:F,'BASE DE DATOS'!I:I,"NO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>IF(AA4426="","",_xlfn.XLOOKUP(AA4426,'BASE DE DATOS'!F:F,'BASE DE DATOS'!G:G,"NO HAY INFORMACIÓN DISPONIBLE"))</f>
        <v/>
      </c>
      <c r="E4426" s="1" t="str">
        <f>IF(AA4426="", "", _xlfn.XLOOKUP(AA4426, 'BASE DE DATOS'!F:F, 'BASE DE DATOS'!H:H, "NO HAY INFORMACIÓN DISPONIBLE"))</f>
        <v/>
      </c>
      <c r="AA4426" s="3" t="str">
        <f>MID('BASE DE DATOS'!F4426, 1, LEN('BASE DE DATOS'!F4426))</f>
        <v/>
      </c>
    </row>
    <row r="4427" spans="1:27" hidden="1" x14ac:dyDescent="0.25">
      <c r="A4427" s="1" t="str">
        <f>IF(AA4427="","",_xlfn.XLOOKUP(AA4427,'BASE DE DATOS'!F:F,'BASE DE DATOS'!I:I,"NO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>IF(AA4427="","",_xlfn.XLOOKUP(AA4427,'BASE DE DATOS'!F:F,'BASE DE DATOS'!G:G,"NO HAY INFORMACIÓN DISPONIBLE"))</f>
        <v/>
      </c>
      <c r="E4427" s="1" t="str">
        <f>IF(AA4427="", "", _xlfn.XLOOKUP(AA4427, 'BASE DE DATOS'!F:F, 'BASE DE DATOS'!H:H, "NO HAY INFORMACIÓN DISPONIBLE"))</f>
        <v/>
      </c>
      <c r="AA4427" s="3" t="str">
        <f>MID('BASE DE DATOS'!F4427, 1, LEN('BASE DE DATOS'!F4427))</f>
        <v/>
      </c>
    </row>
    <row r="4428" spans="1:27" hidden="1" x14ac:dyDescent="0.25">
      <c r="A4428" s="1" t="str">
        <f>IF(AA4428="","",_xlfn.XLOOKUP(AA4428,'BASE DE DATOS'!F:F,'BASE DE DATOS'!I:I,"NO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>IF(AA4428="","",_xlfn.XLOOKUP(AA4428,'BASE DE DATOS'!F:F,'BASE DE DATOS'!G:G,"NO HAY INFORMACIÓN DISPONIBLE"))</f>
        <v/>
      </c>
      <c r="E4428" s="1" t="str">
        <f>IF(AA4428="", "", _xlfn.XLOOKUP(AA4428, 'BASE DE DATOS'!F:F, 'BASE DE DATOS'!H:H, "NO HAY INFORMACIÓN DISPONIBLE"))</f>
        <v/>
      </c>
      <c r="AA4428" s="3" t="str">
        <f>MID('BASE DE DATOS'!F4428, 1, LEN('BASE DE DATOS'!F4428))</f>
        <v/>
      </c>
    </row>
    <row r="4429" spans="1:27" hidden="1" x14ac:dyDescent="0.25">
      <c r="A4429" s="1" t="str">
        <f>IF(AA4429="","",_xlfn.XLOOKUP(AA4429,'BASE DE DATOS'!F:F,'BASE DE DATOS'!I:I,"NO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>IF(AA4429="","",_xlfn.XLOOKUP(AA4429,'BASE DE DATOS'!F:F,'BASE DE DATOS'!G:G,"NO HAY INFORMACIÓN DISPONIBLE"))</f>
        <v/>
      </c>
      <c r="E4429" s="1" t="str">
        <f>IF(AA4429="", "", _xlfn.XLOOKUP(AA4429, 'BASE DE DATOS'!F:F, 'BASE DE DATOS'!H:H, "NO HAY INFORMACIÓN DISPONIBLE"))</f>
        <v/>
      </c>
      <c r="AA4429" s="3" t="str">
        <f>MID('BASE DE DATOS'!F4429, 1, LEN('BASE DE DATOS'!F4429))</f>
        <v/>
      </c>
    </row>
    <row r="4430" spans="1:27" hidden="1" x14ac:dyDescent="0.25">
      <c r="A4430" s="1" t="str">
        <f>IF(AA4430="","",_xlfn.XLOOKUP(AA4430,'BASE DE DATOS'!F:F,'BASE DE DATOS'!I:I,"NO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>IF(AA4430="","",_xlfn.XLOOKUP(AA4430,'BASE DE DATOS'!F:F,'BASE DE DATOS'!G:G,"NO HAY INFORMACIÓN DISPONIBLE"))</f>
        <v/>
      </c>
      <c r="E4430" s="1" t="str">
        <f>IF(AA4430="", "", _xlfn.XLOOKUP(AA4430, 'BASE DE DATOS'!F:F, 'BASE DE DATOS'!H:H, "NO HAY INFORMACIÓN DISPONIBLE"))</f>
        <v/>
      </c>
      <c r="AA4430" s="3" t="str">
        <f>MID('BASE DE DATOS'!F4430, 1, LEN('BASE DE DATOS'!F4430))</f>
        <v/>
      </c>
    </row>
    <row r="4431" spans="1:27" hidden="1" x14ac:dyDescent="0.25">
      <c r="A4431" s="1" t="str">
        <f>IF(AA4431="","",_xlfn.XLOOKUP(AA4431,'BASE DE DATOS'!F:F,'BASE DE DATOS'!I:I,"NO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>IF(AA4431="","",_xlfn.XLOOKUP(AA4431,'BASE DE DATOS'!F:F,'BASE DE DATOS'!G:G,"NO HAY INFORMACIÓN DISPONIBLE"))</f>
        <v/>
      </c>
      <c r="E4431" s="1" t="str">
        <f>IF(AA4431="", "", _xlfn.XLOOKUP(AA4431, 'BASE DE DATOS'!F:F, 'BASE DE DATOS'!H:H, "NO HAY INFORMACIÓN DISPONIBLE"))</f>
        <v/>
      </c>
      <c r="AA4431" s="3" t="str">
        <f>MID('BASE DE DATOS'!F4431, 1, LEN('BASE DE DATOS'!F4431))</f>
        <v/>
      </c>
    </row>
    <row r="4432" spans="1:27" hidden="1" x14ac:dyDescent="0.25">
      <c r="A4432" s="1" t="str">
        <f>IF(AA4432="","",_xlfn.XLOOKUP(AA4432,'BASE DE DATOS'!F:F,'BASE DE DATOS'!I:I,"NO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>IF(AA4432="","",_xlfn.XLOOKUP(AA4432,'BASE DE DATOS'!F:F,'BASE DE DATOS'!G:G,"NO HAY INFORMACIÓN DISPONIBLE"))</f>
        <v/>
      </c>
      <c r="E4432" s="1" t="str">
        <f>IF(AA4432="", "", _xlfn.XLOOKUP(AA4432, 'BASE DE DATOS'!F:F, 'BASE DE DATOS'!H:H, "NO HAY INFORMACIÓN DISPONIBLE"))</f>
        <v/>
      </c>
      <c r="AA4432" s="3" t="str">
        <f>MID('BASE DE DATOS'!F4432, 1, LEN('BASE DE DATOS'!F4432))</f>
        <v/>
      </c>
    </row>
    <row r="4433" spans="1:27" hidden="1" x14ac:dyDescent="0.25">
      <c r="A4433" s="1" t="str">
        <f>IF(AA4433="","",_xlfn.XLOOKUP(AA4433,'BASE DE DATOS'!F:F,'BASE DE DATOS'!I:I,"NO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>IF(AA4433="","",_xlfn.XLOOKUP(AA4433,'BASE DE DATOS'!F:F,'BASE DE DATOS'!G:G,"NO HAY INFORMACIÓN DISPONIBLE"))</f>
        <v/>
      </c>
      <c r="E4433" s="1" t="str">
        <f>IF(AA4433="", "", _xlfn.XLOOKUP(AA4433, 'BASE DE DATOS'!F:F, 'BASE DE DATOS'!H:H, "NO HAY INFORMACIÓN DISPONIBLE"))</f>
        <v/>
      </c>
      <c r="AA4433" s="3" t="str">
        <f>MID('BASE DE DATOS'!F4433, 1, LEN('BASE DE DATOS'!F4433))</f>
        <v/>
      </c>
    </row>
    <row r="4434" spans="1:27" hidden="1" x14ac:dyDescent="0.25">
      <c r="A4434" s="1" t="str">
        <f>IF(AA4434="","",_xlfn.XLOOKUP(AA4434,'BASE DE DATOS'!F:F,'BASE DE DATOS'!I:I,"NO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>IF(AA4434="","",_xlfn.XLOOKUP(AA4434,'BASE DE DATOS'!F:F,'BASE DE DATOS'!G:G,"NO HAY INFORMACIÓN DISPONIBLE"))</f>
        <v/>
      </c>
      <c r="E4434" s="1" t="str">
        <f>IF(AA4434="", "", _xlfn.XLOOKUP(AA4434, 'BASE DE DATOS'!F:F, 'BASE DE DATOS'!H:H, "NO HAY INFORMACIÓN DISPONIBLE"))</f>
        <v/>
      </c>
      <c r="AA4434" s="3" t="str">
        <f>MID('BASE DE DATOS'!F4434, 1, LEN('BASE DE DATOS'!F4434))</f>
        <v/>
      </c>
    </row>
    <row r="4435" spans="1:27" hidden="1" x14ac:dyDescent="0.25">
      <c r="A4435" s="1" t="str">
        <f>IF(AA4435="","",_xlfn.XLOOKUP(AA4435,'BASE DE DATOS'!F:F,'BASE DE DATOS'!I:I,"NO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>IF(AA4435="","",_xlfn.XLOOKUP(AA4435,'BASE DE DATOS'!F:F,'BASE DE DATOS'!G:G,"NO HAY INFORMACIÓN DISPONIBLE"))</f>
        <v/>
      </c>
      <c r="E4435" s="1" t="str">
        <f>IF(AA4435="", "", _xlfn.XLOOKUP(AA4435, 'BASE DE DATOS'!F:F, 'BASE DE DATOS'!H:H, "NO HAY INFORMACIÓN DISPONIBLE"))</f>
        <v/>
      </c>
      <c r="AA4435" s="3" t="str">
        <f>MID('BASE DE DATOS'!F4435, 1, LEN('BASE DE DATOS'!F4435))</f>
        <v/>
      </c>
    </row>
    <row r="4436" spans="1:27" hidden="1" x14ac:dyDescent="0.25">
      <c r="A4436" s="1" t="str">
        <f>IF(AA4436="","",_xlfn.XLOOKUP(AA4436,'BASE DE DATOS'!F:F,'BASE DE DATOS'!I:I,"NO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>IF(AA4436="","",_xlfn.XLOOKUP(AA4436,'BASE DE DATOS'!F:F,'BASE DE DATOS'!G:G,"NO HAY INFORMACIÓN DISPONIBLE"))</f>
        <v/>
      </c>
      <c r="E4436" s="1" t="str">
        <f>IF(AA4436="", "", _xlfn.XLOOKUP(AA4436, 'BASE DE DATOS'!F:F, 'BASE DE DATOS'!H:H, "NO HAY INFORMACIÓN DISPONIBLE"))</f>
        <v/>
      </c>
      <c r="AA4436" s="3" t="str">
        <f>MID('BASE DE DATOS'!F4436, 1, LEN('BASE DE DATOS'!F4436))</f>
        <v/>
      </c>
    </row>
    <row r="4437" spans="1:27" hidden="1" x14ac:dyDescent="0.25">
      <c r="A4437" s="1" t="str">
        <f>IF(AA4437="","",_xlfn.XLOOKUP(AA4437,'BASE DE DATOS'!F:F,'BASE DE DATOS'!I:I,"NO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>IF(AA4437="","",_xlfn.XLOOKUP(AA4437,'BASE DE DATOS'!F:F,'BASE DE DATOS'!G:G,"NO HAY INFORMACIÓN DISPONIBLE"))</f>
        <v/>
      </c>
      <c r="E4437" s="1" t="str">
        <f>IF(AA4437="", "", _xlfn.XLOOKUP(AA4437, 'BASE DE DATOS'!F:F, 'BASE DE DATOS'!H:H, "NO HAY INFORMACIÓN DISPONIBLE"))</f>
        <v/>
      </c>
      <c r="AA4437" s="3" t="str">
        <f>MID('BASE DE DATOS'!F4437, 1, LEN('BASE DE DATOS'!F4437))</f>
        <v/>
      </c>
    </row>
    <row r="4438" spans="1:27" hidden="1" x14ac:dyDescent="0.25">
      <c r="A4438" s="1" t="str">
        <f>IF(AA4438="","",_xlfn.XLOOKUP(AA4438,'BASE DE DATOS'!F:F,'BASE DE DATOS'!I:I,"NO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>IF(AA4438="","",_xlfn.XLOOKUP(AA4438,'BASE DE DATOS'!F:F,'BASE DE DATOS'!G:G,"NO HAY INFORMACIÓN DISPONIBLE"))</f>
        <v/>
      </c>
      <c r="E4438" s="1" t="str">
        <f>IF(AA4438="", "", _xlfn.XLOOKUP(AA4438, 'BASE DE DATOS'!F:F, 'BASE DE DATOS'!H:H, "NO HAY INFORMACIÓN DISPONIBLE"))</f>
        <v/>
      </c>
      <c r="AA4438" s="3" t="str">
        <f>MID('BASE DE DATOS'!F4438, 1, LEN('BASE DE DATOS'!F4438))</f>
        <v/>
      </c>
    </row>
    <row r="4439" spans="1:27" hidden="1" x14ac:dyDescent="0.25">
      <c r="A4439" s="1" t="str">
        <f>IF(AA4439="","",_xlfn.XLOOKUP(AA4439,'BASE DE DATOS'!F:F,'BASE DE DATOS'!I:I,"NO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>IF(AA4439="","",_xlfn.XLOOKUP(AA4439,'BASE DE DATOS'!F:F,'BASE DE DATOS'!G:G,"NO HAY INFORMACIÓN DISPONIBLE"))</f>
        <v/>
      </c>
      <c r="E4439" s="1" t="str">
        <f>IF(AA4439="", "", _xlfn.XLOOKUP(AA4439, 'BASE DE DATOS'!F:F, 'BASE DE DATOS'!H:H, "NO HAY INFORMACIÓN DISPONIBLE"))</f>
        <v/>
      </c>
      <c r="AA4439" s="3" t="str">
        <f>MID('BASE DE DATOS'!F4439, 1, LEN('BASE DE DATOS'!F4439))</f>
        <v/>
      </c>
    </row>
    <row r="4440" spans="1:27" hidden="1" x14ac:dyDescent="0.25">
      <c r="A4440" s="1" t="str">
        <f>IF(AA4440="","",_xlfn.XLOOKUP(AA4440,'BASE DE DATOS'!F:F,'BASE DE DATOS'!I:I,"NO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>IF(AA4440="","",_xlfn.XLOOKUP(AA4440,'BASE DE DATOS'!F:F,'BASE DE DATOS'!G:G,"NO HAY INFORMACIÓN DISPONIBLE"))</f>
        <v/>
      </c>
      <c r="E4440" s="1" t="str">
        <f>IF(AA4440="", "", _xlfn.XLOOKUP(AA4440, 'BASE DE DATOS'!F:F, 'BASE DE DATOS'!H:H, "NO HAY INFORMACIÓN DISPONIBLE"))</f>
        <v/>
      </c>
      <c r="AA4440" s="3" t="str">
        <f>MID('BASE DE DATOS'!F4440, 1, LEN('BASE DE DATOS'!F4440))</f>
        <v/>
      </c>
    </row>
    <row r="4441" spans="1:27" hidden="1" x14ac:dyDescent="0.25">
      <c r="A4441" s="1" t="str">
        <f>IF(AA4441="","",_xlfn.XLOOKUP(AA4441,'BASE DE DATOS'!F:F,'BASE DE DATOS'!I:I,"NO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>IF(AA4441="","",_xlfn.XLOOKUP(AA4441,'BASE DE DATOS'!F:F,'BASE DE DATOS'!G:G,"NO HAY INFORMACIÓN DISPONIBLE"))</f>
        <v/>
      </c>
      <c r="E4441" s="1" t="str">
        <f>IF(AA4441="", "", _xlfn.XLOOKUP(AA4441, 'BASE DE DATOS'!F:F, 'BASE DE DATOS'!H:H, "NO HAY INFORMACIÓN DISPONIBLE"))</f>
        <v/>
      </c>
      <c r="AA4441" s="3" t="str">
        <f>MID('BASE DE DATOS'!F4441, 1, LEN('BASE DE DATOS'!F4441))</f>
        <v/>
      </c>
    </row>
    <row r="4442" spans="1:27" hidden="1" x14ac:dyDescent="0.25">
      <c r="A4442" s="1" t="str">
        <f>IF(AA4442="","",_xlfn.XLOOKUP(AA4442,'BASE DE DATOS'!F:F,'BASE DE DATOS'!I:I,"NO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>IF(AA4442="","",_xlfn.XLOOKUP(AA4442,'BASE DE DATOS'!F:F,'BASE DE DATOS'!G:G,"NO HAY INFORMACIÓN DISPONIBLE"))</f>
        <v/>
      </c>
      <c r="E4442" s="1" t="str">
        <f>IF(AA4442="", "", _xlfn.XLOOKUP(AA4442, 'BASE DE DATOS'!F:F, 'BASE DE DATOS'!H:H, "NO HAY INFORMACIÓN DISPONIBLE"))</f>
        <v/>
      </c>
      <c r="AA4442" s="3" t="str">
        <f>MID('BASE DE DATOS'!F4442, 1, LEN('BASE DE DATOS'!F4442))</f>
        <v/>
      </c>
    </row>
    <row r="4443" spans="1:27" hidden="1" x14ac:dyDescent="0.25">
      <c r="A4443" s="1" t="str">
        <f>IF(AA4443="","",_xlfn.XLOOKUP(AA4443,'BASE DE DATOS'!F:F,'BASE DE DATOS'!I:I,"NO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>IF(AA4443="","",_xlfn.XLOOKUP(AA4443,'BASE DE DATOS'!F:F,'BASE DE DATOS'!G:G,"NO HAY INFORMACIÓN DISPONIBLE"))</f>
        <v/>
      </c>
      <c r="E4443" s="1" t="str">
        <f>IF(AA4443="", "", _xlfn.XLOOKUP(AA4443, 'BASE DE DATOS'!F:F, 'BASE DE DATOS'!H:H, "NO HAY INFORMACIÓN DISPONIBLE"))</f>
        <v/>
      </c>
      <c r="AA4443" s="3" t="str">
        <f>MID('BASE DE DATOS'!F4443, 1, LEN('BASE DE DATOS'!F4443))</f>
        <v/>
      </c>
    </row>
    <row r="4444" spans="1:27" hidden="1" x14ac:dyDescent="0.25">
      <c r="A4444" s="1" t="str">
        <f>IF(AA4444="","",_xlfn.XLOOKUP(AA4444,'BASE DE DATOS'!F:F,'BASE DE DATOS'!I:I,"NO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>IF(AA4444="","",_xlfn.XLOOKUP(AA4444,'BASE DE DATOS'!F:F,'BASE DE DATOS'!G:G,"NO HAY INFORMACIÓN DISPONIBLE"))</f>
        <v/>
      </c>
      <c r="E4444" s="1" t="str">
        <f>IF(AA4444="", "", _xlfn.XLOOKUP(AA4444, 'BASE DE DATOS'!F:F, 'BASE DE DATOS'!H:H, "NO HAY INFORMACIÓN DISPONIBLE"))</f>
        <v/>
      </c>
      <c r="AA4444" s="3" t="str">
        <f>MID('BASE DE DATOS'!F4444, 1, LEN('BASE DE DATOS'!F4444))</f>
        <v/>
      </c>
    </row>
    <row r="4445" spans="1:27" hidden="1" x14ac:dyDescent="0.25">
      <c r="A4445" s="1" t="str">
        <f>IF(AA4445="","",_xlfn.XLOOKUP(AA4445,'BASE DE DATOS'!F:F,'BASE DE DATOS'!I:I,"NO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>IF(AA4445="","",_xlfn.XLOOKUP(AA4445,'BASE DE DATOS'!F:F,'BASE DE DATOS'!G:G,"NO HAY INFORMACIÓN DISPONIBLE"))</f>
        <v/>
      </c>
      <c r="E4445" s="1" t="str">
        <f>IF(AA4445="", "", _xlfn.XLOOKUP(AA4445, 'BASE DE DATOS'!F:F, 'BASE DE DATOS'!H:H, "NO HAY INFORMACIÓN DISPONIBLE"))</f>
        <v/>
      </c>
      <c r="AA4445" s="3" t="str">
        <f>MID('BASE DE DATOS'!F4445, 1, LEN('BASE DE DATOS'!F4445))</f>
        <v/>
      </c>
    </row>
    <row r="4446" spans="1:27" hidden="1" x14ac:dyDescent="0.25">
      <c r="A4446" s="1" t="str">
        <f>IF(AA4446="","",_xlfn.XLOOKUP(AA4446,'BASE DE DATOS'!F:F,'BASE DE DATOS'!I:I,"NO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>IF(AA4446="","",_xlfn.XLOOKUP(AA4446,'BASE DE DATOS'!F:F,'BASE DE DATOS'!G:G,"NO HAY INFORMACIÓN DISPONIBLE"))</f>
        <v/>
      </c>
      <c r="E4446" s="1" t="str">
        <f>IF(AA4446="", "", _xlfn.XLOOKUP(AA4446, 'BASE DE DATOS'!F:F, 'BASE DE DATOS'!H:H, "NO HAY INFORMACIÓN DISPONIBLE"))</f>
        <v/>
      </c>
      <c r="AA4446" s="3" t="str">
        <f>MID('BASE DE DATOS'!F4446, 1, LEN('BASE DE DATOS'!F4446))</f>
        <v/>
      </c>
    </row>
    <row r="4447" spans="1:27" hidden="1" x14ac:dyDescent="0.25">
      <c r="A4447" s="1" t="str">
        <f>IF(AA4447="","",_xlfn.XLOOKUP(AA4447,'BASE DE DATOS'!F:F,'BASE DE DATOS'!I:I,"NO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>IF(AA4447="","",_xlfn.XLOOKUP(AA4447,'BASE DE DATOS'!F:F,'BASE DE DATOS'!G:G,"NO HAY INFORMACIÓN DISPONIBLE"))</f>
        <v/>
      </c>
      <c r="E4447" s="1" t="str">
        <f>IF(AA4447="", "", _xlfn.XLOOKUP(AA4447, 'BASE DE DATOS'!F:F, 'BASE DE DATOS'!H:H, "NO HAY INFORMACIÓN DISPONIBLE"))</f>
        <v/>
      </c>
      <c r="AA4447" s="3" t="str">
        <f>MID('BASE DE DATOS'!F4447, 1, LEN('BASE DE DATOS'!F4447))</f>
        <v/>
      </c>
    </row>
    <row r="4448" spans="1:27" hidden="1" x14ac:dyDescent="0.25">
      <c r="A4448" s="1" t="str">
        <f>IF(AA4448="","",_xlfn.XLOOKUP(AA4448,'BASE DE DATOS'!F:F,'BASE DE DATOS'!I:I,"NO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>IF(AA4448="","",_xlfn.XLOOKUP(AA4448,'BASE DE DATOS'!F:F,'BASE DE DATOS'!G:G,"NO HAY INFORMACIÓN DISPONIBLE"))</f>
        <v/>
      </c>
      <c r="E4448" s="1" t="str">
        <f>IF(AA4448="", "", _xlfn.XLOOKUP(AA4448, 'BASE DE DATOS'!F:F, 'BASE DE DATOS'!H:H, "NO HAY INFORMACIÓN DISPONIBLE"))</f>
        <v/>
      </c>
      <c r="AA4448" s="3" t="str">
        <f>MID('BASE DE DATOS'!F4448, 1, LEN('BASE DE DATOS'!F4448))</f>
        <v/>
      </c>
    </row>
    <row r="4449" spans="1:27" hidden="1" x14ac:dyDescent="0.25">
      <c r="A4449" s="1" t="str">
        <f>IF(AA4449="","",_xlfn.XLOOKUP(AA4449,'BASE DE DATOS'!F:F,'BASE DE DATOS'!I:I,"NO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>IF(AA4449="","",_xlfn.XLOOKUP(AA4449,'BASE DE DATOS'!F:F,'BASE DE DATOS'!G:G,"NO HAY INFORMACIÓN DISPONIBLE"))</f>
        <v/>
      </c>
      <c r="E4449" s="1" t="str">
        <f>IF(AA4449="", "", _xlfn.XLOOKUP(AA4449, 'BASE DE DATOS'!F:F, 'BASE DE DATOS'!H:H, "NO HAY INFORMACIÓN DISPONIBLE"))</f>
        <v/>
      </c>
      <c r="AA4449" s="3" t="str">
        <f>MID('BASE DE DATOS'!F4449, 1, LEN('BASE DE DATOS'!F4449))</f>
        <v/>
      </c>
    </row>
    <row r="4450" spans="1:27" hidden="1" x14ac:dyDescent="0.25">
      <c r="A4450" s="1" t="str">
        <f>IF(AA4450="","",_xlfn.XLOOKUP(AA4450,'BASE DE DATOS'!F:F,'BASE DE DATOS'!I:I,"NO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>IF(AA4450="","",_xlfn.XLOOKUP(AA4450,'BASE DE DATOS'!F:F,'BASE DE DATOS'!G:G,"NO HAY INFORMACIÓN DISPONIBLE"))</f>
        <v/>
      </c>
      <c r="E4450" s="1" t="str">
        <f>IF(AA4450="", "", _xlfn.XLOOKUP(AA4450, 'BASE DE DATOS'!F:F, 'BASE DE DATOS'!H:H, "NO HAY INFORMACIÓN DISPONIBLE"))</f>
        <v/>
      </c>
      <c r="AA4450" s="3" t="str">
        <f>MID('BASE DE DATOS'!F4450, 1, LEN('BASE DE DATOS'!F4450))</f>
        <v/>
      </c>
    </row>
    <row r="4451" spans="1:27" hidden="1" x14ac:dyDescent="0.25">
      <c r="A4451" s="1" t="str">
        <f>IF(AA4451="","",_xlfn.XLOOKUP(AA4451,'BASE DE DATOS'!F:F,'BASE DE DATOS'!I:I,"NO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>IF(AA4451="","",_xlfn.XLOOKUP(AA4451,'BASE DE DATOS'!F:F,'BASE DE DATOS'!G:G,"NO HAY INFORMACIÓN DISPONIBLE"))</f>
        <v/>
      </c>
      <c r="E4451" s="1" t="str">
        <f>IF(AA4451="", "", _xlfn.XLOOKUP(AA4451, 'BASE DE DATOS'!F:F, 'BASE DE DATOS'!H:H, "NO HAY INFORMACIÓN DISPONIBLE"))</f>
        <v/>
      </c>
      <c r="AA4451" s="3" t="str">
        <f>MID('BASE DE DATOS'!F4451, 1, LEN('BASE DE DATOS'!F4451))</f>
        <v/>
      </c>
    </row>
    <row r="4452" spans="1:27" hidden="1" x14ac:dyDescent="0.25">
      <c r="A4452" s="1" t="str">
        <f>IF(AA4452="","",_xlfn.XLOOKUP(AA4452,'BASE DE DATOS'!F:F,'BASE DE DATOS'!I:I,"NO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>IF(AA4452="","",_xlfn.XLOOKUP(AA4452,'BASE DE DATOS'!F:F,'BASE DE DATOS'!G:G,"NO HAY INFORMACIÓN DISPONIBLE"))</f>
        <v/>
      </c>
      <c r="E4452" s="1" t="str">
        <f>IF(AA4452="", "", _xlfn.XLOOKUP(AA4452, 'BASE DE DATOS'!F:F, 'BASE DE DATOS'!H:H, "NO HAY INFORMACIÓN DISPONIBLE"))</f>
        <v/>
      </c>
      <c r="AA4452" s="3" t="str">
        <f>MID('BASE DE DATOS'!F4452, 1, LEN('BASE DE DATOS'!F4452))</f>
        <v/>
      </c>
    </row>
    <row r="4453" spans="1:27" hidden="1" x14ac:dyDescent="0.25">
      <c r="A4453" s="1" t="str">
        <f>IF(AA4453="","",_xlfn.XLOOKUP(AA4453,'BASE DE DATOS'!F:F,'BASE DE DATOS'!I:I,"NO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>IF(AA4453="","",_xlfn.XLOOKUP(AA4453,'BASE DE DATOS'!F:F,'BASE DE DATOS'!G:G,"NO HAY INFORMACIÓN DISPONIBLE"))</f>
        <v/>
      </c>
      <c r="E4453" s="1" t="str">
        <f>IF(AA4453="", "", _xlfn.XLOOKUP(AA4453, 'BASE DE DATOS'!F:F, 'BASE DE DATOS'!H:H, "NO HAY INFORMACIÓN DISPONIBLE"))</f>
        <v/>
      </c>
      <c r="AA4453" s="3" t="str">
        <f>MID('BASE DE DATOS'!F4453, 1, LEN('BASE DE DATOS'!F4453))</f>
        <v/>
      </c>
    </row>
    <row r="4454" spans="1:27" hidden="1" x14ac:dyDescent="0.25">
      <c r="A4454" s="1" t="str">
        <f>IF(AA4454="","",_xlfn.XLOOKUP(AA4454,'BASE DE DATOS'!F:F,'BASE DE DATOS'!I:I,"NO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>IF(AA4454="","",_xlfn.XLOOKUP(AA4454,'BASE DE DATOS'!F:F,'BASE DE DATOS'!G:G,"NO HAY INFORMACIÓN DISPONIBLE"))</f>
        <v/>
      </c>
      <c r="E4454" s="1" t="str">
        <f>IF(AA4454="", "", _xlfn.XLOOKUP(AA4454, 'BASE DE DATOS'!F:F, 'BASE DE DATOS'!H:H, "NO HAY INFORMACIÓN DISPONIBLE"))</f>
        <v/>
      </c>
      <c r="AA4454" s="3" t="str">
        <f>MID('BASE DE DATOS'!F4454, 1, LEN('BASE DE DATOS'!F4454))</f>
        <v/>
      </c>
    </row>
    <row r="4455" spans="1:27" hidden="1" x14ac:dyDescent="0.25">
      <c r="A4455" s="1" t="str">
        <f>IF(AA4455="","",_xlfn.XLOOKUP(AA4455,'BASE DE DATOS'!F:F,'BASE DE DATOS'!I:I,"NO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>IF(AA4455="","",_xlfn.XLOOKUP(AA4455,'BASE DE DATOS'!F:F,'BASE DE DATOS'!G:G,"NO HAY INFORMACIÓN DISPONIBLE"))</f>
        <v/>
      </c>
      <c r="E4455" s="1" t="str">
        <f>IF(AA4455="", "", _xlfn.XLOOKUP(AA4455, 'BASE DE DATOS'!F:F, 'BASE DE DATOS'!H:H, "NO HAY INFORMACIÓN DISPONIBLE"))</f>
        <v/>
      </c>
      <c r="AA4455" s="3" t="str">
        <f>MID('BASE DE DATOS'!F4455, 1, LEN('BASE DE DATOS'!F4455))</f>
        <v/>
      </c>
    </row>
    <row r="4456" spans="1:27" hidden="1" x14ac:dyDescent="0.25">
      <c r="A4456" s="1" t="str">
        <f>IF(AA4456="","",_xlfn.XLOOKUP(AA4456,'BASE DE DATOS'!F:F,'BASE DE DATOS'!I:I,"NO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>IF(AA4456="","",_xlfn.XLOOKUP(AA4456,'BASE DE DATOS'!F:F,'BASE DE DATOS'!G:G,"NO HAY INFORMACIÓN DISPONIBLE"))</f>
        <v/>
      </c>
      <c r="E4456" s="1" t="str">
        <f>IF(AA4456="", "", _xlfn.XLOOKUP(AA4456, 'BASE DE DATOS'!F:F, 'BASE DE DATOS'!H:H, "NO HAY INFORMACIÓN DISPONIBLE"))</f>
        <v/>
      </c>
      <c r="AA4456" s="3" t="str">
        <f>MID('BASE DE DATOS'!F4456, 1, LEN('BASE DE DATOS'!F4456))</f>
        <v/>
      </c>
    </row>
    <row r="4457" spans="1:27" hidden="1" x14ac:dyDescent="0.25">
      <c r="A4457" s="1" t="str">
        <f>IF(AA4457="","",_xlfn.XLOOKUP(AA4457,'BASE DE DATOS'!F:F,'BASE DE DATOS'!I:I,"NO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>IF(AA4457="","",_xlfn.XLOOKUP(AA4457,'BASE DE DATOS'!F:F,'BASE DE DATOS'!G:G,"NO HAY INFORMACIÓN DISPONIBLE"))</f>
        <v/>
      </c>
      <c r="E4457" s="1" t="str">
        <f>IF(AA4457="", "", _xlfn.XLOOKUP(AA4457, 'BASE DE DATOS'!F:F, 'BASE DE DATOS'!H:H, "NO HAY INFORMACIÓN DISPONIBLE"))</f>
        <v/>
      </c>
      <c r="AA4457" s="3" t="str">
        <f>MID('BASE DE DATOS'!F4457, 1, LEN('BASE DE DATOS'!F4457))</f>
        <v/>
      </c>
    </row>
    <row r="4458" spans="1:27" hidden="1" x14ac:dyDescent="0.25">
      <c r="A4458" s="1" t="str">
        <f>IF(AA4458="","",_xlfn.XLOOKUP(AA4458,'BASE DE DATOS'!F:F,'BASE DE DATOS'!I:I,"NO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>IF(AA4458="","",_xlfn.XLOOKUP(AA4458,'BASE DE DATOS'!F:F,'BASE DE DATOS'!G:G,"NO HAY INFORMACIÓN DISPONIBLE"))</f>
        <v/>
      </c>
      <c r="E4458" s="1" t="str">
        <f>IF(AA4458="", "", _xlfn.XLOOKUP(AA4458, 'BASE DE DATOS'!F:F, 'BASE DE DATOS'!H:H, "NO HAY INFORMACIÓN DISPONIBLE"))</f>
        <v/>
      </c>
      <c r="AA4458" s="3" t="str">
        <f>MID('BASE DE DATOS'!F4458, 1, LEN('BASE DE DATOS'!F4458))</f>
        <v/>
      </c>
    </row>
    <row r="4459" spans="1:27" hidden="1" x14ac:dyDescent="0.25">
      <c r="A4459" s="1" t="str">
        <f>IF(AA4459="","",_xlfn.XLOOKUP(AA4459,'BASE DE DATOS'!F:F,'BASE DE DATOS'!I:I,"NO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>IF(AA4459="","",_xlfn.XLOOKUP(AA4459,'BASE DE DATOS'!F:F,'BASE DE DATOS'!G:G,"NO HAY INFORMACIÓN DISPONIBLE"))</f>
        <v/>
      </c>
      <c r="E4459" s="1" t="str">
        <f>IF(AA4459="", "", _xlfn.XLOOKUP(AA4459, 'BASE DE DATOS'!F:F, 'BASE DE DATOS'!H:H, "NO HAY INFORMACIÓN DISPONIBLE"))</f>
        <v/>
      </c>
      <c r="AA4459" s="3" t="str">
        <f>MID('BASE DE DATOS'!F4459, 1, LEN('BASE DE DATOS'!F4459))</f>
        <v/>
      </c>
    </row>
    <row r="4460" spans="1:27" hidden="1" x14ac:dyDescent="0.25">
      <c r="A4460" s="1" t="str">
        <f>IF(AA4460="","",_xlfn.XLOOKUP(AA4460,'BASE DE DATOS'!F:F,'BASE DE DATOS'!I:I,"NO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>IF(AA4460="","",_xlfn.XLOOKUP(AA4460,'BASE DE DATOS'!F:F,'BASE DE DATOS'!G:G,"NO HAY INFORMACIÓN DISPONIBLE"))</f>
        <v/>
      </c>
      <c r="E4460" s="1" t="str">
        <f>IF(AA4460="", "", _xlfn.XLOOKUP(AA4460, 'BASE DE DATOS'!F:F, 'BASE DE DATOS'!H:H, "NO HAY INFORMACIÓN DISPONIBLE"))</f>
        <v/>
      </c>
      <c r="AA4460" s="3" t="str">
        <f>MID('BASE DE DATOS'!F4460, 1, LEN('BASE DE DATOS'!F4460))</f>
        <v/>
      </c>
    </row>
    <row r="4461" spans="1:27" hidden="1" x14ac:dyDescent="0.25">
      <c r="A4461" s="1" t="str">
        <f>IF(AA4461="","",_xlfn.XLOOKUP(AA4461,'BASE DE DATOS'!F:F,'BASE DE DATOS'!I:I,"NO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>IF(AA4461="","",_xlfn.XLOOKUP(AA4461,'BASE DE DATOS'!F:F,'BASE DE DATOS'!G:G,"NO HAY INFORMACIÓN DISPONIBLE"))</f>
        <v/>
      </c>
      <c r="E4461" s="1" t="str">
        <f>IF(AA4461="", "", _xlfn.XLOOKUP(AA4461, 'BASE DE DATOS'!F:F, 'BASE DE DATOS'!H:H, "NO HAY INFORMACIÓN DISPONIBLE"))</f>
        <v/>
      </c>
      <c r="AA4461" s="3" t="str">
        <f>MID('BASE DE DATOS'!F4461, 1, LEN('BASE DE DATOS'!F4461))</f>
        <v/>
      </c>
    </row>
    <row r="4462" spans="1:27" hidden="1" x14ac:dyDescent="0.25">
      <c r="A4462" s="1" t="str">
        <f>IF(AA4462="","",_xlfn.XLOOKUP(AA4462,'BASE DE DATOS'!F:F,'BASE DE DATOS'!I:I,"NO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>IF(AA4462="","",_xlfn.XLOOKUP(AA4462,'BASE DE DATOS'!F:F,'BASE DE DATOS'!G:G,"NO HAY INFORMACIÓN DISPONIBLE"))</f>
        <v/>
      </c>
      <c r="E4462" s="1" t="str">
        <f>IF(AA4462="", "", _xlfn.XLOOKUP(AA4462, 'BASE DE DATOS'!F:F, 'BASE DE DATOS'!H:H, "NO HAY INFORMACIÓN DISPONIBLE"))</f>
        <v/>
      </c>
      <c r="AA4462" s="3" t="str">
        <f>MID('BASE DE DATOS'!F4462, 1, LEN('BASE DE DATOS'!F4462))</f>
        <v/>
      </c>
    </row>
    <row r="4463" spans="1:27" hidden="1" x14ac:dyDescent="0.25">
      <c r="A4463" s="1" t="str">
        <f>IF(AA4463="","",_xlfn.XLOOKUP(AA4463,'BASE DE DATOS'!F:F,'BASE DE DATOS'!I:I,"NO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>IF(AA4463="","",_xlfn.XLOOKUP(AA4463,'BASE DE DATOS'!F:F,'BASE DE DATOS'!G:G,"NO HAY INFORMACIÓN DISPONIBLE"))</f>
        <v/>
      </c>
      <c r="E4463" s="1" t="str">
        <f>IF(AA4463="", "", _xlfn.XLOOKUP(AA4463, 'BASE DE DATOS'!F:F, 'BASE DE DATOS'!H:H, "NO HAY INFORMACIÓN DISPONIBLE"))</f>
        <v/>
      </c>
      <c r="AA4463" s="3" t="str">
        <f>MID('BASE DE DATOS'!F4463, 1, LEN('BASE DE DATOS'!F4463))</f>
        <v/>
      </c>
    </row>
    <row r="4464" spans="1:27" hidden="1" x14ac:dyDescent="0.25">
      <c r="A4464" s="1" t="str">
        <f>IF(AA4464="","",_xlfn.XLOOKUP(AA4464,'BASE DE DATOS'!F:F,'BASE DE DATOS'!I:I,"NO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>IF(AA4464="","",_xlfn.XLOOKUP(AA4464,'BASE DE DATOS'!F:F,'BASE DE DATOS'!G:G,"NO HAY INFORMACIÓN DISPONIBLE"))</f>
        <v/>
      </c>
      <c r="E4464" s="1" t="str">
        <f>IF(AA4464="", "", _xlfn.XLOOKUP(AA4464, 'BASE DE DATOS'!F:F, 'BASE DE DATOS'!H:H, "NO HAY INFORMACIÓN DISPONIBLE"))</f>
        <v/>
      </c>
      <c r="AA4464" s="3" t="str">
        <f>MID('BASE DE DATOS'!F4464, 1, LEN('BASE DE DATOS'!F4464))</f>
        <v/>
      </c>
    </row>
    <row r="4465" spans="1:27" hidden="1" x14ac:dyDescent="0.25">
      <c r="A4465" s="1" t="str">
        <f>IF(AA4465="","",_xlfn.XLOOKUP(AA4465,'BASE DE DATOS'!F:F,'BASE DE DATOS'!I:I,"NO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>IF(AA4465="","",_xlfn.XLOOKUP(AA4465,'BASE DE DATOS'!F:F,'BASE DE DATOS'!G:G,"NO HAY INFORMACIÓN DISPONIBLE"))</f>
        <v/>
      </c>
      <c r="E4465" s="1" t="str">
        <f>IF(AA4465="", "", _xlfn.XLOOKUP(AA4465, 'BASE DE DATOS'!F:F, 'BASE DE DATOS'!H:H, "NO HAY INFORMACIÓN DISPONIBLE"))</f>
        <v/>
      </c>
      <c r="AA4465" s="3" t="str">
        <f>MID('BASE DE DATOS'!F4465, 1, LEN('BASE DE DATOS'!F4465))</f>
        <v/>
      </c>
    </row>
    <row r="4466" spans="1:27" hidden="1" x14ac:dyDescent="0.25">
      <c r="A4466" s="1" t="str">
        <f>IF(AA4466="","",_xlfn.XLOOKUP(AA4466,'BASE DE DATOS'!F:F,'BASE DE DATOS'!I:I,"NO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>IF(AA4466="","",_xlfn.XLOOKUP(AA4466,'BASE DE DATOS'!F:F,'BASE DE DATOS'!G:G,"NO HAY INFORMACIÓN DISPONIBLE"))</f>
        <v/>
      </c>
      <c r="E4466" s="1" t="str">
        <f>IF(AA4466="", "", _xlfn.XLOOKUP(AA4466, 'BASE DE DATOS'!F:F, 'BASE DE DATOS'!H:H, "NO HAY INFORMACIÓN DISPONIBLE"))</f>
        <v/>
      </c>
      <c r="AA4466" s="3" t="str">
        <f>MID('BASE DE DATOS'!F4466, 1, LEN('BASE DE DATOS'!F4466))</f>
        <v/>
      </c>
    </row>
    <row r="4467" spans="1:27" hidden="1" x14ac:dyDescent="0.25">
      <c r="A4467" s="1" t="str">
        <f>IF(AA4467="","",_xlfn.XLOOKUP(AA4467,'BASE DE DATOS'!F:F,'BASE DE DATOS'!I:I,"NO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>IF(AA4467="","",_xlfn.XLOOKUP(AA4467,'BASE DE DATOS'!F:F,'BASE DE DATOS'!G:G,"NO HAY INFORMACIÓN DISPONIBLE"))</f>
        <v/>
      </c>
      <c r="E4467" s="1" t="str">
        <f>IF(AA4467="", "", _xlfn.XLOOKUP(AA4467, 'BASE DE DATOS'!F:F, 'BASE DE DATOS'!H:H, "NO HAY INFORMACIÓN DISPONIBLE"))</f>
        <v/>
      </c>
      <c r="AA4467" s="3" t="str">
        <f>MID('BASE DE DATOS'!F4467, 1, LEN('BASE DE DATOS'!F4467))</f>
        <v/>
      </c>
    </row>
    <row r="4468" spans="1:27" hidden="1" x14ac:dyDescent="0.25">
      <c r="A4468" s="1" t="str">
        <f>IF(AA4468="","",_xlfn.XLOOKUP(AA4468,'BASE DE DATOS'!F:F,'BASE DE DATOS'!I:I,"NO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>IF(AA4468="","",_xlfn.XLOOKUP(AA4468,'BASE DE DATOS'!F:F,'BASE DE DATOS'!G:G,"NO HAY INFORMACIÓN DISPONIBLE"))</f>
        <v/>
      </c>
      <c r="E4468" s="1" t="str">
        <f>IF(AA4468="", "", _xlfn.XLOOKUP(AA4468, 'BASE DE DATOS'!F:F, 'BASE DE DATOS'!H:H, "NO HAY INFORMACIÓN DISPONIBLE"))</f>
        <v/>
      </c>
      <c r="AA4468" s="3" t="str">
        <f>MID('BASE DE DATOS'!F4468, 1, LEN('BASE DE DATOS'!F4468))</f>
        <v/>
      </c>
    </row>
    <row r="4469" spans="1:27" hidden="1" x14ac:dyDescent="0.25">
      <c r="A4469" s="1" t="str">
        <f>IF(AA4469="","",_xlfn.XLOOKUP(AA4469,'BASE DE DATOS'!F:F,'BASE DE DATOS'!I:I,"NO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>IF(AA4469="","",_xlfn.XLOOKUP(AA4469,'BASE DE DATOS'!F:F,'BASE DE DATOS'!G:G,"NO HAY INFORMACIÓN DISPONIBLE"))</f>
        <v/>
      </c>
      <c r="E4469" s="1" t="str">
        <f>IF(AA4469="", "", _xlfn.XLOOKUP(AA4469, 'BASE DE DATOS'!F:F, 'BASE DE DATOS'!H:H, "NO HAY INFORMACIÓN DISPONIBLE"))</f>
        <v/>
      </c>
      <c r="AA4469" s="3" t="str">
        <f>MID('BASE DE DATOS'!F4469, 1, LEN('BASE DE DATOS'!F4469))</f>
        <v/>
      </c>
    </row>
    <row r="4470" spans="1:27" hidden="1" x14ac:dyDescent="0.25">
      <c r="A4470" s="1" t="str">
        <f>IF(AA4470="","",_xlfn.XLOOKUP(AA4470,'BASE DE DATOS'!F:F,'BASE DE DATOS'!I:I,"NO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>IF(AA4470="","",_xlfn.XLOOKUP(AA4470,'BASE DE DATOS'!F:F,'BASE DE DATOS'!G:G,"NO HAY INFORMACIÓN DISPONIBLE"))</f>
        <v/>
      </c>
      <c r="E4470" s="1" t="str">
        <f>IF(AA4470="", "", _xlfn.XLOOKUP(AA4470, 'BASE DE DATOS'!F:F, 'BASE DE DATOS'!H:H, "NO HAY INFORMACIÓN DISPONIBLE"))</f>
        <v/>
      </c>
      <c r="AA4470" s="3" t="str">
        <f>MID('BASE DE DATOS'!F4470, 1, LEN('BASE DE DATOS'!F4470))</f>
        <v/>
      </c>
    </row>
    <row r="4471" spans="1:27" hidden="1" x14ac:dyDescent="0.25">
      <c r="A4471" s="1" t="str">
        <f>IF(AA4471="","",_xlfn.XLOOKUP(AA4471,'BASE DE DATOS'!F:F,'BASE DE DATOS'!I:I,"NO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>IF(AA4471="","",_xlfn.XLOOKUP(AA4471,'BASE DE DATOS'!F:F,'BASE DE DATOS'!G:G,"NO HAY INFORMACIÓN DISPONIBLE"))</f>
        <v/>
      </c>
      <c r="E4471" s="1" t="str">
        <f>IF(AA4471="", "", _xlfn.XLOOKUP(AA4471, 'BASE DE DATOS'!F:F, 'BASE DE DATOS'!H:H, "NO HAY INFORMACIÓN DISPONIBLE"))</f>
        <v/>
      </c>
      <c r="AA4471" s="3" t="str">
        <f>MID('BASE DE DATOS'!F4471, 1, LEN('BASE DE DATOS'!F4471))</f>
        <v/>
      </c>
    </row>
    <row r="4472" spans="1:27" hidden="1" x14ac:dyDescent="0.25">
      <c r="A4472" s="1" t="str">
        <f>IF(AA4472="","",_xlfn.XLOOKUP(AA4472,'BASE DE DATOS'!F:F,'BASE DE DATOS'!I:I,"NO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>IF(AA4472="","",_xlfn.XLOOKUP(AA4472,'BASE DE DATOS'!F:F,'BASE DE DATOS'!G:G,"NO HAY INFORMACIÓN DISPONIBLE"))</f>
        <v/>
      </c>
      <c r="E4472" s="1" t="str">
        <f>IF(AA4472="", "", _xlfn.XLOOKUP(AA4472, 'BASE DE DATOS'!F:F, 'BASE DE DATOS'!H:H, "NO HAY INFORMACIÓN DISPONIBLE"))</f>
        <v/>
      </c>
      <c r="AA4472" s="3" t="str">
        <f>MID('BASE DE DATOS'!F4472, 1, LEN('BASE DE DATOS'!F4472))</f>
        <v/>
      </c>
    </row>
    <row r="4473" spans="1:27" hidden="1" x14ac:dyDescent="0.25">
      <c r="A4473" s="1" t="str">
        <f>IF(AA4473="","",_xlfn.XLOOKUP(AA4473,'BASE DE DATOS'!F:F,'BASE DE DATOS'!I:I,"NO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>IF(AA4473="","",_xlfn.XLOOKUP(AA4473,'BASE DE DATOS'!F:F,'BASE DE DATOS'!G:G,"NO HAY INFORMACIÓN DISPONIBLE"))</f>
        <v/>
      </c>
      <c r="E4473" s="1" t="str">
        <f>IF(AA4473="", "", _xlfn.XLOOKUP(AA4473, 'BASE DE DATOS'!F:F, 'BASE DE DATOS'!H:H, "NO HAY INFORMACIÓN DISPONIBLE"))</f>
        <v/>
      </c>
      <c r="AA4473" s="3" t="str">
        <f>MID('BASE DE DATOS'!F4473, 1, LEN('BASE DE DATOS'!F4473))</f>
        <v/>
      </c>
    </row>
    <row r="4474" spans="1:27" hidden="1" x14ac:dyDescent="0.25">
      <c r="A4474" s="1" t="str">
        <f>IF(AA4474="","",_xlfn.XLOOKUP(AA4474,'BASE DE DATOS'!F:F,'BASE DE DATOS'!I:I,"NO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>IF(AA4474="","",_xlfn.XLOOKUP(AA4474,'BASE DE DATOS'!F:F,'BASE DE DATOS'!G:G,"NO HAY INFORMACIÓN DISPONIBLE"))</f>
        <v/>
      </c>
      <c r="E4474" s="1" t="str">
        <f>IF(AA4474="", "", _xlfn.XLOOKUP(AA4474, 'BASE DE DATOS'!F:F, 'BASE DE DATOS'!H:H, "NO HAY INFORMACIÓN DISPONIBLE"))</f>
        <v/>
      </c>
      <c r="AA4474" s="3" t="str">
        <f>MID('BASE DE DATOS'!F4474, 1, LEN('BASE DE DATOS'!F4474))</f>
        <v/>
      </c>
    </row>
    <row r="4475" spans="1:27" hidden="1" x14ac:dyDescent="0.25">
      <c r="A4475" s="1" t="str">
        <f>IF(AA4475="","",_xlfn.XLOOKUP(AA4475,'BASE DE DATOS'!F:F,'BASE DE DATOS'!I:I,"NO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>IF(AA4475="","",_xlfn.XLOOKUP(AA4475,'BASE DE DATOS'!F:F,'BASE DE DATOS'!G:G,"NO HAY INFORMACIÓN DISPONIBLE"))</f>
        <v/>
      </c>
      <c r="E4475" s="1" t="str">
        <f>IF(AA4475="", "", _xlfn.XLOOKUP(AA4475, 'BASE DE DATOS'!F:F, 'BASE DE DATOS'!H:H, "NO HAY INFORMACIÓN DISPONIBLE"))</f>
        <v/>
      </c>
      <c r="AA4475" s="3" t="str">
        <f>MID('BASE DE DATOS'!F4475, 1, LEN('BASE DE DATOS'!F4475))</f>
        <v/>
      </c>
    </row>
    <row r="4476" spans="1:27" hidden="1" x14ac:dyDescent="0.25">
      <c r="A4476" s="1" t="str">
        <f>IF(AA4476="","",_xlfn.XLOOKUP(AA4476,'BASE DE DATOS'!F:F,'BASE DE DATOS'!I:I,"NO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>IF(AA4476="","",_xlfn.XLOOKUP(AA4476,'BASE DE DATOS'!F:F,'BASE DE DATOS'!G:G,"NO HAY INFORMACIÓN DISPONIBLE"))</f>
        <v/>
      </c>
      <c r="E4476" s="1" t="str">
        <f>IF(AA4476="", "", _xlfn.XLOOKUP(AA4476, 'BASE DE DATOS'!F:F, 'BASE DE DATOS'!H:H, "NO HAY INFORMACIÓN DISPONIBLE"))</f>
        <v/>
      </c>
      <c r="AA4476" s="3" t="str">
        <f>MID('BASE DE DATOS'!F4476, 1, LEN('BASE DE DATOS'!F4476))</f>
        <v/>
      </c>
    </row>
    <row r="4477" spans="1:27" hidden="1" x14ac:dyDescent="0.25">
      <c r="A4477" s="1" t="str">
        <f>IF(AA4477="","",_xlfn.XLOOKUP(AA4477,'BASE DE DATOS'!F:F,'BASE DE DATOS'!I:I,"NO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>IF(AA4477="","",_xlfn.XLOOKUP(AA4477,'BASE DE DATOS'!F:F,'BASE DE DATOS'!G:G,"NO HAY INFORMACIÓN DISPONIBLE"))</f>
        <v/>
      </c>
      <c r="E4477" s="1" t="str">
        <f>IF(AA4477="", "", _xlfn.XLOOKUP(AA4477, 'BASE DE DATOS'!F:F, 'BASE DE DATOS'!H:H, "NO HAY INFORMACIÓN DISPONIBLE"))</f>
        <v/>
      </c>
      <c r="AA4477" s="3" t="str">
        <f>MID('BASE DE DATOS'!F4477, 1, LEN('BASE DE DATOS'!F4477))</f>
        <v/>
      </c>
    </row>
    <row r="4478" spans="1:27" hidden="1" x14ac:dyDescent="0.25">
      <c r="A4478" s="1" t="str">
        <f>IF(AA4478="","",_xlfn.XLOOKUP(AA4478,'BASE DE DATOS'!F:F,'BASE DE DATOS'!I:I,"NO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>IF(AA4478="","",_xlfn.XLOOKUP(AA4478,'BASE DE DATOS'!F:F,'BASE DE DATOS'!G:G,"NO HAY INFORMACIÓN DISPONIBLE"))</f>
        <v/>
      </c>
      <c r="E4478" s="1" t="str">
        <f>IF(AA4478="", "", _xlfn.XLOOKUP(AA4478, 'BASE DE DATOS'!F:F, 'BASE DE DATOS'!H:H, "NO HAY INFORMACIÓN DISPONIBLE"))</f>
        <v/>
      </c>
      <c r="AA4478" s="3" t="str">
        <f>MID('BASE DE DATOS'!F4478, 1, LEN('BASE DE DATOS'!F4478))</f>
        <v/>
      </c>
    </row>
    <row r="4479" spans="1:27" hidden="1" x14ac:dyDescent="0.25">
      <c r="A4479" s="1" t="str">
        <f>IF(AA4479="","",_xlfn.XLOOKUP(AA4479,'BASE DE DATOS'!F:F,'BASE DE DATOS'!I:I,"NO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>IF(AA4479="","",_xlfn.XLOOKUP(AA4479,'BASE DE DATOS'!F:F,'BASE DE DATOS'!G:G,"NO HAY INFORMACIÓN DISPONIBLE"))</f>
        <v/>
      </c>
      <c r="E4479" s="1" t="str">
        <f>IF(AA4479="", "", _xlfn.XLOOKUP(AA4479, 'BASE DE DATOS'!F:F, 'BASE DE DATOS'!H:H, "NO HAY INFORMACIÓN DISPONIBLE"))</f>
        <v/>
      </c>
      <c r="AA4479" s="3" t="str">
        <f>MID('BASE DE DATOS'!F4479, 1, LEN('BASE DE DATOS'!F4479))</f>
        <v/>
      </c>
    </row>
    <row r="4480" spans="1:27" hidden="1" x14ac:dyDescent="0.25">
      <c r="A4480" s="1" t="str">
        <f>IF(AA4480="","",_xlfn.XLOOKUP(AA4480,'BASE DE DATOS'!F:F,'BASE DE DATOS'!I:I,"NO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>IF(AA4480="","",_xlfn.XLOOKUP(AA4480,'BASE DE DATOS'!F:F,'BASE DE DATOS'!G:G,"NO HAY INFORMACIÓN DISPONIBLE"))</f>
        <v/>
      </c>
      <c r="E4480" s="1" t="str">
        <f>IF(AA4480="", "", _xlfn.XLOOKUP(AA4480, 'BASE DE DATOS'!F:F, 'BASE DE DATOS'!H:H, "NO HAY INFORMACIÓN DISPONIBLE"))</f>
        <v/>
      </c>
      <c r="AA4480" s="3" t="str">
        <f>MID('BASE DE DATOS'!F4480, 1, LEN('BASE DE DATOS'!F4480))</f>
        <v/>
      </c>
    </row>
    <row r="4481" spans="1:27" hidden="1" x14ac:dyDescent="0.25">
      <c r="A4481" s="1" t="str">
        <f>IF(AA4481="","",_xlfn.XLOOKUP(AA4481,'BASE DE DATOS'!F:F,'BASE DE DATOS'!I:I,"NO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>IF(AA4481="","",_xlfn.XLOOKUP(AA4481,'BASE DE DATOS'!F:F,'BASE DE DATOS'!G:G,"NO HAY INFORMACIÓN DISPONIBLE"))</f>
        <v/>
      </c>
      <c r="E4481" s="1" t="str">
        <f>IF(AA4481="", "", _xlfn.XLOOKUP(AA4481, 'BASE DE DATOS'!F:F, 'BASE DE DATOS'!H:H, "NO HAY INFORMACIÓN DISPONIBLE"))</f>
        <v/>
      </c>
      <c r="AA4481" s="3" t="str">
        <f>MID('BASE DE DATOS'!F4481, 1, LEN('BASE DE DATOS'!F4481))</f>
        <v/>
      </c>
    </row>
    <row r="4482" spans="1:27" hidden="1" x14ac:dyDescent="0.25">
      <c r="A4482" s="1" t="str">
        <f>IF(AA4482="","",_xlfn.XLOOKUP(AA4482,'BASE DE DATOS'!F:F,'BASE DE DATOS'!I:I,"NO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>IF(AA4482="","",_xlfn.XLOOKUP(AA4482,'BASE DE DATOS'!F:F,'BASE DE DATOS'!G:G,"NO HAY INFORMACIÓN DISPONIBLE"))</f>
        <v/>
      </c>
      <c r="E4482" s="1" t="str">
        <f>IF(AA4482="", "", _xlfn.XLOOKUP(AA4482, 'BASE DE DATOS'!F:F, 'BASE DE DATOS'!H:H, "NO HAY INFORMACIÓN DISPONIBLE"))</f>
        <v/>
      </c>
      <c r="AA4482" s="3" t="str">
        <f>MID('BASE DE DATOS'!F4482, 1, LEN('BASE DE DATOS'!F4482))</f>
        <v/>
      </c>
    </row>
    <row r="4483" spans="1:27" hidden="1" x14ac:dyDescent="0.25">
      <c r="A4483" s="1" t="str">
        <f>IF(AA4483="","",_xlfn.XLOOKUP(AA4483,'BASE DE DATOS'!F:F,'BASE DE DATOS'!I:I,"NO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>IF(AA4483="","",_xlfn.XLOOKUP(AA4483,'BASE DE DATOS'!F:F,'BASE DE DATOS'!G:G,"NO HAY INFORMACIÓN DISPONIBLE"))</f>
        <v/>
      </c>
      <c r="E4483" s="1" t="str">
        <f>IF(AA4483="", "", _xlfn.XLOOKUP(AA4483, 'BASE DE DATOS'!F:F, 'BASE DE DATOS'!H:H, "NO HAY INFORMACIÓN DISPONIBLE"))</f>
        <v/>
      </c>
      <c r="AA4483" s="3" t="str">
        <f>MID('BASE DE DATOS'!F4483, 1, LEN('BASE DE DATOS'!F4483))</f>
        <v/>
      </c>
    </row>
    <row r="4484" spans="1:27" hidden="1" x14ac:dyDescent="0.25">
      <c r="A4484" s="1" t="str">
        <f>IF(AA4484="","",_xlfn.XLOOKUP(AA4484,'BASE DE DATOS'!F:F,'BASE DE DATOS'!I:I,"NO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>IF(AA4484="","",_xlfn.XLOOKUP(AA4484,'BASE DE DATOS'!F:F,'BASE DE DATOS'!G:G,"NO HAY INFORMACIÓN DISPONIBLE"))</f>
        <v/>
      </c>
      <c r="E4484" s="1" t="str">
        <f>IF(AA4484="", "", _xlfn.XLOOKUP(AA4484, 'BASE DE DATOS'!F:F, 'BASE DE DATOS'!H:H, "NO HAY INFORMACIÓN DISPONIBLE"))</f>
        <v/>
      </c>
      <c r="AA4484" s="3" t="str">
        <f>MID('BASE DE DATOS'!F4484, 1, LEN('BASE DE DATOS'!F4484))</f>
        <v/>
      </c>
    </row>
    <row r="4485" spans="1:27" hidden="1" x14ac:dyDescent="0.25">
      <c r="A4485" s="1" t="str">
        <f>IF(AA4485="","",_xlfn.XLOOKUP(AA4485,'BASE DE DATOS'!F:F,'BASE DE DATOS'!I:I,"NO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>IF(AA4485="","",_xlfn.XLOOKUP(AA4485,'BASE DE DATOS'!F:F,'BASE DE DATOS'!G:G,"NO HAY INFORMACIÓN DISPONIBLE"))</f>
        <v/>
      </c>
      <c r="E4485" s="1" t="str">
        <f>IF(AA4485="", "", _xlfn.XLOOKUP(AA4485, 'BASE DE DATOS'!F:F, 'BASE DE DATOS'!H:H, "NO HAY INFORMACIÓN DISPONIBLE"))</f>
        <v/>
      </c>
      <c r="AA4485" s="3" t="str">
        <f>MID('BASE DE DATOS'!F4485, 1, LEN('BASE DE DATOS'!F4485))</f>
        <v/>
      </c>
    </row>
    <row r="4486" spans="1:27" hidden="1" x14ac:dyDescent="0.25">
      <c r="A4486" s="1" t="str">
        <f>IF(AA4486="","",_xlfn.XLOOKUP(AA4486,'BASE DE DATOS'!F:F,'BASE DE DATOS'!I:I,"NO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>IF(AA4486="","",_xlfn.XLOOKUP(AA4486,'BASE DE DATOS'!F:F,'BASE DE DATOS'!G:G,"NO HAY INFORMACIÓN DISPONIBLE"))</f>
        <v/>
      </c>
      <c r="E4486" s="1" t="str">
        <f>IF(AA4486="", "", _xlfn.XLOOKUP(AA4486, 'BASE DE DATOS'!F:F, 'BASE DE DATOS'!H:H, "NO HAY INFORMACIÓN DISPONIBLE"))</f>
        <v/>
      </c>
      <c r="AA4486" s="3" t="str">
        <f>MID('BASE DE DATOS'!F4486, 1, LEN('BASE DE DATOS'!F4486))</f>
        <v/>
      </c>
    </row>
    <row r="4487" spans="1:27" hidden="1" x14ac:dyDescent="0.25">
      <c r="A4487" s="1" t="str">
        <f>IF(AA4487="","",_xlfn.XLOOKUP(AA4487,'BASE DE DATOS'!F:F,'BASE DE DATOS'!I:I,"NO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>IF(AA4487="","",_xlfn.XLOOKUP(AA4487,'BASE DE DATOS'!F:F,'BASE DE DATOS'!G:G,"NO HAY INFORMACIÓN DISPONIBLE"))</f>
        <v/>
      </c>
      <c r="E4487" s="1" t="str">
        <f>IF(AA4487="", "", _xlfn.XLOOKUP(AA4487, 'BASE DE DATOS'!F:F, 'BASE DE DATOS'!H:H, "NO HAY INFORMACIÓN DISPONIBLE"))</f>
        <v/>
      </c>
      <c r="AA4487" s="3" t="str">
        <f>MID('BASE DE DATOS'!F4487, 1, LEN('BASE DE DATOS'!F4487))</f>
        <v/>
      </c>
    </row>
    <row r="4488" spans="1:27" hidden="1" x14ac:dyDescent="0.25">
      <c r="A4488" s="1" t="str">
        <f>IF(AA4488="","",_xlfn.XLOOKUP(AA4488,'BASE DE DATOS'!F:F,'BASE DE DATOS'!I:I,"NO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>IF(AA4488="","",_xlfn.XLOOKUP(AA4488,'BASE DE DATOS'!F:F,'BASE DE DATOS'!G:G,"NO HAY INFORMACIÓN DISPONIBLE"))</f>
        <v/>
      </c>
      <c r="E4488" s="1" t="str">
        <f>IF(AA4488="", "", _xlfn.XLOOKUP(AA4488, 'BASE DE DATOS'!F:F, 'BASE DE DATOS'!H:H, "NO HAY INFORMACIÓN DISPONIBLE"))</f>
        <v/>
      </c>
      <c r="AA4488" s="3" t="str">
        <f>MID('BASE DE DATOS'!F4488, 1, LEN('BASE DE DATOS'!F4488))</f>
        <v/>
      </c>
    </row>
    <row r="4489" spans="1:27" hidden="1" x14ac:dyDescent="0.25">
      <c r="A4489" s="1" t="str">
        <f>IF(AA4489="","",_xlfn.XLOOKUP(AA4489,'BASE DE DATOS'!F:F,'BASE DE DATOS'!I:I,"NO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>IF(AA4489="","",_xlfn.XLOOKUP(AA4489,'BASE DE DATOS'!F:F,'BASE DE DATOS'!G:G,"NO HAY INFORMACIÓN DISPONIBLE"))</f>
        <v/>
      </c>
      <c r="E4489" s="1" t="str">
        <f>IF(AA4489="", "", _xlfn.XLOOKUP(AA4489, 'BASE DE DATOS'!F:F, 'BASE DE DATOS'!H:H, "NO HAY INFORMACIÓN DISPONIBLE"))</f>
        <v/>
      </c>
      <c r="AA4489" s="3" t="str">
        <f>MID('BASE DE DATOS'!F4489, 1, LEN('BASE DE DATOS'!F4489))</f>
        <v/>
      </c>
    </row>
    <row r="4490" spans="1:27" hidden="1" x14ac:dyDescent="0.25">
      <c r="A4490" s="1" t="str">
        <f>IF(AA4490="","",_xlfn.XLOOKUP(AA4490,'BASE DE DATOS'!F:F,'BASE DE DATOS'!I:I,"NO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>IF(AA4490="","",_xlfn.XLOOKUP(AA4490,'BASE DE DATOS'!F:F,'BASE DE DATOS'!G:G,"NO HAY INFORMACIÓN DISPONIBLE"))</f>
        <v/>
      </c>
      <c r="E4490" s="1" t="str">
        <f>IF(AA4490="", "", _xlfn.XLOOKUP(AA4490, 'BASE DE DATOS'!F:F, 'BASE DE DATOS'!H:H, "NO HAY INFORMACIÓN DISPONIBLE"))</f>
        <v/>
      </c>
      <c r="AA4490" s="3" t="str">
        <f>MID('BASE DE DATOS'!F4490, 1, LEN('BASE DE DATOS'!F4490))</f>
        <v/>
      </c>
    </row>
    <row r="4491" spans="1:27" hidden="1" x14ac:dyDescent="0.25">
      <c r="A4491" s="1" t="str">
        <f>IF(AA4491="","",_xlfn.XLOOKUP(AA4491,'BASE DE DATOS'!F:F,'BASE DE DATOS'!I:I,"NO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>IF(AA4491="","",_xlfn.XLOOKUP(AA4491,'BASE DE DATOS'!F:F,'BASE DE DATOS'!G:G,"NO HAY INFORMACIÓN DISPONIBLE"))</f>
        <v/>
      </c>
      <c r="E4491" s="1" t="str">
        <f>IF(AA4491="", "", _xlfn.XLOOKUP(AA4491, 'BASE DE DATOS'!F:F, 'BASE DE DATOS'!H:H, "NO HAY INFORMACIÓN DISPONIBLE"))</f>
        <v/>
      </c>
      <c r="AA4491" s="3" t="str">
        <f>MID('BASE DE DATOS'!F4491, 1, LEN('BASE DE DATOS'!F4491))</f>
        <v/>
      </c>
    </row>
    <row r="4492" spans="1:27" hidden="1" x14ac:dyDescent="0.25">
      <c r="A4492" s="1" t="str">
        <f>IF(AA4492="","",_xlfn.XLOOKUP(AA4492,'BASE DE DATOS'!F:F,'BASE DE DATOS'!I:I,"NO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>IF(AA4492="","",_xlfn.XLOOKUP(AA4492,'BASE DE DATOS'!F:F,'BASE DE DATOS'!G:G,"NO HAY INFORMACIÓN DISPONIBLE"))</f>
        <v/>
      </c>
      <c r="E4492" s="1" t="str">
        <f>IF(AA4492="", "", _xlfn.XLOOKUP(AA4492, 'BASE DE DATOS'!F:F, 'BASE DE DATOS'!H:H, "NO HAY INFORMACIÓN DISPONIBLE"))</f>
        <v/>
      </c>
      <c r="AA4492" s="3" t="str">
        <f>MID('BASE DE DATOS'!F4492, 1, LEN('BASE DE DATOS'!F4492))</f>
        <v/>
      </c>
    </row>
    <row r="4493" spans="1:27" hidden="1" x14ac:dyDescent="0.25">
      <c r="A4493" s="1" t="str">
        <f>IF(AA4493="","",_xlfn.XLOOKUP(AA4493,'BASE DE DATOS'!F:F,'BASE DE DATOS'!I:I,"NO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>IF(AA4493="","",_xlfn.XLOOKUP(AA4493,'BASE DE DATOS'!F:F,'BASE DE DATOS'!G:G,"NO HAY INFORMACIÓN DISPONIBLE"))</f>
        <v/>
      </c>
      <c r="E4493" s="1" t="str">
        <f>IF(AA4493="", "", _xlfn.XLOOKUP(AA4493, 'BASE DE DATOS'!F:F, 'BASE DE DATOS'!H:H, "NO HAY INFORMACIÓN DISPONIBLE"))</f>
        <v/>
      </c>
      <c r="AA4493" s="3" t="str">
        <f>MID('BASE DE DATOS'!F4493, 1, LEN('BASE DE DATOS'!F4493))</f>
        <v/>
      </c>
    </row>
    <row r="4494" spans="1:27" hidden="1" x14ac:dyDescent="0.25">
      <c r="A4494" s="1" t="str">
        <f>IF(AA4494="","",_xlfn.XLOOKUP(AA4494,'BASE DE DATOS'!F:F,'BASE DE DATOS'!I:I,"NO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>IF(AA4494="","",_xlfn.XLOOKUP(AA4494,'BASE DE DATOS'!F:F,'BASE DE DATOS'!G:G,"NO HAY INFORMACIÓN DISPONIBLE"))</f>
        <v/>
      </c>
      <c r="E4494" s="1" t="str">
        <f>IF(AA4494="", "", _xlfn.XLOOKUP(AA4494, 'BASE DE DATOS'!F:F, 'BASE DE DATOS'!H:H, "NO HAY INFORMACIÓN DISPONIBLE"))</f>
        <v/>
      </c>
      <c r="AA4494" s="3" t="str">
        <f>MID('BASE DE DATOS'!F4494, 1, LEN('BASE DE DATOS'!F4494))</f>
        <v/>
      </c>
    </row>
    <row r="4495" spans="1:27" hidden="1" x14ac:dyDescent="0.25">
      <c r="A4495" s="1" t="str">
        <f>IF(AA4495="","",_xlfn.XLOOKUP(AA4495,'BASE DE DATOS'!F:F,'BASE DE DATOS'!I:I,"NO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>IF(AA4495="","",_xlfn.XLOOKUP(AA4495,'BASE DE DATOS'!F:F,'BASE DE DATOS'!G:G,"NO HAY INFORMACIÓN DISPONIBLE"))</f>
        <v/>
      </c>
      <c r="E4495" s="1" t="str">
        <f>IF(AA4495="", "", _xlfn.XLOOKUP(AA4495, 'BASE DE DATOS'!F:F, 'BASE DE DATOS'!H:H, "NO HAY INFORMACIÓN DISPONIBLE"))</f>
        <v/>
      </c>
      <c r="AA4495" s="3" t="str">
        <f>MID('BASE DE DATOS'!F4495, 1, LEN('BASE DE DATOS'!F4495))</f>
        <v/>
      </c>
    </row>
    <row r="4496" spans="1:27" hidden="1" x14ac:dyDescent="0.25">
      <c r="A4496" s="1" t="str">
        <f>IF(AA4496="","",_xlfn.XLOOKUP(AA4496,'BASE DE DATOS'!F:F,'BASE DE DATOS'!I:I,"NO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>IF(AA4496="","",_xlfn.XLOOKUP(AA4496,'BASE DE DATOS'!F:F,'BASE DE DATOS'!G:G,"NO HAY INFORMACIÓN DISPONIBLE"))</f>
        <v/>
      </c>
      <c r="E4496" s="1" t="str">
        <f>IF(AA4496="", "", _xlfn.XLOOKUP(AA4496, 'BASE DE DATOS'!F:F, 'BASE DE DATOS'!H:H, "NO HAY INFORMACIÓN DISPONIBLE"))</f>
        <v/>
      </c>
      <c r="AA4496" s="3" t="str">
        <f>MID('BASE DE DATOS'!F4496, 1, LEN('BASE DE DATOS'!F4496))</f>
        <v/>
      </c>
    </row>
    <row r="4497" spans="1:27" hidden="1" x14ac:dyDescent="0.25">
      <c r="A4497" s="1" t="str">
        <f>IF(AA4497="","",_xlfn.XLOOKUP(AA4497,'BASE DE DATOS'!F:F,'BASE DE DATOS'!I:I,"NO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>IF(AA4497="","",_xlfn.XLOOKUP(AA4497,'BASE DE DATOS'!F:F,'BASE DE DATOS'!G:G,"NO HAY INFORMACIÓN DISPONIBLE"))</f>
        <v/>
      </c>
      <c r="E4497" s="1" t="str">
        <f>IF(AA4497="", "", _xlfn.XLOOKUP(AA4497, 'BASE DE DATOS'!F:F, 'BASE DE DATOS'!H:H, "NO HAY INFORMACIÓN DISPONIBLE"))</f>
        <v/>
      </c>
      <c r="AA4497" s="3" t="str">
        <f>MID('BASE DE DATOS'!F4497, 1, LEN('BASE DE DATOS'!F4497))</f>
        <v/>
      </c>
    </row>
    <row r="4498" spans="1:27" hidden="1" x14ac:dyDescent="0.25">
      <c r="A4498" s="1" t="str">
        <f>IF(AA4498="","",_xlfn.XLOOKUP(AA4498,'BASE DE DATOS'!F:F,'BASE DE DATOS'!I:I,"NO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>IF(AA4498="","",_xlfn.XLOOKUP(AA4498,'BASE DE DATOS'!F:F,'BASE DE DATOS'!G:G,"NO HAY INFORMACIÓN DISPONIBLE"))</f>
        <v/>
      </c>
      <c r="E4498" s="1" t="str">
        <f>IF(AA4498="", "", _xlfn.XLOOKUP(AA4498, 'BASE DE DATOS'!F:F, 'BASE DE DATOS'!H:H, "NO HAY INFORMACIÓN DISPONIBLE"))</f>
        <v/>
      </c>
      <c r="AA4498" s="3" t="str">
        <f>MID('BASE DE DATOS'!F4498, 1, LEN('BASE DE DATOS'!F4498))</f>
        <v/>
      </c>
    </row>
    <row r="4499" spans="1:27" hidden="1" x14ac:dyDescent="0.25">
      <c r="A4499" s="1" t="str">
        <f>IF(AA4499="","",_xlfn.XLOOKUP(AA4499,'BASE DE DATOS'!F:F,'BASE DE DATOS'!I:I,"NO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>IF(AA4499="","",_xlfn.XLOOKUP(AA4499,'BASE DE DATOS'!F:F,'BASE DE DATOS'!G:G,"NO HAY INFORMACIÓN DISPONIBLE"))</f>
        <v/>
      </c>
      <c r="E4499" s="1" t="str">
        <f>IF(AA4499="", "", _xlfn.XLOOKUP(AA4499, 'BASE DE DATOS'!F:F, 'BASE DE DATOS'!H:H, "NO HAY INFORMACIÓN DISPONIBLE"))</f>
        <v/>
      </c>
      <c r="AA4499" s="3" t="str">
        <f>MID('BASE DE DATOS'!F4499, 1, LEN('BASE DE DATOS'!F4499))</f>
        <v/>
      </c>
    </row>
    <row r="4500" spans="1:27" hidden="1" x14ac:dyDescent="0.25">
      <c r="A4500" s="1" t="str">
        <f>IF(AA4500="","",_xlfn.XLOOKUP(AA4500,'BASE DE DATOS'!F:F,'BASE DE DATOS'!I:I,"NO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>IF(AA4500="","",_xlfn.XLOOKUP(AA4500,'BASE DE DATOS'!F:F,'BASE DE DATOS'!G:G,"NO HAY INFORMACIÓN DISPONIBLE"))</f>
        <v/>
      </c>
      <c r="E4500" s="1" t="str">
        <f>IF(AA4500="", "", _xlfn.XLOOKUP(AA4500, 'BASE DE DATOS'!F:F, 'BASE DE DATOS'!H:H, "NO HAY INFORMACIÓN DISPONIBLE"))</f>
        <v/>
      </c>
      <c r="AA4500" s="3" t="str">
        <f>MID('BASE DE DATOS'!F4500, 1, LEN('BASE DE DATOS'!F4500))</f>
        <v/>
      </c>
    </row>
    <row r="4501" spans="1:27" hidden="1" x14ac:dyDescent="0.25">
      <c r="A4501" s="1" t="str">
        <f>IF(AA4501="","",_xlfn.XLOOKUP(AA4501,'BASE DE DATOS'!F:F,'BASE DE DATOS'!I:I,"NO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>IF(AA4501="","",_xlfn.XLOOKUP(AA4501,'BASE DE DATOS'!F:F,'BASE DE DATOS'!G:G,"NO HAY INFORMACIÓN DISPONIBLE"))</f>
        <v/>
      </c>
      <c r="E4501" s="1" t="str">
        <f>IF(AA4501="", "", _xlfn.XLOOKUP(AA4501, 'BASE DE DATOS'!F:F, 'BASE DE DATOS'!H:H, "NO HAY INFORMACIÓN DISPONIBLE"))</f>
        <v/>
      </c>
      <c r="AA4501" s="3" t="str">
        <f>MID('BASE DE DATOS'!F4501, 1, LEN('BASE DE DATOS'!F4501))</f>
        <v/>
      </c>
    </row>
    <row r="4502" spans="1:27" hidden="1" x14ac:dyDescent="0.25">
      <c r="A4502" s="1" t="str">
        <f>IF(AA4502="","",_xlfn.XLOOKUP(AA4502,'BASE DE DATOS'!F:F,'BASE DE DATOS'!I:I,"NO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>IF(AA4502="","",_xlfn.XLOOKUP(AA4502,'BASE DE DATOS'!F:F,'BASE DE DATOS'!G:G,"NO HAY INFORMACIÓN DISPONIBLE"))</f>
        <v/>
      </c>
      <c r="E4502" s="1" t="str">
        <f>IF(AA4502="", "", _xlfn.XLOOKUP(AA4502, 'BASE DE DATOS'!F:F, 'BASE DE DATOS'!H:H, "NO HAY INFORMACIÓN DISPONIBLE"))</f>
        <v/>
      </c>
      <c r="AA4502" s="3" t="str">
        <f>MID('BASE DE DATOS'!F4502, 1, LEN('BASE DE DATOS'!F4502))</f>
        <v/>
      </c>
    </row>
    <row r="4503" spans="1:27" hidden="1" x14ac:dyDescent="0.25">
      <c r="A4503" s="1" t="str">
        <f>IF(AA4503="","",_xlfn.XLOOKUP(AA4503,'BASE DE DATOS'!F:F,'BASE DE DATOS'!I:I,"NO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>IF(AA4503="","",_xlfn.XLOOKUP(AA4503,'BASE DE DATOS'!F:F,'BASE DE DATOS'!G:G,"NO HAY INFORMACIÓN DISPONIBLE"))</f>
        <v/>
      </c>
      <c r="E4503" s="1" t="str">
        <f>IF(AA4503="", "", _xlfn.XLOOKUP(AA4503, 'BASE DE DATOS'!F:F, 'BASE DE DATOS'!H:H, "NO HAY INFORMACIÓN DISPONIBLE"))</f>
        <v/>
      </c>
      <c r="AA4503" s="3" t="str">
        <f>MID('BASE DE DATOS'!F4503, 1, LEN('BASE DE DATOS'!F4503))</f>
        <v/>
      </c>
    </row>
    <row r="4504" spans="1:27" hidden="1" x14ac:dyDescent="0.25">
      <c r="A4504" s="1" t="str">
        <f>IF(AA4504="","",_xlfn.XLOOKUP(AA4504,'BASE DE DATOS'!F:F,'BASE DE DATOS'!I:I,"NO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>IF(AA4504="","",_xlfn.XLOOKUP(AA4504,'BASE DE DATOS'!F:F,'BASE DE DATOS'!G:G,"NO HAY INFORMACIÓN DISPONIBLE"))</f>
        <v/>
      </c>
      <c r="E4504" s="1" t="str">
        <f>IF(AA4504="", "", _xlfn.XLOOKUP(AA4504, 'BASE DE DATOS'!F:F, 'BASE DE DATOS'!H:H, "NO HAY INFORMACIÓN DISPONIBLE"))</f>
        <v/>
      </c>
      <c r="AA4504" s="3" t="str">
        <f>MID('BASE DE DATOS'!F4504, 1, LEN('BASE DE DATOS'!F4504))</f>
        <v/>
      </c>
    </row>
    <row r="4505" spans="1:27" hidden="1" x14ac:dyDescent="0.25">
      <c r="A4505" s="1" t="str">
        <f>IF(AA4505="","",_xlfn.XLOOKUP(AA4505,'BASE DE DATOS'!F:F,'BASE DE DATOS'!I:I,"NO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>IF(AA4505="","",_xlfn.XLOOKUP(AA4505,'BASE DE DATOS'!F:F,'BASE DE DATOS'!G:G,"NO HAY INFORMACIÓN DISPONIBLE"))</f>
        <v/>
      </c>
      <c r="E4505" s="1" t="str">
        <f>IF(AA4505="", "", _xlfn.XLOOKUP(AA4505, 'BASE DE DATOS'!F:F, 'BASE DE DATOS'!H:H, "NO HAY INFORMACIÓN DISPONIBLE"))</f>
        <v/>
      </c>
      <c r="AA4505" s="3" t="str">
        <f>MID('BASE DE DATOS'!F4505, 1, LEN('BASE DE DATOS'!F4505))</f>
        <v/>
      </c>
    </row>
    <row r="4506" spans="1:27" hidden="1" x14ac:dyDescent="0.25">
      <c r="A4506" s="1" t="str">
        <f>IF(AA4506="","",_xlfn.XLOOKUP(AA4506,'BASE DE DATOS'!F:F,'BASE DE DATOS'!I:I,"NO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>IF(AA4506="","",_xlfn.XLOOKUP(AA4506,'BASE DE DATOS'!F:F,'BASE DE DATOS'!G:G,"NO HAY INFORMACIÓN DISPONIBLE"))</f>
        <v/>
      </c>
      <c r="E4506" s="1" t="str">
        <f>IF(AA4506="", "", _xlfn.XLOOKUP(AA4506, 'BASE DE DATOS'!F:F, 'BASE DE DATOS'!H:H, "NO HAY INFORMACIÓN DISPONIBLE"))</f>
        <v/>
      </c>
      <c r="AA4506" s="3" t="str">
        <f>MID('BASE DE DATOS'!F4506, 1, LEN('BASE DE DATOS'!F4506))</f>
        <v/>
      </c>
    </row>
    <row r="4507" spans="1:27" hidden="1" x14ac:dyDescent="0.25">
      <c r="A4507" s="1" t="str">
        <f>IF(AA4507="","",_xlfn.XLOOKUP(AA4507,'BASE DE DATOS'!F:F,'BASE DE DATOS'!I:I,"NO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>IF(AA4507="","",_xlfn.XLOOKUP(AA4507,'BASE DE DATOS'!F:F,'BASE DE DATOS'!G:G,"NO HAY INFORMACIÓN DISPONIBLE"))</f>
        <v/>
      </c>
      <c r="E4507" s="1" t="str">
        <f>IF(AA4507="", "", _xlfn.XLOOKUP(AA4507, 'BASE DE DATOS'!F:F, 'BASE DE DATOS'!H:H, "NO HAY INFORMACIÓN DISPONIBLE"))</f>
        <v/>
      </c>
      <c r="AA4507" s="3" t="str">
        <f>MID('BASE DE DATOS'!F4507, 1, LEN('BASE DE DATOS'!F4507))</f>
        <v/>
      </c>
    </row>
    <row r="4508" spans="1:27" hidden="1" x14ac:dyDescent="0.25">
      <c r="A4508" s="1" t="str">
        <f>IF(AA4508="","",_xlfn.XLOOKUP(AA4508,'BASE DE DATOS'!F:F,'BASE DE DATOS'!I:I,"NO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>IF(AA4508="","",_xlfn.XLOOKUP(AA4508,'BASE DE DATOS'!F:F,'BASE DE DATOS'!G:G,"NO HAY INFORMACIÓN DISPONIBLE"))</f>
        <v/>
      </c>
      <c r="E4508" s="1" t="str">
        <f>IF(AA4508="", "", _xlfn.XLOOKUP(AA4508, 'BASE DE DATOS'!F:F, 'BASE DE DATOS'!H:H, "NO HAY INFORMACIÓN DISPONIBLE"))</f>
        <v/>
      </c>
      <c r="AA4508" s="3" t="str">
        <f>MID('BASE DE DATOS'!F4508, 1, LEN('BASE DE DATOS'!F4508))</f>
        <v/>
      </c>
    </row>
    <row r="4509" spans="1:27" hidden="1" x14ac:dyDescent="0.25">
      <c r="A4509" s="1" t="str">
        <f>IF(AA4509="","",_xlfn.XLOOKUP(AA4509,'BASE DE DATOS'!F:F,'BASE DE DATOS'!I:I,"NO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>IF(AA4509="","",_xlfn.XLOOKUP(AA4509,'BASE DE DATOS'!F:F,'BASE DE DATOS'!G:G,"NO HAY INFORMACIÓN DISPONIBLE"))</f>
        <v/>
      </c>
      <c r="E4509" s="1" t="str">
        <f>IF(AA4509="", "", _xlfn.XLOOKUP(AA4509, 'BASE DE DATOS'!F:F, 'BASE DE DATOS'!H:H, "NO HAY INFORMACIÓN DISPONIBLE"))</f>
        <v/>
      </c>
      <c r="AA4509" s="3" t="str">
        <f>MID('BASE DE DATOS'!F4509, 1, LEN('BASE DE DATOS'!F4509))</f>
        <v/>
      </c>
    </row>
    <row r="4510" spans="1:27" hidden="1" x14ac:dyDescent="0.25">
      <c r="A4510" s="1" t="str">
        <f>IF(AA4510="","",_xlfn.XLOOKUP(AA4510,'BASE DE DATOS'!F:F,'BASE DE DATOS'!I:I,"NO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>IF(AA4510="","",_xlfn.XLOOKUP(AA4510,'BASE DE DATOS'!F:F,'BASE DE DATOS'!G:G,"NO HAY INFORMACIÓN DISPONIBLE"))</f>
        <v/>
      </c>
      <c r="E4510" s="1" t="str">
        <f>IF(AA4510="", "", _xlfn.XLOOKUP(AA4510, 'BASE DE DATOS'!F:F, 'BASE DE DATOS'!H:H, "NO HAY INFORMACIÓN DISPONIBLE"))</f>
        <v/>
      </c>
      <c r="AA4510" s="3" t="str">
        <f>MID('BASE DE DATOS'!F4510, 1, LEN('BASE DE DATOS'!F4510))</f>
        <v/>
      </c>
    </row>
    <row r="4511" spans="1:27" hidden="1" x14ac:dyDescent="0.25">
      <c r="A4511" s="1" t="str">
        <f>IF(AA4511="","",_xlfn.XLOOKUP(AA4511,'BASE DE DATOS'!F:F,'BASE DE DATOS'!I:I,"NO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>IF(AA4511="","",_xlfn.XLOOKUP(AA4511,'BASE DE DATOS'!F:F,'BASE DE DATOS'!G:G,"NO HAY INFORMACIÓN DISPONIBLE"))</f>
        <v/>
      </c>
      <c r="E4511" s="1" t="str">
        <f>IF(AA4511="", "", _xlfn.XLOOKUP(AA4511, 'BASE DE DATOS'!F:F, 'BASE DE DATOS'!H:H, "NO HAY INFORMACIÓN DISPONIBLE"))</f>
        <v/>
      </c>
      <c r="AA4511" s="3" t="str">
        <f>MID('BASE DE DATOS'!F4511, 1, LEN('BASE DE DATOS'!F4511))</f>
        <v/>
      </c>
    </row>
    <row r="4512" spans="1:27" hidden="1" x14ac:dyDescent="0.25">
      <c r="A4512" s="1" t="str">
        <f>IF(AA4512="","",_xlfn.XLOOKUP(AA4512,'BASE DE DATOS'!F:F,'BASE DE DATOS'!I:I,"NO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>IF(AA4512="","",_xlfn.XLOOKUP(AA4512,'BASE DE DATOS'!F:F,'BASE DE DATOS'!G:G,"NO HAY INFORMACIÓN DISPONIBLE"))</f>
        <v/>
      </c>
      <c r="E4512" s="1" t="str">
        <f>IF(AA4512="", "", _xlfn.XLOOKUP(AA4512, 'BASE DE DATOS'!F:F, 'BASE DE DATOS'!H:H, "NO HAY INFORMACIÓN DISPONIBLE"))</f>
        <v/>
      </c>
      <c r="AA4512" s="3" t="str">
        <f>MID('BASE DE DATOS'!F4512, 1, LEN('BASE DE DATOS'!F4512))</f>
        <v/>
      </c>
    </row>
    <row r="4513" spans="1:27" hidden="1" x14ac:dyDescent="0.25">
      <c r="A4513" s="1" t="str">
        <f>IF(AA4513="","",_xlfn.XLOOKUP(AA4513,'BASE DE DATOS'!F:F,'BASE DE DATOS'!I:I,"NO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>IF(AA4513="","",_xlfn.XLOOKUP(AA4513,'BASE DE DATOS'!F:F,'BASE DE DATOS'!G:G,"NO HAY INFORMACIÓN DISPONIBLE"))</f>
        <v/>
      </c>
      <c r="E4513" s="1" t="str">
        <f>IF(AA4513="", "", _xlfn.XLOOKUP(AA4513, 'BASE DE DATOS'!F:F, 'BASE DE DATOS'!H:H, "NO HAY INFORMACIÓN DISPONIBLE"))</f>
        <v/>
      </c>
      <c r="AA4513" s="3" t="str">
        <f>MID('BASE DE DATOS'!F4513, 1, LEN('BASE DE DATOS'!F4513))</f>
        <v/>
      </c>
    </row>
    <row r="4514" spans="1:27" hidden="1" x14ac:dyDescent="0.25">
      <c r="A4514" s="1" t="str">
        <f>IF(AA4514="","",_xlfn.XLOOKUP(AA4514,'BASE DE DATOS'!F:F,'BASE DE DATOS'!I:I,"NO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>IF(AA4514="","",_xlfn.XLOOKUP(AA4514,'BASE DE DATOS'!F:F,'BASE DE DATOS'!G:G,"NO HAY INFORMACIÓN DISPONIBLE"))</f>
        <v/>
      </c>
      <c r="E4514" s="1" t="str">
        <f>IF(AA4514="", "", _xlfn.XLOOKUP(AA4514, 'BASE DE DATOS'!F:F, 'BASE DE DATOS'!H:H, "NO HAY INFORMACIÓN DISPONIBLE"))</f>
        <v/>
      </c>
      <c r="AA4514" s="3" t="str">
        <f>MID('BASE DE DATOS'!F4514, 1, LEN('BASE DE DATOS'!F4514))</f>
        <v/>
      </c>
    </row>
    <row r="4515" spans="1:27" hidden="1" x14ac:dyDescent="0.25">
      <c r="A4515" s="1" t="str">
        <f>IF(AA4515="","",_xlfn.XLOOKUP(AA4515,'BASE DE DATOS'!F:F,'BASE DE DATOS'!I:I,"NO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>IF(AA4515="","",_xlfn.XLOOKUP(AA4515,'BASE DE DATOS'!F:F,'BASE DE DATOS'!G:G,"NO HAY INFORMACIÓN DISPONIBLE"))</f>
        <v/>
      </c>
      <c r="E4515" s="1" t="str">
        <f>IF(AA4515="", "", _xlfn.XLOOKUP(AA4515, 'BASE DE DATOS'!F:F, 'BASE DE DATOS'!H:H, "NO HAY INFORMACIÓN DISPONIBLE"))</f>
        <v/>
      </c>
      <c r="AA4515" s="3" t="str">
        <f>MID('BASE DE DATOS'!F4515, 1, LEN('BASE DE DATOS'!F4515))</f>
        <v/>
      </c>
    </row>
    <row r="4516" spans="1:27" hidden="1" x14ac:dyDescent="0.25">
      <c r="A4516" s="1" t="str">
        <f>IF(AA4516="","",_xlfn.XLOOKUP(AA4516,'BASE DE DATOS'!F:F,'BASE DE DATOS'!I:I,"NO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>IF(AA4516="","",_xlfn.XLOOKUP(AA4516,'BASE DE DATOS'!F:F,'BASE DE DATOS'!G:G,"NO HAY INFORMACIÓN DISPONIBLE"))</f>
        <v/>
      </c>
      <c r="E4516" s="1" t="str">
        <f>IF(AA4516="", "", _xlfn.XLOOKUP(AA4516, 'BASE DE DATOS'!F:F, 'BASE DE DATOS'!H:H, "NO HAY INFORMACIÓN DISPONIBLE"))</f>
        <v/>
      </c>
      <c r="AA4516" s="3" t="str">
        <f>MID('BASE DE DATOS'!F4516, 1, LEN('BASE DE DATOS'!F4516))</f>
        <v/>
      </c>
    </row>
    <row r="4517" spans="1:27" hidden="1" x14ac:dyDescent="0.25">
      <c r="A4517" s="1" t="str">
        <f>IF(AA4517="","",_xlfn.XLOOKUP(AA4517,'BASE DE DATOS'!F:F,'BASE DE DATOS'!I:I,"NO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>IF(AA4517="","",_xlfn.XLOOKUP(AA4517,'BASE DE DATOS'!F:F,'BASE DE DATOS'!G:G,"NO HAY INFORMACIÓN DISPONIBLE"))</f>
        <v/>
      </c>
      <c r="E4517" s="1" t="str">
        <f>IF(AA4517="", "", _xlfn.XLOOKUP(AA4517, 'BASE DE DATOS'!F:F, 'BASE DE DATOS'!H:H, "NO HAY INFORMACIÓN DISPONIBLE"))</f>
        <v/>
      </c>
      <c r="AA4517" s="3" t="str">
        <f>MID('BASE DE DATOS'!F4517, 1, LEN('BASE DE DATOS'!F4517))</f>
        <v/>
      </c>
    </row>
    <row r="4518" spans="1:27" hidden="1" x14ac:dyDescent="0.25">
      <c r="A4518" s="1" t="str">
        <f>IF(AA4518="","",_xlfn.XLOOKUP(AA4518,'BASE DE DATOS'!F:F,'BASE DE DATOS'!I:I,"NO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>IF(AA4518="","",_xlfn.XLOOKUP(AA4518,'BASE DE DATOS'!F:F,'BASE DE DATOS'!G:G,"NO HAY INFORMACIÓN DISPONIBLE"))</f>
        <v/>
      </c>
      <c r="E4518" s="1" t="str">
        <f>IF(AA4518="", "", _xlfn.XLOOKUP(AA4518, 'BASE DE DATOS'!F:F, 'BASE DE DATOS'!H:H, "NO HAY INFORMACIÓN DISPONIBLE"))</f>
        <v/>
      </c>
      <c r="AA4518" s="3" t="str">
        <f>MID('BASE DE DATOS'!F4518, 1, LEN('BASE DE DATOS'!F4518))</f>
        <v/>
      </c>
    </row>
    <row r="4519" spans="1:27" hidden="1" x14ac:dyDescent="0.25">
      <c r="A4519" s="1" t="str">
        <f>IF(AA4519="","",_xlfn.XLOOKUP(AA4519,'BASE DE DATOS'!F:F,'BASE DE DATOS'!I:I,"NO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>IF(AA4519="","",_xlfn.XLOOKUP(AA4519,'BASE DE DATOS'!F:F,'BASE DE DATOS'!G:G,"NO HAY INFORMACIÓN DISPONIBLE"))</f>
        <v/>
      </c>
      <c r="E4519" s="1" t="str">
        <f>IF(AA4519="", "", _xlfn.XLOOKUP(AA4519, 'BASE DE DATOS'!F:F, 'BASE DE DATOS'!H:H, "NO HAY INFORMACIÓN DISPONIBLE"))</f>
        <v/>
      </c>
      <c r="AA4519" s="3" t="str">
        <f>MID('BASE DE DATOS'!F4519, 1, LEN('BASE DE DATOS'!F4519))</f>
        <v/>
      </c>
    </row>
    <row r="4520" spans="1:27" hidden="1" x14ac:dyDescent="0.25">
      <c r="A4520" s="1" t="str">
        <f>IF(AA4520="","",_xlfn.XLOOKUP(AA4520,'BASE DE DATOS'!F:F,'BASE DE DATOS'!I:I,"NO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>IF(AA4520="","",_xlfn.XLOOKUP(AA4520,'BASE DE DATOS'!F:F,'BASE DE DATOS'!G:G,"NO HAY INFORMACIÓN DISPONIBLE"))</f>
        <v/>
      </c>
      <c r="E4520" s="1" t="str">
        <f>IF(AA4520="", "", _xlfn.XLOOKUP(AA4520, 'BASE DE DATOS'!F:F, 'BASE DE DATOS'!H:H, "NO HAY INFORMACIÓN DISPONIBLE"))</f>
        <v/>
      </c>
      <c r="AA4520" s="3" t="str">
        <f>MID('BASE DE DATOS'!F4520, 1, LEN('BASE DE DATOS'!F4520))</f>
        <v/>
      </c>
    </row>
    <row r="4521" spans="1:27" hidden="1" x14ac:dyDescent="0.25">
      <c r="A4521" s="1" t="str">
        <f>IF(AA4521="","",_xlfn.XLOOKUP(AA4521,'BASE DE DATOS'!F:F,'BASE DE DATOS'!I:I,"NO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>IF(AA4521="","",_xlfn.XLOOKUP(AA4521,'BASE DE DATOS'!F:F,'BASE DE DATOS'!G:G,"NO HAY INFORMACIÓN DISPONIBLE"))</f>
        <v/>
      </c>
      <c r="E4521" s="1" t="str">
        <f>IF(AA4521="", "", _xlfn.XLOOKUP(AA4521, 'BASE DE DATOS'!F:F, 'BASE DE DATOS'!H:H, "NO HAY INFORMACIÓN DISPONIBLE"))</f>
        <v/>
      </c>
      <c r="AA4521" s="3" t="str">
        <f>MID('BASE DE DATOS'!F4521, 1, LEN('BASE DE DATOS'!F4521))</f>
        <v/>
      </c>
    </row>
    <row r="4522" spans="1:27" hidden="1" x14ac:dyDescent="0.25">
      <c r="A4522" s="1" t="str">
        <f>IF(AA4522="","",_xlfn.XLOOKUP(AA4522,'BASE DE DATOS'!F:F,'BASE DE DATOS'!I:I,"NO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>IF(AA4522="","",_xlfn.XLOOKUP(AA4522,'BASE DE DATOS'!F:F,'BASE DE DATOS'!G:G,"NO HAY INFORMACIÓN DISPONIBLE"))</f>
        <v/>
      </c>
      <c r="E4522" s="1" t="str">
        <f>IF(AA4522="", "", _xlfn.XLOOKUP(AA4522, 'BASE DE DATOS'!F:F, 'BASE DE DATOS'!H:H, "NO HAY INFORMACIÓN DISPONIBLE"))</f>
        <v/>
      </c>
      <c r="AA4522" s="3" t="str">
        <f>MID('BASE DE DATOS'!F4522, 1, LEN('BASE DE DATOS'!F4522))</f>
        <v/>
      </c>
    </row>
    <row r="4523" spans="1:27" hidden="1" x14ac:dyDescent="0.25">
      <c r="A4523" s="1" t="str">
        <f>IF(AA4523="","",_xlfn.XLOOKUP(AA4523,'BASE DE DATOS'!F:F,'BASE DE DATOS'!I:I,"NO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>IF(AA4523="","",_xlfn.XLOOKUP(AA4523,'BASE DE DATOS'!F:F,'BASE DE DATOS'!G:G,"NO HAY INFORMACIÓN DISPONIBLE"))</f>
        <v/>
      </c>
      <c r="E4523" s="1" t="str">
        <f>IF(AA4523="", "", _xlfn.XLOOKUP(AA4523, 'BASE DE DATOS'!F:F, 'BASE DE DATOS'!H:H, "NO HAY INFORMACIÓN DISPONIBLE"))</f>
        <v/>
      </c>
      <c r="AA4523" s="3" t="str">
        <f>MID('BASE DE DATOS'!F4523, 1, LEN('BASE DE DATOS'!F4523))</f>
        <v/>
      </c>
    </row>
    <row r="4524" spans="1:27" hidden="1" x14ac:dyDescent="0.25">
      <c r="A4524" s="1" t="str">
        <f>IF(AA4524="","",_xlfn.XLOOKUP(AA4524,'BASE DE DATOS'!F:F,'BASE DE DATOS'!I:I,"NO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>IF(AA4524="","",_xlfn.XLOOKUP(AA4524,'BASE DE DATOS'!F:F,'BASE DE DATOS'!G:G,"NO HAY INFORMACIÓN DISPONIBLE"))</f>
        <v/>
      </c>
      <c r="E4524" s="1" t="str">
        <f>IF(AA4524="", "", _xlfn.XLOOKUP(AA4524, 'BASE DE DATOS'!F:F, 'BASE DE DATOS'!H:H, "NO HAY INFORMACIÓN DISPONIBLE"))</f>
        <v/>
      </c>
      <c r="AA4524" s="3" t="str">
        <f>MID('BASE DE DATOS'!F4524, 1, LEN('BASE DE DATOS'!F4524))</f>
        <v/>
      </c>
    </row>
    <row r="4525" spans="1:27" hidden="1" x14ac:dyDescent="0.25">
      <c r="A4525" s="1" t="str">
        <f>IF(AA4525="","",_xlfn.XLOOKUP(AA4525,'BASE DE DATOS'!F:F,'BASE DE DATOS'!I:I,"NO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>IF(AA4525="","",_xlfn.XLOOKUP(AA4525,'BASE DE DATOS'!F:F,'BASE DE DATOS'!G:G,"NO HAY INFORMACIÓN DISPONIBLE"))</f>
        <v/>
      </c>
      <c r="E4525" s="1" t="str">
        <f>IF(AA4525="", "", _xlfn.XLOOKUP(AA4525, 'BASE DE DATOS'!F:F, 'BASE DE DATOS'!H:H, "NO HAY INFORMACIÓN DISPONIBLE"))</f>
        <v/>
      </c>
      <c r="AA4525" s="3" t="str">
        <f>MID('BASE DE DATOS'!F4525, 1, LEN('BASE DE DATOS'!F4525))</f>
        <v/>
      </c>
    </row>
    <row r="4526" spans="1:27" hidden="1" x14ac:dyDescent="0.25">
      <c r="A4526" s="1" t="str">
        <f>IF(AA4526="","",_xlfn.XLOOKUP(AA4526,'BASE DE DATOS'!F:F,'BASE DE DATOS'!I:I,"NO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>IF(AA4526="","",_xlfn.XLOOKUP(AA4526,'BASE DE DATOS'!F:F,'BASE DE DATOS'!G:G,"NO HAY INFORMACIÓN DISPONIBLE"))</f>
        <v/>
      </c>
      <c r="E4526" s="1" t="str">
        <f>IF(AA4526="", "", _xlfn.XLOOKUP(AA4526, 'BASE DE DATOS'!F:F, 'BASE DE DATOS'!H:H, "NO HAY INFORMACIÓN DISPONIBLE"))</f>
        <v/>
      </c>
      <c r="AA4526" s="3" t="str">
        <f>MID('BASE DE DATOS'!F4526, 1, LEN('BASE DE DATOS'!F4526))</f>
        <v/>
      </c>
    </row>
    <row r="4527" spans="1:27" hidden="1" x14ac:dyDescent="0.25">
      <c r="A4527" s="1" t="str">
        <f>IF(AA4527="","",_xlfn.XLOOKUP(AA4527,'BASE DE DATOS'!F:F,'BASE DE DATOS'!I:I,"NO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>IF(AA4527="","",_xlfn.XLOOKUP(AA4527,'BASE DE DATOS'!F:F,'BASE DE DATOS'!G:G,"NO HAY INFORMACIÓN DISPONIBLE"))</f>
        <v/>
      </c>
      <c r="E4527" s="1" t="str">
        <f>IF(AA4527="", "", _xlfn.XLOOKUP(AA4527, 'BASE DE DATOS'!F:F, 'BASE DE DATOS'!H:H, "NO HAY INFORMACIÓN DISPONIBLE"))</f>
        <v/>
      </c>
      <c r="AA4527" s="3" t="str">
        <f>MID('BASE DE DATOS'!F4527, 1, LEN('BASE DE DATOS'!F4527))</f>
        <v/>
      </c>
    </row>
    <row r="4528" spans="1:27" hidden="1" x14ac:dyDescent="0.25">
      <c r="A4528" s="1" t="str">
        <f>IF(AA4528="","",_xlfn.XLOOKUP(AA4528,'BASE DE DATOS'!F:F,'BASE DE DATOS'!I:I,"NO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>IF(AA4528="","",_xlfn.XLOOKUP(AA4528,'BASE DE DATOS'!F:F,'BASE DE DATOS'!G:G,"NO HAY INFORMACIÓN DISPONIBLE"))</f>
        <v/>
      </c>
      <c r="E4528" s="1" t="str">
        <f>IF(AA4528="", "", _xlfn.XLOOKUP(AA4528, 'BASE DE DATOS'!F:F, 'BASE DE DATOS'!H:H, "NO HAY INFORMACIÓN DISPONIBLE"))</f>
        <v/>
      </c>
      <c r="AA4528" s="3" t="str">
        <f>MID('BASE DE DATOS'!F4528, 1, LEN('BASE DE DATOS'!F4528))</f>
        <v/>
      </c>
    </row>
    <row r="4529" spans="1:27" hidden="1" x14ac:dyDescent="0.25">
      <c r="A4529" s="1" t="str">
        <f>IF(AA4529="","",_xlfn.XLOOKUP(AA4529,'BASE DE DATOS'!F:F,'BASE DE DATOS'!I:I,"NO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>IF(AA4529="","",_xlfn.XLOOKUP(AA4529,'BASE DE DATOS'!F:F,'BASE DE DATOS'!G:G,"NO HAY INFORMACIÓN DISPONIBLE"))</f>
        <v/>
      </c>
      <c r="E4529" s="1" t="str">
        <f>IF(AA4529="", "", _xlfn.XLOOKUP(AA4529, 'BASE DE DATOS'!F:F, 'BASE DE DATOS'!H:H, "NO HAY INFORMACIÓN DISPONIBLE"))</f>
        <v/>
      </c>
      <c r="AA4529" s="3" t="str">
        <f>MID('BASE DE DATOS'!F4529, 1, LEN('BASE DE DATOS'!F4529))</f>
        <v/>
      </c>
    </row>
    <row r="4530" spans="1:27" hidden="1" x14ac:dyDescent="0.25">
      <c r="A4530" s="1" t="str">
        <f>IF(AA4530="","",_xlfn.XLOOKUP(AA4530,'BASE DE DATOS'!F:F,'BASE DE DATOS'!I:I,"NO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>IF(AA4530="","",_xlfn.XLOOKUP(AA4530,'BASE DE DATOS'!F:F,'BASE DE DATOS'!G:G,"NO HAY INFORMACIÓN DISPONIBLE"))</f>
        <v/>
      </c>
      <c r="E4530" s="1" t="str">
        <f>IF(AA4530="", "", _xlfn.XLOOKUP(AA4530, 'BASE DE DATOS'!F:F, 'BASE DE DATOS'!H:H, "NO HAY INFORMACIÓN DISPONIBLE"))</f>
        <v/>
      </c>
      <c r="AA4530" s="3" t="str">
        <f>MID('BASE DE DATOS'!F4530, 1, LEN('BASE DE DATOS'!F4530))</f>
        <v/>
      </c>
    </row>
    <row r="4531" spans="1:27" hidden="1" x14ac:dyDescent="0.25">
      <c r="A4531" s="1" t="str">
        <f>IF(AA4531="","",_xlfn.XLOOKUP(AA4531,'BASE DE DATOS'!F:F,'BASE DE DATOS'!I:I,"NO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>IF(AA4531="","",_xlfn.XLOOKUP(AA4531,'BASE DE DATOS'!F:F,'BASE DE DATOS'!G:G,"NO HAY INFORMACIÓN DISPONIBLE"))</f>
        <v/>
      </c>
      <c r="E4531" s="1" t="str">
        <f>IF(AA4531="", "", _xlfn.XLOOKUP(AA4531, 'BASE DE DATOS'!F:F, 'BASE DE DATOS'!H:H, "NO HAY INFORMACIÓN DISPONIBLE"))</f>
        <v/>
      </c>
      <c r="AA4531" s="3" t="str">
        <f>MID('BASE DE DATOS'!F4531, 1, LEN('BASE DE DATOS'!F4531))</f>
        <v/>
      </c>
    </row>
    <row r="4532" spans="1:27" hidden="1" x14ac:dyDescent="0.25">
      <c r="A4532" s="1" t="str">
        <f>IF(AA4532="","",_xlfn.XLOOKUP(AA4532,'BASE DE DATOS'!F:F,'BASE DE DATOS'!I:I,"NO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>IF(AA4532="","",_xlfn.XLOOKUP(AA4532,'BASE DE DATOS'!F:F,'BASE DE DATOS'!G:G,"NO HAY INFORMACIÓN DISPONIBLE"))</f>
        <v/>
      </c>
      <c r="E4532" s="1" t="str">
        <f>IF(AA4532="", "", _xlfn.XLOOKUP(AA4532, 'BASE DE DATOS'!F:F, 'BASE DE DATOS'!H:H, "NO HAY INFORMACIÓN DISPONIBLE"))</f>
        <v/>
      </c>
      <c r="AA4532" s="3" t="str">
        <f>MID('BASE DE DATOS'!F4532, 1, LEN('BASE DE DATOS'!F4532))</f>
        <v/>
      </c>
    </row>
    <row r="4533" spans="1:27" hidden="1" x14ac:dyDescent="0.25">
      <c r="A4533" s="1" t="str">
        <f>IF(AA4533="","",_xlfn.XLOOKUP(AA4533,'BASE DE DATOS'!F:F,'BASE DE DATOS'!I:I,"NO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>IF(AA4533="","",_xlfn.XLOOKUP(AA4533,'BASE DE DATOS'!F:F,'BASE DE DATOS'!G:G,"NO HAY INFORMACIÓN DISPONIBLE"))</f>
        <v/>
      </c>
      <c r="E4533" s="1" t="str">
        <f>IF(AA4533="", "", _xlfn.XLOOKUP(AA4533, 'BASE DE DATOS'!F:F, 'BASE DE DATOS'!H:H, "NO HAY INFORMACIÓN DISPONIBLE"))</f>
        <v/>
      </c>
      <c r="AA4533" s="3" t="str">
        <f>MID('BASE DE DATOS'!F4533, 1, LEN('BASE DE DATOS'!F4533))</f>
        <v/>
      </c>
    </row>
    <row r="4534" spans="1:27" hidden="1" x14ac:dyDescent="0.25">
      <c r="A4534" s="1" t="str">
        <f>IF(AA4534="","",_xlfn.XLOOKUP(AA4534,'BASE DE DATOS'!F:F,'BASE DE DATOS'!I:I,"NO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>IF(AA4534="","",_xlfn.XLOOKUP(AA4534,'BASE DE DATOS'!F:F,'BASE DE DATOS'!G:G,"NO HAY INFORMACIÓN DISPONIBLE"))</f>
        <v/>
      </c>
      <c r="E4534" s="1" t="str">
        <f>IF(AA4534="", "", _xlfn.XLOOKUP(AA4534, 'BASE DE DATOS'!F:F, 'BASE DE DATOS'!H:H, "NO HAY INFORMACIÓN DISPONIBLE"))</f>
        <v/>
      </c>
      <c r="AA4534" s="3" t="str">
        <f>MID('BASE DE DATOS'!F4534, 1, LEN('BASE DE DATOS'!F4534))</f>
        <v/>
      </c>
    </row>
    <row r="4535" spans="1:27" hidden="1" x14ac:dyDescent="0.25">
      <c r="A4535" s="1" t="str">
        <f>IF(AA4535="","",_xlfn.XLOOKUP(AA4535,'BASE DE DATOS'!F:F,'BASE DE DATOS'!I:I,"NO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>IF(AA4535="","",_xlfn.XLOOKUP(AA4535,'BASE DE DATOS'!F:F,'BASE DE DATOS'!G:G,"NO HAY INFORMACIÓN DISPONIBLE"))</f>
        <v/>
      </c>
      <c r="E4535" s="1" t="str">
        <f>IF(AA4535="", "", _xlfn.XLOOKUP(AA4535, 'BASE DE DATOS'!F:F, 'BASE DE DATOS'!H:H, "NO HAY INFORMACIÓN DISPONIBLE"))</f>
        <v/>
      </c>
      <c r="AA4535" s="3" t="str">
        <f>MID('BASE DE DATOS'!F4535, 1, LEN('BASE DE DATOS'!F4535))</f>
        <v/>
      </c>
    </row>
    <row r="4536" spans="1:27" hidden="1" x14ac:dyDescent="0.25">
      <c r="A4536" s="1" t="str">
        <f>IF(AA4536="","",_xlfn.XLOOKUP(AA4536,'BASE DE DATOS'!F:F,'BASE DE DATOS'!I:I,"NO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>IF(AA4536="","",_xlfn.XLOOKUP(AA4536,'BASE DE DATOS'!F:F,'BASE DE DATOS'!G:G,"NO HAY INFORMACIÓN DISPONIBLE"))</f>
        <v/>
      </c>
      <c r="E4536" s="1" t="str">
        <f>IF(AA4536="", "", _xlfn.XLOOKUP(AA4536, 'BASE DE DATOS'!F:F, 'BASE DE DATOS'!H:H, "NO HAY INFORMACIÓN DISPONIBLE"))</f>
        <v/>
      </c>
      <c r="AA4536" s="3" t="str">
        <f>MID('BASE DE DATOS'!F4536, 1, LEN('BASE DE DATOS'!F4536))</f>
        <v/>
      </c>
    </row>
    <row r="4537" spans="1:27" hidden="1" x14ac:dyDescent="0.25">
      <c r="A4537" s="1" t="str">
        <f>IF(AA4537="","",_xlfn.XLOOKUP(AA4537,'BASE DE DATOS'!F:F,'BASE DE DATOS'!I:I,"NO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>IF(AA4537="","",_xlfn.XLOOKUP(AA4537,'BASE DE DATOS'!F:F,'BASE DE DATOS'!G:G,"NO HAY INFORMACIÓN DISPONIBLE"))</f>
        <v/>
      </c>
      <c r="E4537" s="1" t="str">
        <f>IF(AA4537="", "", _xlfn.XLOOKUP(AA4537, 'BASE DE DATOS'!F:F, 'BASE DE DATOS'!H:H, "NO HAY INFORMACIÓN DISPONIBLE"))</f>
        <v/>
      </c>
      <c r="AA4537" s="3" t="str">
        <f>MID('BASE DE DATOS'!F4537, 1, LEN('BASE DE DATOS'!F4537))</f>
        <v/>
      </c>
    </row>
    <row r="4538" spans="1:27" hidden="1" x14ac:dyDescent="0.25">
      <c r="A4538" s="1" t="str">
        <f>IF(AA4538="","",_xlfn.XLOOKUP(AA4538,'BASE DE DATOS'!F:F,'BASE DE DATOS'!I:I,"NO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>IF(AA4538="","",_xlfn.XLOOKUP(AA4538,'BASE DE DATOS'!F:F,'BASE DE DATOS'!G:G,"NO HAY INFORMACIÓN DISPONIBLE"))</f>
        <v/>
      </c>
      <c r="E4538" s="1" t="str">
        <f>IF(AA4538="", "", _xlfn.XLOOKUP(AA4538, 'BASE DE DATOS'!F:F, 'BASE DE DATOS'!H:H, "NO HAY INFORMACIÓN DISPONIBLE"))</f>
        <v/>
      </c>
      <c r="AA4538" s="3" t="str">
        <f>MID('BASE DE DATOS'!F4538, 1, LEN('BASE DE DATOS'!F4538))</f>
        <v/>
      </c>
    </row>
    <row r="4539" spans="1:27" hidden="1" x14ac:dyDescent="0.25">
      <c r="A4539" s="1" t="str">
        <f>IF(AA4539="","",_xlfn.XLOOKUP(AA4539,'BASE DE DATOS'!F:F,'BASE DE DATOS'!I:I,"NO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>IF(AA4539="","",_xlfn.XLOOKUP(AA4539,'BASE DE DATOS'!F:F,'BASE DE DATOS'!G:G,"NO HAY INFORMACIÓN DISPONIBLE"))</f>
        <v/>
      </c>
      <c r="E4539" s="1" t="str">
        <f>IF(AA4539="", "", _xlfn.XLOOKUP(AA4539, 'BASE DE DATOS'!F:F, 'BASE DE DATOS'!H:H, "NO HAY INFORMACIÓN DISPONIBLE"))</f>
        <v/>
      </c>
      <c r="AA4539" s="3" t="str">
        <f>MID('BASE DE DATOS'!F4539, 1, LEN('BASE DE DATOS'!F4539))</f>
        <v/>
      </c>
    </row>
    <row r="4540" spans="1:27" hidden="1" x14ac:dyDescent="0.25">
      <c r="A4540" s="1" t="str">
        <f>IF(AA4540="","",_xlfn.XLOOKUP(AA4540,'BASE DE DATOS'!F:F,'BASE DE DATOS'!I:I,"NO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>IF(AA4540="","",_xlfn.XLOOKUP(AA4540,'BASE DE DATOS'!F:F,'BASE DE DATOS'!G:G,"NO HAY INFORMACIÓN DISPONIBLE"))</f>
        <v/>
      </c>
      <c r="E4540" s="1" t="str">
        <f>IF(AA4540="", "", _xlfn.XLOOKUP(AA4540, 'BASE DE DATOS'!F:F, 'BASE DE DATOS'!H:H, "NO HAY INFORMACIÓN DISPONIBLE"))</f>
        <v/>
      </c>
      <c r="AA4540" s="3" t="str">
        <f>MID('BASE DE DATOS'!F4540, 1, LEN('BASE DE DATOS'!F4540))</f>
        <v/>
      </c>
    </row>
    <row r="4541" spans="1:27" hidden="1" x14ac:dyDescent="0.25">
      <c r="A4541" s="1" t="str">
        <f>IF(AA4541="","",_xlfn.XLOOKUP(AA4541,'BASE DE DATOS'!F:F,'BASE DE DATOS'!I:I,"NO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>IF(AA4541="","",_xlfn.XLOOKUP(AA4541,'BASE DE DATOS'!F:F,'BASE DE DATOS'!G:G,"NO HAY INFORMACIÓN DISPONIBLE"))</f>
        <v/>
      </c>
      <c r="E4541" s="1" t="str">
        <f>IF(AA4541="", "", _xlfn.XLOOKUP(AA4541, 'BASE DE DATOS'!F:F, 'BASE DE DATOS'!H:H, "NO HAY INFORMACIÓN DISPONIBLE"))</f>
        <v/>
      </c>
      <c r="AA4541" s="3" t="str">
        <f>MID('BASE DE DATOS'!F4541, 1, LEN('BASE DE DATOS'!F4541))</f>
        <v/>
      </c>
    </row>
    <row r="4542" spans="1:27" hidden="1" x14ac:dyDescent="0.25">
      <c r="A4542" s="1" t="str">
        <f>IF(AA4542="","",_xlfn.XLOOKUP(AA4542,'BASE DE DATOS'!F:F,'BASE DE DATOS'!I:I,"NO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>IF(AA4542="","",_xlfn.XLOOKUP(AA4542,'BASE DE DATOS'!F:F,'BASE DE DATOS'!G:G,"NO HAY INFORMACIÓN DISPONIBLE"))</f>
        <v/>
      </c>
      <c r="E4542" s="1" t="str">
        <f>IF(AA4542="", "", _xlfn.XLOOKUP(AA4542, 'BASE DE DATOS'!F:F, 'BASE DE DATOS'!H:H, "NO HAY INFORMACIÓN DISPONIBLE"))</f>
        <v/>
      </c>
      <c r="AA4542" s="3" t="str">
        <f>MID('BASE DE DATOS'!F4542, 1, LEN('BASE DE DATOS'!F4542))</f>
        <v/>
      </c>
    </row>
    <row r="4543" spans="1:27" hidden="1" x14ac:dyDescent="0.25">
      <c r="A4543" s="1" t="str">
        <f>IF(AA4543="","",_xlfn.XLOOKUP(AA4543,'BASE DE DATOS'!F:F,'BASE DE DATOS'!I:I,"NO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>IF(AA4543="","",_xlfn.XLOOKUP(AA4543,'BASE DE DATOS'!F:F,'BASE DE DATOS'!G:G,"NO HAY INFORMACIÓN DISPONIBLE"))</f>
        <v/>
      </c>
      <c r="E4543" s="1" t="str">
        <f>IF(AA4543="", "", _xlfn.XLOOKUP(AA4543, 'BASE DE DATOS'!F:F, 'BASE DE DATOS'!H:H, "NO HAY INFORMACIÓN DISPONIBLE"))</f>
        <v/>
      </c>
      <c r="AA4543" s="3" t="str">
        <f>MID('BASE DE DATOS'!F4543, 1, LEN('BASE DE DATOS'!F4543))</f>
        <v/>
      </c>
    </row>
    <row r="4544" spans="1:27" hidden="1" x14ac:dyDescent="0.25">
      <c r="A4544" s="1" t="str">
        <f>IF(AA4544="","",_xlfn.XLOOKUP(AA4544,'BASE DE DATOS'!F:F,'BASE DE DATOS'!I:I,"NO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>IF(AA4544="","",_xlfn.XLOOKUP(AA4544,'BASE DE DATOS'!F:F,'BASE DE DATOS'!G:G,"NO HAY INFORMACIÓN DISPONIBLE"))</f>
        <v/>
      </c>
      <c r="E4544" s="1" t="str">
        <f>IF(AA4544="", "", _xlfn.XLOOKUP(AA4544, 'BASE DE DATOS'!F:F, 'BASE DE DATOS'!H:H, "NO HAY INFORMACIÓN DISPONIBLE"))</f>
        <v/>
      </c>
      <c r="AA4544" s="3" t="str">
        <f>MID('BASE DE DATOS'!F4544, 1, LEN('BASE DE DATOS'!F4544))</f>
        <v/>
      </c>
    </row>
    <row r="4545" spans="1:27" hidden="1" x14ac:dyDescent="0.25">
      <c r="A4545" s="1" t="str">
        <f>IF(AA4545="","",_xlfn.XLOOKUP(AA4545,'BASE DE DATOS'!F:F,'BASE DE DATOS'!I:I,"NO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>IF(AA4545="","",_xlfn.XLOOKUP(AA4545,'BASE DE DATOS'!F:F,'BASE DE DATOS'!G:G,"NO HAY INFORMACIÓN DISPONIBLE"))</f>
        <v/>
      </c>
      <c r="E4545" s="1" t="str">
        <f>IF(AA4545="", "", _xlfn.XLOOKUP(AA4545, 'BASE DE DATOS'!F:F, 'BASE DE DATOS'!H:H, "NO HAY INFORMACIÓN DISPONIBLE"))</f>
        <v/>
      </c>
      <c r="AA4545" s="3" t="str">
        <f>MID('BASE DE DATOS'!F4545, 1, LEN('BASE DE DATOS'!F4545))</f>
        <v/>
      </c>
    </row>
    <row r="4546" spans="1:27" hidden="1" x14ac:dyDescent="0.25">
      <c r="A4546" s="1" t="str">
        <f>IF(AA4546="","",_xlfn.XLOOKUP(AA4546,'BASE DE DATOS'!F:F,'BASE DE DATOS'!I:I,"NO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>IF(AA4546="","",_xlfn.XLOOKUP(AA4546,'BASE DE DATOS'!F:F,'BASE DE DATOS'!G:G,"NO HAY INFORMACIÓN DISPONIBLE"))</f>
        <v/>
      </c>
      <c r="E4546" s="1" t="str">
        <f>IF(AA4546="", "", _xlfn.XLOOKUP(AA4546, 'BASE DE DATOS'!F:F, 'BASE DE DATOS'!H:H, "NO HAY INFORMACIÓN DISPONIBLE"))</f>
        <v/>
      </c>
      <c r="AA4546" s="3" t="str">
        <f>MID('BASE DE DATOS'!F4546, 1, LEN('BASE DE DATOS'!F4546))</f>
        <v/>
      </c>
    </row>
    <row r="4547" spans="1:27" hidden="1" x14ac:dyDescent="0.25">
      <c r="A4547" s="1" t="str">
        <f>IF(AA4547="","",_xlfn.XLOOKUP(AA4547,'BASE DE DATOS'!F:F,'BASE DE DATOS'!I:I,"NO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>IF(AA4547="","",_xlfn.XLOOKUP(AA4547,'BASE DE DATOS'!F:F,'BASE DE DATOS'!G:G,"NO HAY INFORMACIÓN DISPONIBLE"))</f>
        <v/>
      </c>
      <c r="E4547" s="1" t="str">
        <f>IF(AA4547="", "", _xlfn.XLOOKUP(AA4547, 'BASE DE DATOS'!F:F, 'BASE DE DATOS'!H:H, "NO HAY INFORMACIÓN DISPONIBLE"))</f>
        <v/>
      </c>
      <c r="AA4547" s="3" t="str">
        <f>MID('BASE DE DATOS'!F4547, 1, LEN('BASE DE DATOS'!F4547))</f>
        <v/>
      </c>
    </row>
    <row r="4548" spans="1:27" hidden="1" x14ac:dyDescent="0.25">
      <c r="A4548" s="1" t="str">
        <f>IF(AA4548="","",_xlfn.XLOOKUP(AA4548,'BASE DE DATOS'!F:F,'BASE DE DATOS'!I:I,"NO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>IF(AA4548="","",_xlfn.XLOOKUP(AA4548,'BASE DE DATOS'!F:F,'BASE DE DATOS'!G:G,"NO HAY INFORMACIÓN DISPONIBLE"))</f>
        <v/>
      </c>
      <c r="E4548" s="1" t="str">
        <f>IF(AA4548="", "", _xlfn.XLOOKUP(AA4548, 'BASE DE DATOS'!F:F, 'BASE DE DATOS'!H:H, "NO HAY INFORMACIÓN DISPONIBLE"))</f>
        <v/>
      </c>
      <c r="AA4548" s="3" t="str">
        <f>MID('BASE DE DATOS'!F4548, 1, LEN('BASE DE DATOS'!F4548))</f>
        <v/>
      </c>
    </row>
    <row r="4549" spans="1:27" hidden="1" x14ac:dyDescent="0.25">
      <c r="A4549" s="1" t="str">
        <f>IF(AA4549="","",_xlfn.XLOOKUP(AA4549,'BASE DE DATOS'!F:F,'BASE DE DATOS'!I:I,"NO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>IF(AA4549="","",_xlfn.XLOOKUP(AA4549,'BASE DE DATOS'!F:F,'BASE DE DATOS'!G:G,"NO HAY INFORMACIÓN DISPONIBLE"))</f>
        <v/>
      </c>
      <c r="E4549" s="1" t="str">
        <f>IF(AA4549="", "", _xlfn.XLOOKUP(AA4549, 'BASE DE DATOS'!F:F, 'BASE DE DATOS'!H:H, "NO HAY INFORMACIÓN DISPONIBLE"))</f>
        <v/>
      </c>
      <c r="AA4549" s="3" t="str">
        <f>MID('BASE DE DATOS'!F4549, 1, LEN('BASE DE DATOS'!F4549))</f>
        <v/>
      </c>
    </row>
    <row r="4550" spans="1:27" hidden="1" x14ac:dyDescent="0.25">
      <c r="A4550" s="1" t="str">
        <f>IF(AA4550="","",_xlfn.XLOOKUP(AA4550,'BASE DE DATOS'!F:F,'BASE DE DATOS'!I:I,"NO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>IF(AA4550="","",_xlfn.XLOOKUP(AA4550,'BASE DE DATOS'!F:F,'BASE DE DATOS'!G:G,"NO HAY INFORMACIÓN DISPONIBLE"))</f>
        <v/>
      </c>
      <c r="E4550" s="1" t="str">
        <f>IF(AA4550="", "", _xlfn.XLOOKUP(AA4550, 'BASE DE DATOS'!F:F, 'BASE DE DATOS'!H:H, "NO HAY INFORMACIÓN DISPONIBLE"))</f>
        <v/>
      </c>
      <c r="AA4550" s="3" t="str">
        <f>MID('BASE DE DATOS'!F4550, 1, LEN('BASE DE DATOS'!F4550))</f>
        <v/>
      </c>
    </row>
    <row r="4551" spans="1:27" hidden="1" x14ac:dyDescent="0.25">
      <c r="A4551" s="1" t="str">
        <f>IF(AA4551="","",_xlfn.XLOOKUP(AA4551,'BASE DE DATOS'!F:F,'BASE DE DATOS'!I:I,"NO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>IF(AA4551="","",_xlfn.XLOOKUP(AA4551,'BASE DE DATOS'!F:F,'BASE DE DATOS'!G:G,"NO HAY INFORMACIÓN DISPONIBLE"))</f>
        <v/>
      </c>
      <c r="E4551" s="1" t="str">
        <f>IF(AA4551="", "", _xlfn.XLOOKUP(AA4551, 'BASE DE DATOS'!F:F, 'BASE DE DATOS'!H:H, "NO HAY INFORMACIÓN DISPONIBLE"))</f>
        <v/>
      </c>
      <c r="AA4551" s="3" t="str">
        <f>MID('BASE DE DATOS'!F4551, 1, LEN('BASE DE DATOS'!F4551))</f>
        <v/>
      </c>
    </row>
    <row r="4552" spans="1:27" hidden="1" x14ac:dyDescent="0.25">
      <c r="A4552" s="1" t="str">
        <f>IF(AA4552="","",_xlfn.XLOOKUP(AA4552,'BASE DE DATOS'!F:F,'BASE DE DATOS'!I:I,"NO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>IF(AA4552="","",_xlfn.XLOOKUP(AA4552,'BASE DE DATOS'!F:F,'BASE DE DATOS'!G:G,"NO HAY INFORMACIÓN DISPONIBLE"))</f>
        <v/>
      </c>
      <c r="E4552" s="1" t="str">
        <f>IF(AA4552="", "", _xlfn.XLOOKUP(AA4552, 'BASE DE DATOS'!F:F, 'BASE DE DATOS'!H:H, "NO HAY INFORMACIÓN DISPONIBLE"))</f>
        <v/>
      </c>
      <c r="AA4552" s="3" t="str">
        <f>MID('BASE DE DATOS'!F4552, 1, LEN('BASE DE DATOS'!F4552))</f>
        <v/>
      </c>
    </row>
    <row r="4553" spans="1:27" hidden="1" x14ac:dyDescent="0.25">
      <c r="A4553" s="1" t="str">
        <f>IF(AA4553="","",_xlfn.XLOOKUP(AA4553,'BASE DE DATOS'!F:F,'BASE DE DATOS'!I:I,"NO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>IF(AA4553="","",_xlfn.XLOOKUP(AA4553,'BASE DE DATOS'!F:F,'BASE DE DATOS'!G:G,"NO HAY INFORMACIÓN DISPONIBLE"))</f>
        <v/>
      </c>
      <c r="E4553" s="1" t="str">
        <f>IF(AA4553="", "", _xlfn.XLOOKUP(AA4553, 'BASE DE DATOS'!F:F, 'BASE DE DATOS'!H:H, "NO HAY INFORMACIÓN DISPONIBLE"))</f>
        <v/>
      </c>
      <c r="AA4553" s="3" t="str">
        <f>MID('BASE DE DATOS'!F4553, 1, LEN('BASE DE DATOS'!F4553))</f>
        <v/>
      </c>
    </row>
    <row r="4554" spans="1:27" hidden="1" x14ac:dyDescent="0.25">
      <c r="A4554" s="1" t="str">
        <f>IF(AA4554="","",_xlfn.XLOOKUP(AA4554,'BASE DE DATOS'!F:F,'BASE DE DATOS'!I:I,"NO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>IF(AA4554="","",_xlfn.XLOOKUP(AA4554,'BASE DE DATOS'!F:F,'BASE DE DATOS'!G:G,"NO HAY INFORMACIÓN DISPONIBLE"))</f>
        <v/>
      </c>
      <c r="E4554" s="1" t="str">
        <f>IF(AA4554="", "", _xlfn.XLOOKUP(AA4554, 'BASE DE DATOS'!F:F, 'BASE DE DATOS'!H:H, "NO HAY INFORMACIÓN DISPONIBLE"))</f>
        <v/>
      </c>
      <c r="AA4554" s="3" t="str">
        <f>MID('BASE DE DATOS'!F4554, 1, LEN('BASE DE DATOS'!F4554))</f>
        <v/>
      </c>
    </row>
    <row r="4555" spans="1:27" hidden="1" x14ac:dyDescent="0.25">
      <c r="A4555" s="1" t="str">
        <f>IF(AA4555="","",_xlfn.XLOOKUP(AA4555,'BASE DE DATOS'!F:F,'BASE DE DATOS'!I:I,"NO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>IF(AA4555="","",_xlfn.XLOOKUP(AA4555,'BASE DE DATOS'!F:F,'BASE DE DATOS'!G:G,"NO HAY INFORMACIÓN DISPONIBLE"))</f>
        <v/>
      </c>
      <c r="E4555" s="1" t="str">
        <f>IF(AA4555="", "", _xlfn.XLOOKUP(AA4555, 'BASE DE DATOS'!F:F, 'BASE DE DATOS'!H:H, "NO HAY INFORMACIÓN DISPONIBLE"))</f>
        <v/>
      </c>
      <c r="AA4555" s="3" t="str">
        <f>MID('BASE DE DATOS'!F4555, 1, LEN('BASE DE DATOS'!F4555))</f>
        <v/>
      </c>
    </row>
    <row r="4556" spans="1:27" hidden="1" x14ac:dyDescent="0.25">
      <c r="A4556" s="1" t="str">
        <f>IF(AA4556="","",_xlfn.XLOOKUP(AA4556,'BASE DE DATOS'!F:F,'BASE DE DATOS'!I:I,"NO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>IF(AA4556="","",_xlfn.XLOOKUP(AA4556,'BASE DE DATOS'!F:F,'BASE DE DATOS'!G:G,"NO HAY INFORMACIÓN DISPONIBLE"))</f>
        <v/>
      </c>
      <c r="E4556" s="1" t="str">
        <f>IF(AA4556="", "", _xlfn.XLOOKUP(AA4556, 'BASE DE DATOS'!F:F, 'BASE DE DATOS'!H:H, "NO HAY INFORMACIÓN DISPONIBLE"))</f>
        <v/>
      </c>
      <c r="AA4556" s="3" t="str">
        <f>MID('BASE DE DATOS'!F4556, 1, LEN('BASE DE DATOS'!F4556))</f>
        <v/>
      </c>
    </row>
    <row r="4557" spans="1:27" hidden="1" x14ac:dyDescent="0.25">
      <c r="A4557" s="1" t="str">
        <f>IF(AA4557="","",_xlfn.XLOOKUP(AA4557,'BASE DE DATOS'!F:F,'BASE DE DATOS'!I:I,"NO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>IF(AA4557="","",_xlfn.XLOOKUP(AA4557,'BASE DE DATOS'!F:F,'BASE DE DATOS'!G:G,"NO HAY INFORMACIÓN DISPONIBLE"))</f>
        <v/>
      </c>
      <c r="E4557" s="1" t="str">
        <f>IF(AA4557="", "", _xlfn.XLOOKUP(AA4557, 'BASE DE DATOS'!F:F, 'BASE DE DATOS'!H:H, "NO HAY INFORMACIÓN DISPONIBLE"))</f>
        <v/>
      </c>
      <c r="AA4557" s="3" t="str">
        <f>MID('BASE DE DATOS'!F4557, 1, LEN('BASE DE DATOS'!F4557))</f>
        <v/>
      </c>
    </row>
    <row r="4558" spans="1:27" hidden="1" x14ac:dyDescent="0.25">
      <c r="A4558" s="1" t="str">
        <f>IF(AA4558="","",_xlfn.XLOOKUP(AA4558,'BASE DE DATOS'!F:F,'BASE DE DATOS'!I:I,"NO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>IF(AA4558="","",_xlfn.XLOOKUP(AA4558,'BASE DE DATOS'!F:F,'BASE DE DATOS'!G:G,"NO HAY INFORMACIÓN DISPONIBLE"))</f>
        <v/>
      </c>
      <c r="E4558" s="1" t="str">
        <f>IF(AA4558="", "", _xlfn.XLOOKUP(AA4558, 'BASE DE DATOS'!F:F, 'BASE DE DATOS'!H:H, "NO HAY INFORMACIÓN DISPONIBLE"))</f>
        <v/>
      </c>
      <c r="AA4558" s="3" t="str">
        <f>MID('BASE DE DATOS'!F4558, 1, LEN('BASE DE DATOS'!F4558))</f>
        <v/>
      </c>
    </row>
    <row r="4559" spans="1:27" hidden="1" x14ac:dyDescent="0.25">
      <c r="A4559" s="1" t="str">
        <f>IF(AA4559="","",_xlfn.XLOOKUP(AA4559,'BASE DE DATOS'!F:F,'BASE DE DATOS'!I:I,"NO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>IF(AA4559="","",_xlfn.XLOOKUP(AA4559,'BASE DE DATOS'!F:F,'BASE DE DATOS'!G:G,"NO HAY INFORMACIÓN DISPONIBLE"))</f>
        <v/>
      </c>
      <c r="E4559" s="1" t="str">
        <f>IF(AA4559="", "", _xlfn.XLOOKUP(AA4559, 'BASE DE DATOS'!F:F, 'BASE DE DATOS'!H:H, "NO HAY INFORMACIÓN DISPONIBLE"))</f>
        <v/>
      </c>
      <c r="AA4559" s="3" t="str">
        <f>MID('BASE DE DATOS'!F4559, 1, LEN('BASE DE DATOS'!F4559))</f>
        <v/>
      </c>
    </row>
    <row r="4560" spans="1:27" hidden="1" x14ac:dyDescent="0.25">
      <c r="A4560" s="1" t="str">
        <f>IF(AA4560="","",_xlfn.XLOOKUP(AA4560,'BASE DE DATOS'!F:F,'BASE DE DATOS'!I:I,"NO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>IF(AA4560="","",_xlfn.XLOOKUP(AA4560,'BASE DE DATOS'!F:F,'BASE DE DATOS'!G:G,"NO HAY INFORMACIÓN DISPONIBLE"))</f>
        <v/>
      </c>
      <c r="E4560" s="1" t="str">
        <f>IF(AA4560="", "", _xlfn.XLOOKUP(AA4560, 'BASE DE DATOS'!F:F, 'BASE DE DATOS'!H:H, "NO HAY INFORMACIÓN DISPONIBLE"))</f>
        <v/>
      </c>
      <c r="AA4560" s="3" t="str">
        <f>MID('BASE DE DATOS'!F4560, 1, LEN('BASE DE DATOS'!F4560))</f>
        <v/>
      </c>
    </row>
    <row r="4561" spans="1:27" hidden="1" x14ac:dyDescent="0.25">
      <c r="A4561" s="1" t="str">
        <f>IF(AA4561="","",_xlfn.XLOOKUP(AA4561,'BASE DE DATOS'!F:F,'BASE DE DATOS'!I:I,"NO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>IF(AA4561="","",_xlfn.XLOOKUP(AA4561,'BASE DE DATOS'!F:F,'BASE DE DATOS'!G:G,"NO HAY INFORMACIÓN DISPONIBLE"))</f>
        <v/>
      </c>
      <c r="E4561" s="1" t="str">
        <f>IF(AA4561="", "", _xlfn.XLOOKUP(AA4561, 'BASE DE DATOS'!F:F, 'BASE DE DATOS'!H:H, "NO HAY INFORMACIÓN DISPONIBLE"))</f>
        <v/>
      </c>
      <c r="AA4561" s="3" t="str">
        <f>MID('BASE DE DATOS'!F4561, 1, LEN('BASE DE DATOS'!F4561))</f>
        <v/>
      </c>
    </row>
    <row r="4562" spans="1:27" hidden="1" x14ac:dyDescent="0.25">
      <c r="A4562" s="1" t="str">
        <f>IF(AA4562="","",_xlfn.XLOOKUP(AA4562,'BASE DE DATOS'!F:F,'BASE DE DATOS'!I:I,"NO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>IF(AA4562="","",_xlfn.XLOOKUP(AA4562,'BASE DE DATOS'!F:F,'BASE DE DATOS'!G:G,"NO HAY INFORMACIÓN DISPONIBLE"))</f>
        <v/>
      </c>
      <c r="E4562" s="1" t="str">
        <f>IF(AA4562="", "", _xlfn.XLOOKUP(AA4562, 'BASE DE DATOS'!F:F, 'BASE DE DATOS'!H:H, "NO HAY INFORMACIÓN DISPONIBLE"))</f>
        <v/>
      </c>
      <c r="AA4562" s="3" t="str">
        <f>MID('BASE DE DATOS'!F4562, 1, LEN('BASE DE DATOS'!F4562))</f>
        <v/>
      </c>
    </row>
    <row r="4563" spans="1:27" hidden="1" x14ac:dyDescent="0.25">
      <c r="A4563" s="1" t="str">
        <f>IF(AA4563="","",_xlfn.XLOOKUP(AA4563,'BASE DE DATOS'!F:F,'BASE DE DATOS'!I:I,"NO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>IF(AA4563="","",_xlfn.XLOOKUP(AA4563,'BASE DE DATOS'!F:F,'BASE DE DATOS'!G:G,"NO HAY INFORMACIÓN DISPONIBLE"))</f>
        <v/>
      </c>
      <c r="E4563" s="1" t="str">
        <f>IF(AA4563="", "", _xlfn.XLOOKUP(AA4563, 'BASE DE DATOS'!F:F, 'BASE DE DATOS'!H:H, "NO HAY INFORMACIÓN DISPONIBLE"))</f>
        <v/>
      </c>
      <c r="AA4563" s="3" t="str">
        <f>MID('BASE DE DATOS'!F4563, 1, LEN('BASE DE DATOS'!F4563))</f>
        <v/>
      </c>
    </row>
    <row r="4564" spans="1:27" hidden="1" x14ac:dyDescent="0.25">
      <c r="A4564" s="1" t="str">
        <f>IF(AA4564="","",_xlfn.XLOOKUP(AA4564,'BASE DE DATOS'!F:F,'BASE DE DATOS'!I:I,"NO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>IF(AA4564="","",_xlfn.XLOOKUP(AA4564,'BASE DE DATOS'!F:F,'BASE DE DATOS'!G:G,"NO HAY INFORMACIÓN DISPONIBLE"))</f>
        <v/>
      </c>
      <c r="E4564" s="1" t="str">
        <f>IF(AA4564="", "", _xlfn.XLOOKUP(AA4564, 'BASE DE DATOS'!F:F, 'BASE DE DATOS'!H:H, "NO HAY INFORMACIÓN DISPONIBLE"))</f>
        <v/>
      </c>
      <c r="AA4564" s="3" t="str">
        <f>MID('BASE DE DATOS'!F4564, 1, LEN('BASE DE DATOS'!F4564))</f>
        <v/>
      </c>
    </row>
    <row r="4565" spans="1:27" hidden="1" x14ac:dyDescent="0.25">
      <c r="A4565" s="1" t="str">
        <f>IF(AA4565="","",_xlfn.XLOOKUP(AA4565,'BASE DE DATOS'!F:F,'BASE DE DATOS'!I:I,"NO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>IF(AA4565="","",_xlfn.XLOOKUP(AA4565,'BASE DE DATOS'!F:F,'BASE DE DATOS'!G:G,"NO HAY INFORMACIÓN DISPONIBLE"))</f>
        <v/>
      </c>
      <c r="E4565" s="1" t="str">
        <f>IF(AA4565="", "", _xlfn.XLOOKUP(AA4565, 'BASE DE DATOS'!F:F, 'BASE DE DATOS'!H:H, "NO HAY INFORMACIÓN DISPONIBLE"))</f>
        <v/>
      </c>
      <c r="AA4565" s="3" t="str">
        <f>MID('BASE DE DATOS'!F4565, 1, LEN('BASE DE DATOS'!F4565))</f>
        <v/>
      </c>
    </row>
    <row r="4566" spans="1:27" hidden="1" x14ac:dyDescent="0.25">
      <c r="A4566" s="1" t="str">
        <f>IF(AA4566="","",_xlfn.XLOOKUP(AA4566,'BASE DE DATOS'!F:F,'BASE DE DATOS'!I:I,"NO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>IF(AA4566="","",_xlfn.XLOOKUP(AA4566,'BASE DE DATOS'!F:F,'BASE DE DATOS'!G:G,"NO HAY INFORMACIÓN DISPONIBLE"))</f>
        <v/>
      </c>
      <c r="E4566" s="1" t="str">
        <f>IF(AA4566="", "", _xlfn.XLOOKUP(AA4566, 'BASE DE DATOS'!F:F, 'BASE DE DATOS'!H:H, "NO HAY INFORMACIÓN DISPONIBLE"))</f>
        <v/>
      </c>
      <c r="AA4566" s="3" t="str">
        <f>MID('BASE DE DATOS'!F4566, 1, LEN('BASE DE DATOS'!F4566))</f>
        <v/>
      </c>
    </row>
    <row r="4567" spans="1:27" hidden="1" x14ac:dyDescent="0.25">
      <c r="A4567" s="1" t="str">
        <f>IF(AA4567="","",_xlfn.XLOOKUP(AA4567,'BASE DE DATOS'!F:F,'BASE DE DATOS'!I:I,"NO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>IF(AA4567="","",_xlfn.XLOOKUP(AA4567,'BASE DE DATOS'!F:F,'BASE DE DATOS'!G:G,"NO HAY INFORMACIÓN DISPONIBLE"))</f>
        <v/>
      </c>
      <c r="E4567" s="1" t="str">
        <f>IF(AA4567="", "", _xlfn.XLOOKUP(AA4567, 'BASE DE DATOS'!F:F, 'BASE DE DATOS'!H:H, "NO HAY INFORMACIÓN DISPONIBLE"))</f>
        <v/>
      </c>
      <c r="AA4567" s="3" t="str">
        <f>MID('BASE DE DATOS'!F4567, 1, LEN('BASE DE DATOS'!F4567))</f>
        <v/>
      </c>
    </row>
    <row r="4568" spans="1:27" hidden="1" x14ac:dyDescent="0.25">
      <c r="A4568" s="1" t="str">
        <f>IF(AA4568="","",_xlfn.XLOOKUP(AA4568,'BASE DE DATOS'!F:F,'BASE DE DATOS'!I:I,"NO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>IF(AA4568="","",_xlfn.XLOOKUP(AA4568,'BASE DE DATOS'!F:F,'BASE DE DATOS'!G:G,"NO HAY INFORMACIÓN DISPONIBLE"))</f>
        <v/>
      </c>
      <c r="E4568" s="1" t="str">
        <f>IF(AA4568="", "", _xlfn.XLOOKUP(AA4568, 'BASE DE DATOS'!F:F, 'BASE DE DATOS'!H:H, "NO HAY INFORMACIÓN DISPONIBLE"))</f>
        <v/>
      </c>
      <c r="AA4568" s="3" t="str">
        <f>MID('BASE DE DATOS'!F4568, 1, LEN('BASE DE DATOS'!F4568))</f>
        <v/>
      </c>
    </row>
    <row r="4569" spans="1:27" hidden="1" x14ac:dyDescent="0.25">
      <c r="A4569" s="1" t="str">
        <f>IF(AA4569="","",_xlfn.XLOOKUP(AA4569,'BASE DE DATOS'!F:F,'BASE DE DATOS'!I:I,"NO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>IF(AA4569="","",_xlfn.XLOOKUP(AA4569,'BASE DE DATOS'!F:F,'BASE DE DATOS'!G:G,"NO HAY INFORMACIÓN DISPONIBLE"))</f>
        <v/>
      </c>
      <c r="E4569" s="1" t="str">
        <f>IF(AA4569="", "", _xlfn.XLOOKUP(AA4569, 'BASE DE DATOS'!F:F, 'BASE DE DATOS'!H:H, "NO HAY INFORMACIÓN DISPONIBLE"))</f>
        <v/>
      </c>
      <c r="AA4569" s="3" t="str">
        <f>MID('BASE DE DATOS'!F4569, 1, LEN('BASE DE DATOS'!F4569))</f>
        <v/>
      </c>
    </row>
    <row r="4570" spans="1:27" hidden="1" x14ac:dyDescent="0.25">
      <c r="A4570" s="1" t="str">
        <f>IF(AA4570="","",_xlfn.XLOOKUP(AA4570,'BASE DE DATOS'!F:F,'BASE DE DATOS'!I:I,"NO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>IF(AA4570="","",_xlfn.XLOOKUP(AA4570,'BASE DE DATOS'!F:F,'BASE DE DATOS'!G:G,"NO HAY INFORMACIÓN DISPONIBLE"))</f>
        <v/>
      </c>
      <c r="E4570" s="1" t="str">
        <f>IF(AA4570="", "", _xlfn.XLOOKUP(AA4570, 'BASE DE DATOS'!F:F, 'BASE DE DATOS'!H:H, "NO HAY INFORMACIÓN DISPONIBLE"))</f>
        <v/>
      </c>
      <c r="AA4570" s="3" t="str">
        <f>MID('BASE DE DATOS'!F4570, 1, LEN('BASE DE DATOS'!F4570))</f>
        <v/>
      </c>
    </row>
    <row r="4571" spans="1:27" hidden="1" x14ac:dyDescent="0.25">
      <c r="A4571" s="1" t="str">
        <f>IF(AA4571="","",_xlfn.XLOOKUP(AA4571,'BASE DE DATOS'!F:F,'BASE DE DATOS'!I:I,"NO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>IF(AA4571="","",_xlfn.XLOOKUP(AA4571,'BASE DE DATOS'!F:F,'BASE DE DATOS'!G:G,"NO HAY INFORMACIÓN DISPONIBLE"))</f>
        <v/>
      </c>
      <c r="E4571" s="1" t="str">
        <f>IF(AA4571="", "", _xlfn.XLOOKUP(AA4571, 'BASE DE DATOS'!F:F, 'BASE DE DATOS'!H:H, "NO HAY INFORMACIÓN DISPONIBLE"))</f>
        <v/>
      </c>
      <c r="AA4571" s="3" t="str">
        <f>MID('BASE DE DATOS'!F4571, 1, LEN('BASE DE DATOS'!F4571))</f>
        <v/>
      </c>
    </row>
    <row r="4572" spans="1:27" hidden="1" x14ac:dyDescent="0.25">
      <c r="A4572" s="1" t="str">
        <f>IF(AA4572="","",_xlfn.XLOOKUP(AA4572,'BASE DE DATOS'!F:F,'BASE DE DATOS'!I:I,"NO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>IF(AA4572="","",_xlfn.XLOOKUP(AA4572,'BASE DE DATOS'!F:F,'BASE DE DATOS'!G:G,"NO HAY INFORMACIÓN DISPONIBLE"))</f>
        <v/>
      </c>
      <c r="E4572" s="1" t="str">
        <f>IF(AA4572="", "", _xlfn.XLOOKUP(AA4572, 'BASE DE DATOS'!F:F, 'BASE DE DATOS'!H:H, "NO HAY INFORMACIÓN DISPONIBLE"))</f>
        <v/>
      </c>
      <c r="AA4572" s="3" t="str">
        <f>MID('BASE DE DATOS'!F4572, 1, LEN('BASE DE DATOS'!F4572))</f>
        <v/>
      </c>
    </row>
    <row r="4573" spans="1:27" hidden="1" x14ac:dyDescent="0.25">
      <c r="A4573" s="1" t="str">
        <f>IF(AA4573="","",_xlfn.XLOOKUP(AA4573,'BASE DE DATOS'!F:F,'BASE DE DATOS'!I:I,"NO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>IF(AA4573="","",_xlfn.XLOOKUP(AA4573,'BASE DE DATOS'!F:F,'BASE DE DATOS'!G:G,"NO HAY INFORMACIÓN DISPONIBLE"))</f>
        <v/>
      </c>
      <c r="E4573" s="1" t="str">
        <f>IF(AA4573="", "", _xlfn.XLOOKUP(AA4573, 'BASE DE DATOS'!F:F, 'BASE DE DATOS'!H:H, "NO HAY INFORMACIÓN DISPONIBLE"))</f>
        <v/>
      </c>
      <c r="AA4573" s="3" t="str">
        <f>MID('BASE DE DATOS'!F4573, 1, LEN('BASE DE DATOS'!F4573))</f>
        <v/>
      </c>
    </row>
    <row r="4574" spans="1:27" hidden="1" x14ac:dyDescent="0.25">
      <c r="A4574" s="1" t="str">
        <f>IF(AA4574="","",_xlfn.XLOOKUP(AA4574,'BASE DE DATOS'!F:F,'BASE DE DATOS'!I:I,"NO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>IF(AA4574="","",_xlfn.XLOOKUP(AA4574,'BASE DE DATOS'!F:F,'BASE DE DATOS'!G:G,"NO HAY INFORMACIÓN DISPONIBLE"))</f>
        <v/>
      </c>
      <c r="E4574" s="1" t="str">
        <f>IF(AA4574="", "", _xlfn.XLOOKUP(AA4574, 'BASE DE DATOS'!F:F, 'BASE DE DATOS'!H:H, "NO HAY INFORMACIÓN DISPONIBLE"))</f>
        <v/>
      </c>
      <c r="AA4574" s="3" t="str">
        <f>MID('BASE DE DATOS'!F4574, 1, LEN('BASE DE DATOS'!F4574))</f>
        <v/>
      </c>
    </row>
    <row r="4575" spans="1:27" hidden="1" x14ac:dyDescent="0.25">
      <c r="A4575" s="1" t="str">
        <f>IF(AA4575="","",_xlfn.XLOOKUP(AA4575,'BASE DE DATOS'!F:F,'BASE DE DATOS'!I:I,"NO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>IF(AA4575="","",_xlfn.XLOOKUP(AA4575,'BASE DE DATOS'!F:F,'BASE DE DATOS'!G:G,"NO HAY INFORMACIÓN DISPONIBLE"))</f>
        <v/>
      </c>
      <c r="E4575" s="1" t="str">
        <f>IF(AA4575="", "", _xlfn.XLOOKUP(AA4575, 'BASE DE DATOS'!F:F, 'BASE DE DATOS'!H:H, "NO HAY INFORMACIÓN DISPONIBLE"))</f>
        <v/>
      </c>
      <c r="AA4575" s="3" t="str">
        <f>MID('BASE DE DATOS'!F4575, 1, LEN('BASE DE DATOS'!F4575))</f>
        <v/>
      </c>
    </row>
    <row r="4576" spans="1:27" hidden="1" x14ac:dyDescent="0.25">
      <c r="A4576" s="1" t="str">
        <f>IF(AA4576="","",_xlfn.XLOOKUP(AA4576,'BASE DE DATOS'!F:F,'BASE DE DATOS'!I:I,"NO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>IF(AA4576="","",_xlfn.XLOOKUP(AA4576,'BASE DE DATOS'!F:F,'BASE DE DATOS'!G:G,"NO HAY INFORMACIÓN DISPONIBLE"))</f>
        <v/>
      </c>
      <c r="E4576" s="1" t="str">
        <f>IF(AA4576="", "", _xlfn.XLOOKUP(AA4576, 'BASE DE DATOS'!F:F, 'BASE DE DATOS'!H:H, "NO HAY INFORMACIÓN DISPONIBLE"))</f>
        <v/>
      </c>
      <c r="AA4576" s="3" t="str">
        <f>MID('BASE DE DATOS'!F4576, 1, LEN('BASE DE DATOS'!F4576))</f>
        <v/>
      </c>
    </row>
    <row r="4577" spans="1:27" hidden="1" x14ac:dyDescent="0.25">
      <c r="A4577" s="1" t="str">
        <f>IF(AA4577="","",_xlfn.XLOOKUP(AA4577,'BASE DE DATOS'!F:F,'BASE DE DATOS'!I:I,"NO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>IF(AA4577="","",_xlfn.XLOOKUP(AA4577,'BASE DE DATOS'!F:F,'BASE DE DATOS'!G:G,"NO HAY INFORMACIÓN DISPONIBLE"))</f>
        <v/>
      </c>
      <c r="E4577" s="1" t="str">
        <f>IF(AA4577="", "", _xlfn.XLOOKUP(AA4577, 'BASE DE DATOS'!F:F, 'BASE DE DATOS'!H:H, "NO HAY INFORMACIÓN DISPONIBLE"))</f>
        <v/>
      </c>
      <c r="AA4577" s="3" t="str">
        <f>MID('BASE DE DATOS'!F4577, 1, LEN('BASE DE DATOS'!F4577))</f>
        <v/>
      </c>
    </row>
    <row r="4578" spans="1:27" hidden="1" x14ac:dyDescent="0.25">
      <c r="A4578" s="1" t="str">
        <f>IF(AA4578="","",_xlfn.XLOOKUP(AA4578,'BASE DE DATOS'!F:F,'BASE DE DATOS'!I:I,"NO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>IF(AA4578="","",_xlfn.XLOOKUP(AA4578,'BASE DE DATOS'!F:F,'BASE DE DATOS'!G:G,"NO HAY INFORMACIÓN DISPONIBLE"))</f>
        <v/>
      </c>
      <c r="E4578" s="1" t="str">
        <f>IF(AA4578="", "", _xlfn.XLOOKUP(AA4578, 'BASE DE DATOS'!F:F, 'BASE DE DATOS'!H:H, "NO HAY INFORMACIÓN DISPONIBLE"))</f>
        <v/>
      </c>
      <c r="AA4578" s="3" t="str">
        <f>MID('BASE DE DATOS'!F4578, 1, LEN('BASE DE DATOS'!F4578))</f>
        <v/>
      </c>
    </row>
    <row r="4579" spans="1:27" hidden="1" x14ac:dyDescent="0.25">
      <c r="A4579" s="1" t="str">
        <f>IF(AA4579="","",_xlfn.XLOOKUP(AA4579,'BASE DE DATOS'!F:F,'BASE DE DATOS'!I:I,"NO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>IF(AA4579="","",_xlfn.XLOOKUP(AA4579,'BASE DE DATOS'!F:F,'BASE DE DATOS'!G:G,"NO HAY INFORMACIÓN DISPONIBLE"))</f>
        <v/>
      </c>
      <c r="E4579" s="1" t="str">
        <f>IF(AA4579="", "", _xlfn.XLOOKUP(AA4579, 'BASE DE DATOS'!F:F, 'BASE DE DATOS'!H:H, "NO HAY INFORMACIÓN DISPONIBLE"))</f>
        <v/>
      </c>
      <c r="AA4579" s="3" t="str">
        <f>MID('BASE DE DATOS'!F4579, 1, LEN('BASE DE DATOS'!F4579))</f>
        <v/>
      </c>
    </row>
    <row r="4580" spans="1:27" hidden="1" x14ac:dyDescent="0.25">
      <c r="A4580" s="1" t="str">
        <f>IF(AA4580="","",_xlfn.XLOOKUP(AA4580,'BASE DE DATOS'!F:F,'BASE DE DATOS'!I:I,"NO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>IF(AA4580="","",_xlfn.XLOOKUP(AA4580,'BASE DE DATOS'!F:F,'BASE DE DATOS'!G:G,"NO HAY INFORMACIÓN DISPONIBLE"))</f>
        <v/>
      </c>
      <c r="E4580" s="1" t="str">
        <f>IF(AA4580="", "", _xlfn.XLOOKUP(AA4580, 'BASE DE DATOS'!F:F, 'BASE DE DATOS'!H:H, "NO HAY INFORMACIÓN DISPONIBLE"))</f>
        <v/>
      </c>
      <c r="AA4580" s="3" t="str">
        <f>MID('BASE DE DATOS'!F4580, 1, LEN('BASE DE DATOS'!F4580))</f>
        <v/>
      </c>
    </row>
    <row r="4581" spans="1:27" hidden="1" x14ac:dyDescent="0.25">
      <c r="A4581" s="1" t="str">
        <f>IF(AA4581="","",_xlfn.XLOOKUP(AA4581,'BASE DE DATOS'!F:F,'BASE DE DATOS'!I:I,"NO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>IF(AA4581="","",_xlfn.XLOOKUP(AA4581,'BASE DE DATOS'!F:F,'BASE DE DATOS'!G:G,"NO HAY INFORMACIÓN DISPONIBLE"))</f>
        <v/>
      </c>
      <c r="E4581" s="1" t="str">
        <f>IF(AA4581="", "", _xlfn.XLOOKUP(AA4581, 'BASE DE DATOS'!F:F, 'BASE DE DATOS'!H:H, "NO HAY INFORMACIÓN DISPONIBLE"))</f>
        <v/>
      </c>
      <c r="AA4581" s="3" t="str">
        <f>MID('BASE DE DATOS'!F4581, 1, LEN('BASE DE DATOS'!F4581))</f>
        <v/>
      </c>
    </row>
    <row r="4582" spans="1:27" hidden="1" x14ac:dyDescent="0.25">
      <c r="A4582" s="1" t="str">
        <f>IF(AA4582="","",_xlfn.XLOOKUP(AA4582,'BASE DE DATOS'!F:F,'BASE DE DATOS'!I:I,"NO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>IF(AA4582="","",_xlfn.XLOOKUP(AA4582,'BASE DE DATOS'!F:F,'BASE DE DATOS'!G:G,"NO HAY INFORMACIÓN DISPONIBLE"))</f>
        <v/>
      </c>
      <c r="E4582" s="1" t="str">
        <f>IF(AA4582="", "", _xlfn.XLOOKUP(AA4582, 'BASE DE DATOS'!F:F, 'BASE DE DATOS'!H:H, "NO HAY INFORMACIÓN DISPONIBLE"))</f>
        <v/>
      </c>
      <c r="AA4582" s="3" t="str">
        <f>MID('BASE DE DATOS'!F4582, 1, LEN('BASE DE DATOS'!F4582))</f>
        <v/>
      </c>
    </row>
    <row r="4583" spans="1:27" hidden="1" x14ac:dyDescent="0.25">
      <c r="A4583" s="1" t="str">
        <f>IF(AA4583="","",_xlfn.XLOOKUP(AA4583,'BASE DE DATOS'!F:F,'BASE DE DATOS'!I:I,"NO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>IF(AA4583="","",_xlfn.XLOOKUP(AA4583,'BASE DE DATOS'!F:F,'BASE DE DATOS'!G:G,"NO HAY INFORMACIÓN DISPONIBLE"))</f>
        <v/>
      </c>
      <c r="E4583" s="1" t="str">
        <f>IF(AA4583="", "", _xlfn.XLOOKUP(AA4583, 'BASE DE DATOS'!F:F, 'BASE DE DATOS'!H:H, "NO HAY INFORMACIÓN DISPONIBLE"))</f>
        <v/>
      </c>
      <c r="AA4583" s="3" t="str">
        <f>MID('BASE DE DATOS'!F4583, 1, LEN('BASE DE DATOS'!F4583))</f>
        <v/>
      </c>
    </row>
    <row r="4584" spans="1:27" hidden="1" x14ac:dyDescent="0.25">
      <c r="A4584" s="1" t="str">
        <f>IF(AA4584="","",_xlfn.XLOOKUP(AA4584,'BASE DE DATOS'!F:F,'BASE DE DATOS'!I:I,"NO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>IF(AA4584="","",_xlfn.XLOOKUP(AA4584,'BASE DE DATOS'!F:F,'BASE DE DATOS'!G:G,"NO HAY INFORMACIÓN DISPONIBLE"))</f>
        <v/>
      </c>
      <c r="E4584" s="1" t="str">
        <f>IF(AA4584="", "", _xlfn.XLOOKUP(AA4584, 'BASE DE DATOS'!F:F, 'BASE DE DATOS'!H:H, "NO HAY INFORMACIÓN DISPONIBLE"))</f>
        <v/>
      </c>
      <c r="AA4584" s="3" t="str">
        <f>MID('BASE DE DATOS'!F4584, 1, LEN('BASE DE DATOS'!F4584))</f>
        <v/>
      </c>
    </row>
    <row r="4585" spans="1:27" hidden="1" x14ac:dyDescent="0.25">
      <c r="A4585" s="1" t="str">
        <f>IF(AA4585="","",_xlfn.XLOOKUP(AA4585,'BASE DE DATOS'!F:F,'BASE DE DATOS'!I:I,"NO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>IF(AA4585="","",_xlfn.XLOOKUP(AA4585,'BASE DE DATOS'!F:F,'BASE DE DATOS'!G:G,"NO HAY INFORMACIÓN DISPONIBLE"))</f>
        <v/>
      </c>
      <c r="E4585" s="1" t="str">
        <f>IF(AA4585="", "", _xlfn.XLOOKUP(AA4585, 'BASE DE DATOS'!F:F, 'BASE DE DATOS'!H:H, "NO HAY INFORMACIÓN DISPONIBLE"))</f>
        <v/>
      </c>
      <c r="AA4585" s="3" t="str">
        <f>MID('BASE DE DATOS'!F4585, 1, LEN('BASE DE DATOS'!F4585))</f>
        <v/>
      </c>
    </row>
    <row r="4586" spans="1:27" hidden="1" x14ac:dyDescent="0.25">
      <c r="A4586" s="1" t="str">
        <f>IF(AA4586="","",_xlfn.XLOOKUP(AA4586,'BASE DE DATOS'!F:F,'BASE DE DATOS'!I:I,"NO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>IF(AA4586="","",_xlfn.XLOOKUP(AA4586,'BASE DE DATOS'!F:F,'BASE DE DATOS'!G:G,"NO HAY INFORMACIÓN DISPONIBLE"))</f>
        <v/>
      </c>
      <c r="E4586" s="1" t="str">
        <f>IF(AA4586="", "", _xlfn.XLOOKUP(AA4586, 'BASE DE DATOS'!F:F, 'BASE DE DATOS'!H:H, "NO HAY INFORMACIÓN DISPONIBLE"))</f>
        <v/>
      </c>
      <c r="AA4586" s="3" t="str">
        <f>MID('BASE DE DATOS'!F4586, 1, LEN('BASE DE DATOS'!F4586))</f>
        <v/>
      </c>
    </row>
    <row r="4587" spans="1:27" hidden="1" x14ac:dyDescent="0.25">
      <c r="A4587" s="1" t="str">
        <f>IF(AA4587="","",_xlfn.XLOOKUP(AA4587,'BASE DE DATOS'!F:F,'BASE DE DATOS'!I:I,"NO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>IF(AA4587="","",_xlfn.XLOOKUP(AA4587,'BASE DE DATOS'!F:F,'BASE DE DATOS'!G:G,"NO HAY INFORMACIÓN DISPONIBLE"))</f>
        <v/>
      </c>
      <c r="E4587" s="1" t="str">
        <f>IF(AA4587="", "", _xlfn.XLOOKUP(AA4587, 'BASE DE DATOS'!F:F, 'BASE DE DATOS'!H:H, "NO HAY INFORMACIÓN DISPONIBLE"))</f>
        <v/>
      </c>
      <c r="AA4587" s="3" t="str">
        <f>MID('BASE DE DATOS'!F4587, 1, LEN('BASE DE DATOS'!F4587))</f>
        <v/>
      </c>
    </row>
    <row r="4588" spans="1:27" hidden="1" x14ac:dyDescent="0.25">
      <c r="A4588" s="1" t="str">
        <f>IF(AA4588="","",_xlfn.XLOOKUP(AA4588,'BASE DE DATOS'!F:F,'BASE DE DATOS'!I:I,"NO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>IF(AA4588="","",_xlfn.XLOOKUP(AA4588,'BASE DE DATOS'!F:F,'BASE DE DATOS'!G:G,"NO HAY INFORMACIÓN DISPONIBLE"))</f>
        <v/>
      </c>
      <c r="E4588" s="1" t="str">
        <f>IF(AA4588="", "", _xlfn.XLOOKUP(AA4588, 'BASE DE DATOS'!F:F, 'BASE DE DATOS'!H:H, "NO HAY INFORMACIÓN DISPONIBLE"))</f>
        <v/>
      </c>
      <c r="AA4588" s="3" t="str">
        <f>MID('BASE DE DATOS'!F4588, 1, LEN('BASE DE DATOS'!F4588))</f>
        <v/>
      </c>
    </row>
    <row r="4589" spans="1:27" hidden="1" x14ac:dyDescent="0.25">
      <c r="A4589" s="1" t="str">
        <f>IF(AA4589="","",_xlfn.XLOOKUP(AA4589,'BASE DE DATOS'!F:F,'BASE DE DATOS'!I:I,"NO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>IF(AA4589="","",_xlfn.XLOOKUP(AA4589,'BASE DE DATOS'!F:F,'BASE DE DATOS'!G:G,"NO HAY INFORMACIÓN DISPONIBLE"))</f>
        <v/>
      </c>
      <c r="E4589" s="1" t="str">
        <f>IF(AA4589="", "", _xlfn.XLOOKUP(AA4589, 'BASE DE DATOS'!F:F, 'BASE DE DATOS'!H:H, "NO HAY INFORMACIÓN DISPONIBLE"))</f>
        <v/>
      </c>
      <c r="AA4589" s="3" t="str">
        <f>MID('BASE DE DATOS'!F4589, 1, LEN('BASE DE DATOS'!F4589))</f>
        <v/>
      </c>
    </row>
    <row r="4590" spans="1:27" hidden="1" x14ac:dyDescent="0.25">
      <c r="A4590" s="1" t="str">
        <f>IF(AA4590="","",_xlfn.XLOOKUP(AA4590,'BASE DE DATOS'!F:F,'BASE DE DATOS'!I:I,"NO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>IF(AA4590="","",_xlfn.XLOOKUP(AA4590,'BASE DE DATOS'!F:F,'BASE DE DATOS'!G:G,"NO HAY INFORMACIÓN DISPONIBLE"))</f>
        <v/>
      </c>
      <c r="E4590" s="1" t="str">
        <f>IF(AA4590="", "", _xlfn.XLOOKUP(AA4590, 'BASE DE DATOS'!F:F, 'BASE DE DATOS'!H:H, "NO HAY INFORMACIÓN DISPONIBLE"))</f>
        <v/>
      </c>
      <c r="AA4590" s="3" t="str">
        <f>MID('BASE DE DATOS'!F4590, 1, LEN('BASE DE DATOS'!F4590))</f>
        <v/>
      </c>
    </row>
    <row r="4591" spans="1:27" hidden="1" x14ac:dyDescent="0.25">
      <c r="A4591" s="1" t="str">
        <f>IF(AA4591="","",_xlfn.XLOOKUP(AA4591,'BASE DE DATOS'!F:F,'BASE DE DATOS'!I:I,"NO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>IF(AA4591="","",_xlfn.XLOOKUP(AA4591,'BASE DE DATOS'!F:F,'BASE DE DATOS'!G:G,"NO HAY INFORMACIÓN DISPONIBLE"))</f>
        <v/>
      </c>
      <c r="E4591" s="1" t="str">
        <f>IF(AA4591="", "", _xlfn.XLOOKUP(AA4591, 'BASE DE DATOS'!F:F, 'BASE DE DATOS'!H:H, "NO HAY INFORMACIÓN DISPONIBLE"))</f>
        <v/>
      </c>
      <c r="AA4591" s="3" t="str">
        <f>MID('BASE DE DATOS'!F4591, 1, LEN('BASE DE DATOS'!F4591))</f>
        <v/>
      </c>
    </row>
    <row r="4592" spans="1:27" hidden="1" x14ac:dyDescent="0.25">
      <c r="A4592" s="1" t="str">
        <f>IF(AA4592="","",_xlfn.XLOOKUP(AA4592,'BASE DE DATOS'!F:F,'BASE DE DATOS'!I:I,"NO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>IF(AA4592="","",_xlfn.XLOOKUP(AA4592,'BASE DE DATOS'!F:F,'BASE DE DATOS'!G:G,"NO HAY INFORMACIÓN DISPONIBLE"))</f>
        <v/>
      </c>
      <c r="E4592" s="1" t="str">
        <f>IF(AA4592="", "", _xlfn.XLOOKUP(AA4592, 'BASE DE DATOS'!F:F, 'BASE DE DATOS'!H:H, "NO HAY INFORMACIÓN DISPONIBLE"))</f>
        <v/>
      </c>
      <c r="AA4592" s="3" t="str">
        <f>MID('BASE DE DATOS'!F4592, 1, LEN('BASE DE DATOS'!F4592))</f>
        <v/>
      </c>
    </row>
    <row r="4593" spans="1:27" hidden="1" x14ac:dyDescent="0.25">
      <c r="A4593" s="1" t="str">
        <f>IF(AA4593="","",_xlfn.XLOOKUP(AA4593,'BASE DE DATOS'!F:F,'BASE DE DATOS'!I:I,"NO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>IF(AA4593="","",_xlfn.XLOOKUP(AA4593,'BASE DE DATOS'!F:F,'BASE DE DATOS'!G:G,"NO HAY INFORMACIÓN DISPONIBLE"))</f>
        <v/>
      </c>
      <c r="E4593" s="1" t="str">
        <f>IF(AA4593="", "", _xlfn.XLOOKUP(AA4593, 'BASE DE DATOS'!F:F, 'BASE DE DATOS'!H:H, "NO HAY INFORMACIÓN DISPONIBLE"))</f>
        <v/>
      </c>
      <c r="AA4593" s="3" t="str">
        <f>MID('BASE DE DATOS'!F4593, 1, LEN('BASE DE DATOS'!F4593))</f>
        <v/>
      </c>
    </row>
    <row r="4594" spans="1:27" hidden="1" x14ac:dyDescent="0.25">
      <c r="A4594" s="1" t="str">
        <f>IF(AA4594="","",_xlfn.XLOOKUP(AA4594,'BASE DE DATOS'!F:F,'BASE DE DATOS'!I:I,"NO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>IF(AA4594="","",_xlfn.XLOOKUP(AA4594,'BASE DE DATOS'!F:F,'BASE DE DATOS'!G:G,"NO HAY INFORMACIÓN DISPONIBLE"))</f>
        <v/>
      </c>
      <c r="E4594" s="1" t="str">
        <f>IF(AA4594="", "", _xlfn.XLOOKUP(AA4594, 'BASE DE DATOS'!F:F, 'BASE DE DATOS'!H:H, "NO HAY INFORMACIÓN DISPONIBLE"))</f>
        <v/>
      </c>
      <c r="AA4594" s="3" t="str">
        <f>MID('BASE DE DATOS'!F4594, 1, LEN('BASE DE DATOS'!F4594))</f>
        <v/>
      </c>
    </row>
    <row r="4595" spans="1:27" hidden="1" x14ac:dyDescent="0.25">
      <c r="A4595" s="1" t="str">
        <f>IF(AA4595="","",_xlfn.XLOOKUP(AA4595,'BASE DE DATOS'!F:F,'BASE DE DATOS'!I:I,"NO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>IF(AA4595="","",_xlfn.XLOOKUP(AA4595,'BASE DE DATOS'!F:F,'BASE DE DATOS'!G:G,"NO HAY INFORMACIÓN DISPONIBLE"))</f>
        <v/>
      </c>
      <c r="E4595" s="1" t="str">
        <f>IF(AA4595="", "", _xlfn.XLOOKUP(AA4595, 'BASE DE DATOS'!F:F, 'BASE DE DATOS'!H:H, "NO HAY INFORMACIÓN DISPONIBLE"))</f>
        <v/>
      </c>
      <c r="AA4595" s="3" t="str">
        <f>MID('BASE DE DATOS'!F4595, 1, LEN('BASE DE DATOS'!F4595))</f>
        <v/>
      </c>
    </row>
    <row r="4596" spans="1:27" hidden="1" x14ac:dyDescent="0.25">
      <c r="A4596" s="1" t="str">
        <f>IF(AA4596="","",_xlfn.XLOOKUP(AA4596,'BASE DE DATOS'!F:F,'BASE DE DATOS'!I:I,"NO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>IF(AA4596="","",_xlfn.XLOOKUP(AA4596,'BASE DE DATOS'!F:F,'BASE DE DATOS'!G:G,"NO HAY INFORMACIÓN DISPONIBLE"))</f>
        <v/>
      </c>
      <c r="E4596" s="1" t="str">
        <f>IF(AA4596="", "", _xlfn.XLOOKUP(AA4596, 'BASE DE DATOS'!F:F, 'BASE DE DATOS'!H:H, "NO HAY INFORMACIÓN DISPONIBLE"))</f>
        <v/>
      </c>
      <c r="AA4596" s="3" t="str">
        <f>MID('BASE DE DATOS'!F4596, 1, LEN('BASE DE DATOS'!F4596))</f>
        <v/>
      </c>
    </row>
    <row r="4597" spans="1:27" hidden="1" x14ac:dyDescent="0.25">
      <c r="A4597" s="1" t="str">
        <f>IF(AA4597="","",_xlfn.XLOOKUP(AA4597,'BASE DE DATOS'!F:F,'BASE DE DATOS'!I:I,"NO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>IF(AA4597="","",_xlfn.XLOOKUP(AA4597,'BASE DE DATOS'!F:F,'BASE DE DATOS'!G:G,"NO HAY INFORMACIÓN DISPONIBLE"))</f>
        <v/>
      </c>
      <c r="E4597" s="1" t="str">
        <f>IF(AA4597="", "", _xlfn.XLOOKUP(AA4597, 'BASE DE DATOS'!F:F, 'BASE DE DATOS'!H:H, "NO HAY INFORMACIÓN DISPONIBLE"))</f>
        <v/>
      </c>
      <c r="AA4597" s="3" t="str">
        <f>MID('BASE DE DATOS'!F4597, 1, LEN('BASE DE DATOS'!F4597))</f>
        <v/>
      </c>
    </row>
    <row r="4598" spans="1:27" hidden="1" x14ac:dyDescent="0.25">
      <c r="A4598" s="1" t="str">
        <f>IF(AA4598="","",_xlfn.XLOOKUP(AA4598,'BASE DE DATOS'!F:F,'BASE DE DATOS'!I:I,"NO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>IF(AA4598="","",_xlfn.XLOOKUP(AA4598,'BASE DE DATOS'!F:F,'BASE DE DATOS'!G:G,"NO HAY INFORMACIÓN DISPONIBLE"))</f>
        <v/>
      </c>
      <c r="E4598" s="1" t="str">
        <f>IF(AA4598="", "", _xlfn.XLOOKUP(AA4598, 'BASE DE DATOS'!F:F, 'BASE DE DATOS'!H:H, "NO HAY INFORMACIÓN DISPONIBLE"))</f>
        <v/>
      </c>
      <c r="AA4598" s="3" t="str">
        <f>MID('BASE DE DATOS'!F4598, 1, LEN('BASE DE DATOS'!F4598))</f>
        <v/>
      </c>
    </row>
    <row r="4599" spans="1:27" hidden="1" x14ac:dyDescent="0.25">
      <c r="A4599" s="1" t="str">
        <f>IF(AA4599="","",_xlfn.XLOOKUP(AA4599,'BASE DE DATOS'!F:F,'BASE DE DATOS'!I:I,"NO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>IF(AA4599="","",_xlfn.XLOOKUP(AA4599,'BASE DE DATOS'!F:F,'BASE DE DATOS'!G:G,"NO HAY INFORMACIÓN DISPONIBLE"))</f>
        <v/>
      </c>
      <c r="E4599" s="1" t="str">
        <f>IF(AA4599="", "", _xlfn.XLOOKUP(AA4599, 'BASE DE DATOS'!F:F, 'BASE DE DATOS'!H:H, "NO HAY INFORMACIÓN DISPONIBLE"))</f>
        <v/>
      </c>
      <c r="AA4599" s="3" t="str">
        <f>MID('BASE DE DATOS'!F4599, 1, LEN('BASE DE DATOS'!F4599))</f>
        <v/>
      </c>
    </row>
    <row r="4600" spans="1:27" hidden="1" x14ac:dyDescent="0.25">
      <c r="A4600" s="1" t="str">
        <f>IF(AA4600="","",_xlfn.XLOOKUP(AA4600,'BASE DE DATOS'!F:F,'BASE DE DATOS'!I:I,"NO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>IF(AA4600="","",_xlfn.XLOOKUP(AA4600,'BASE DE DATOS'!F:F,'BASE DE DATOS'!G:G,"NO HAY INFORMACIÓN DISPONIBLE"))</f>
        <v/>
      </c>
      <c r="E4600" s="1" t="str">
        <f>IF(AA4600="", "", _xlfn.XLOOKUP(AA4600, 'BASE DE DATOS'!F:F, 'BASE DE DATOS'!H:H, "NO HAY INFORMACIÓN DISPONIBLE"))</f>
        <v/>
      </c>
      <c r="AA4600" s="3" t="str">
        <f>MID('BASE DE DATOS'!F4600, 1, LEN('BASE DE DATOS'!F4600))</f>
        <v/>
      </c>
    </row>
    <row r="4601" spans="1:27" hidden="1" x14ac:dyDescent="0.25">
      <c r="A4601" s="1" t="str">
        <f>IF(AA4601="","",_xlfn.XLOOKUP(AA4601,'BASE DE DATOS'!F:F,'BASE DE DATOS'!I:I,"NO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>IF(AA4601="","",_xlfn.XLOOKUP(AA4601,'BASE DE DATOS'!F:F,'BASE DE DATOS'!G:G,"NO HAY INFORMACIÓN DISPONIBLE"))</f>
        <v/>
      </c>
      <c r="E4601" s="1" t="str">
        <f>IF(AA4601="", "", _xlfn.XLOOKUP(AA4601, 'BASE DE DATOS'!F:F, 'BASE DE DATOS'!H:H, "NO HAY INFORMACIÓN DISPONIBLE"))</f>
        <v/>
      </c>
      <c r="AA4601" s="3" t="str">
        <f>MID('BASE DE DATOS'!F4601, 1, LEN('BASE DE DATOS'!F4601))</f>
        <v/>
      </c>
    </row>
    <row r="4602" spans="1:27" hidden="1" x14ac:dyDescent="0.25">
      <c r="A4602" s="1" t="str">
        <f>IF(AA4602="","",_xlfn.XLOOKUP(AA4602,'BASE DE DATOS'!F:F,'BASE DE DATOS'!I:I,"NO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>IF(AA4602="","",_xlfn.XLOOKUP(AA4602,'BASE DE DATOS'!F:F,'BASE DE DATOS'!G:G,"NO HAY INFORMACIÓN DISPONIBLE"))</f>
        <v/>
      </c>
      <c r="E4602" s="1" t="str">
        <f>IF(AA4602="", "", _xlfn.XLOOKUP(AA4602, 'BASE DE DATOS'!F:F, 'BASE DE DATOS'!H:H, "NO HAY INFORMACIÓN DISPONIBLE"))</f>
        <v/>
      </c>
      <c r="AA4602" s="3" t="str">
        <f>MID('BASE DE DATOS'!F4602, 1, LEN('BASE DE DATOS'!F4602))</f>
        <v/>
      </c>
    </row>
    <row r="4603" spans="1:27" hidden="1" x14ac:dyDescent="0.25">
      <c r="A4603" s="1" t="str">
        <f>IF(AA4603="","",_xlfn.XLOOKUP(AA4603,'BASE DE DATOS'!F:F,'BASE DE DATOS'!I:I,"NO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>IF(AA4603="","",_xlfn.XLOOKUP(AA4603,'BASE DE DATOS'!F:F,'BASE DE DATOS'!G:G,"NO HAY INFORMACIÓN DISPONIBLE"))</f>
        <v/>
      </c>
      <c r="E4603" s="1" t="str">
        <f>IF(AA4603="", "", _xlfn.XLOOKUP(AA4603, 'BASE DE DATOS'!F:F, 'BASE DE DATOS'!H:H, "NO HAY INFORMACIÓN DISPONIBLE"))</f>
        <v/>
      </c>
      <c r="AA4603" s="3" t="str">
        <f>MID('BASE DE DATOS'!F4603, 1, LEN('BASE DE DATOS'!F4603))</f>
        <v/>
      </c>
    </row>
    <row r="4604" spans="1:27" hidden="1" x14ac:dyDescent="0.25">
      <c r="A4604" s="1" t="str">
        <f>IF(AA4604="","",_xlfn.XLOOKUP(AA4604,'BASE DE DATOS'!F:F,'BASE DE DATOS'!I:I,"NO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>IF(AA4604="","",_xlfn.XLOOKUP(AA4604,'BASE DE DATOS'!F:F,'BASE DE DATOS'!G:G,"NO HAY INFORMACIÓN DISPONIBLE"))</f>
        <v/>
      </c>
      <c r="E4604" s="1" t="str">
        <f>IF(AA4604="", "", _xlfn.XLOOKUP(AA4604, 'BASE DE DATOS'!F:F, 'BASE DE DATOS'!H:H, "NO HAY INFORMACIÓN DISPONIBLE"))</f>
        <v/>
      </c>
      <c r="AA4604" s="3" t="str">
        <f>MID('BASE DE DATOS'!F4604, 1, LEN('BASE DE DATOS'!F4604))</f>
        <v/>
      </c>
    </row>
    <row r="4605" spans="1:27" hidden="1" x14ac:dyDescent="0.25">
      <c r="A4605" s="1" t="str">
        <f>IF(AA4605="","",_xlfn.XLOOKUP(AA4605,'BASE DE DATOS'!F:F,'BASE DE DATOS'!I:I,"NO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>IF(AA4605="","",_xlfn.XLOOKUP(AA4605,'BASE DE DATOS'!F:F,'BASE DE DATOS'!G:G,"NO HAY INFORMACIÓN DISPONIBLE"))</f>
        <v/>
      </c>
      <c r="E4605" s="1" t="str">
        <f>IF(AA4605="", "", _xlfn.XLOOKUP(AA4605, 'BASE DE DATOS'!F:F, 'BASE DE DATOS'!H:H, "NO HAY INFORMACIÓN DISPONIBLE"))</f>
        <v/>
      </c>
      <c r="AA4605" s="3" t="str">
        <f>MID('BASE DE DATOS'!F4605, 1, LEN('BASE DE DATOS'!F4605))</f>
        <v/>
      </c>
    </row>
    <row r="4606" spans="1:27" hidden="1" x14ac:dyDescent="0.25">
      <c r="A4606" s="1" t="str">
        <f>IF(AA4606="","",_xlfn.XLOOKUP(AA4606,'BASE DE DATOS'!F:F,'BASE DE DATOS'!I:I,"NO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>IF(AA4606="","",_xlfn.XLOOKUP(AA4606,'BASE DE DATOS'!F:F,'BASE DE DATOS'!G:G,"NO HAY INFORMACIÓN DISPONIBLE"))</f>
        <v/>
      </c>
      <c r="E4606" s="1" t="str">
        <f>IF(AA4606="", "", _xlfn.XLOOKUP(AA4606, 'BASE DE DATOS'!F:F, 'BASE DE DATOS'!H:H, "NO HAY INFORMACIÓN DISPONIBLE"))</f>
        <v/>
      </c>
      <c r="AA4606" s="3" t="str">
        <f>MID('BASE DE DATOS'!F4606, 1, LEN('BASE DE DATOS'!F4606))</f>
        <v/>
      </c>
    </row>
    <row r="4607" spans="1:27" hidden="1" x14ac:dyDescent="0.25">
      <c r="A4607" s="1" t="str">
        <f>IF(AA4607="","",_xlfn.XLOOKUP(AA4607,'BASE DE DATOS'!F:F,'BASE DE DATOS'!I:I,"NO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>IF(AA4607="","",_xlfn.XLOOKUP(AA4607,'BASE DE DATOS'!F:F,'BASE DE DATOS'!G:G,"NO HAY INFORMACIÓN DISPONIBLE"))</f>
        <v/>
      </c>
      <c r="E4607" s="1" t="str">
        <f>IF(AA4607="", "", _xlfn.XLOOKUP(AA4607, 'BASE DE DATOS'!F:F, 'BASE DE DATOS'!H:H, "NO HAY INFORMACIÓN DISPONIBLE"))</f>
        <v/>
      </c>
      <c r="AA4607" s="3" t="str">
        <f>MID('BASE DE DATOS'!F4607, 1, LEN('BASE DE DATOS'!F4607))</f>
        <v/>
      </c>
    </row>
    <row r="4608" spans="1:27" hidden="1" x14ac:dyDescent="0.25">
      <c r="A4608" s="1" t="str">
        <f>IF(AA4608="","",_xlfn.XLOOKUP(AA4608,'BASE DE DATOS'!F:F,'BASE DE DATOS'!I:I,"NO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>IF(AA4608="","",_xlfn.XLOOKUP(AA4608,'BASE DE DATOS'!F:F,'BASE DE DATOS'!G:G,"NO HAY INFORMACIÓN DISPONIBLE"))</f>
        <v/>
      </c>
      <c r="E4608" s="1" t="str">
        <f>IF(AA4608="", "", _xlfn.XLOOKUP(AA4608, 'BASE DE DATOS'!F:F, 'BASE DE DATOS'!H:H, "NO HAY INFORMACIÓN DISPONIBLE"))</f>
        <v/>
      </c>
      <c r="AA4608" s="3" t="str">
        <f>MID('BASE DE DATOS'!F4608, 1, LEN('BASE DE DATOS'!F4608))</f>
        <v/>
      </c>
    </row>
    <row r="4609" spans="1:27" hidden="1" x14ac:dyDescent="0.25">
      <c r="A4609" s="1" t="str">
        <f>IF(AA4609="","",_xlfn.XLOOKUP(AA4609,'BASE DE DATOS'!F:F,'BASE DE DATOS'!I:I,"NO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>IF(AA4609="","",_xlfn.XLOOKUP(AA4609,'BASE DE DATOS'!F:F,'BASE DE DATOS'!G:G,"NO HAY INFORMACIÓN DISPONIBLE"))</f>
        <v/>
      </c>
      <c r="E4609" s="1" t="str">
        <f>IF(AA4609="", "", _xlfn.XLOOKUP(AA4609, 'BASE DE DATOS'!F:F, 'BASE DE DATOS'!H:H, "NO HAY INFORMACIÓN DISPONIBLE"))</f>
        <v/>
      </c>
      <c r="AA4609" s="3" t="str">
        <f>MID('BASE DE DATOS'!F4609, 1, LEN('BASE DE DATOS'!F4609))</f>
        <v/>
      </c>
    </row>
    <row r="4610" spans="1:27" hidden="1" x14ac:dyDescent="0.25">
      <c r="A4610" s="1" t="str">
        <f>IF(AA4610="","",_xlfn.XLOOKUP(AA4610,'BASE DE DATOS'!F:F,'BASE DE DATOS'!I:I,"NO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>IF(AA4610="","",_xlfn.XLOOKUP(AA4610,'BASE DE DATOS'!F:F,'BASE DE DATOS'!G:G,"NO HAY INFORMACIÓN DISPONIBLE"))</f>
        <v/>
      </c>
      <c r="E4610" s="1" t="str">
        <f>IF(AA4610="", "", _xlfn.XLOOKUP(AA4610, 'BASE DE DATOS'!F:F, 'BASE DE DATOS'!H:H, "NO HAY INFORMACIÓN DISPONIBLE"))</f>
        <v/>
      </c>
      <c r="AA4610" s="3" t="str">
        <f>MID('BASE DE DATOS'!F4610, 1, LEN('BASE DE DATOS'!F4610))</f>
        <v/>
      </c>
    </row>
    <row r="4611" spans="1:27" hidden="1" x14ac:dyDescent="0.25">
      <c r="A4611" s="1" t="str">
        <f>IF(AA4611="","",_xlfn.XLOOKUP(AA4611,'BASE DE DATOS'!F:F,'BASE DE DATOS'!I:I,"NO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>IF(AA4611="","",_xlfn.XLOOKUP(AA4611,'BASE DE DATOS'!F:F,'BASE DE DATOS'!G:G,"NO HAY INFORMACIÓN DISPONIBLE"))</f>
        <v/>
      </c>
      <c r="E4611" s="1" t="str">
        <f>IF(AA4611="", "", _xlfn.XLOOKUP(AA4611, 'BASE DE DATOS'!F:F, 'BASE DE DATOS'!H:H, "NO HAY INFORMACIÓN DISPONIBLE"))</f>
        <v/>
      </c>
      <c r="AA4611" s="3" t="str">
        <f>MID('BASE DE DATOS'!F4611, 1, LEN('BASE DE DATOS'!F4611))</f>
        <v/>
      </c>
    </row>
    <row r="4612" spans="1:27" hidden="1" x14ac:dyDescent="0.25">
      <c r="A4612" s="1" t="str">
        <f>IF(AA4612="","",_xlfn.XLOOKUP(AA4612,'BASE DE DATOS'!F:F,'BASE DE DATOS'!I:I,"NO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>IF(AA4612="","",_xlfn.XLOOKUP(AA4612,'BASE DE DATOS'!F:F,'BASE DE DATOS'!G:G,"NO HAY INFORMACIÓN DISPONIBLE"))</f>
        <v/>
      </c>
      <c r="E4612" s="1" t="str">
        <f>IF(AA4612="", "", _xlfn.XLOOKUP(AA4612, 'BASE DE DATOS'!F:F, 'BASE DE DATOS'!H:H, "NO HAY INFORMACIÓN DISPONIBLE"))</f>
        <v/>
      </c>
      <c r="AA4612" s="3" t="str">
        <f>MID('BASE DE DATOS'!F4612, 1, LEN('BASE DE DATOS'!F4612))</f>
        <v/>
      </c>
    </row>
    <row r="4613" spans="1:27" hidden="1" x14ac:dyDescent="0.25">
      <c r="A4613" s="1" t="str">
        <f>IF(AA4613="","",_xlfn.XLOOKUP(AA4613,'BASE DE DATOS'!F:F,'BASE DE DATOS'!I:I,"NO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>IF(AA4613="","",_xlfn.XLOOKUP(AA4613,'BASE DE DATOS'!F:F,'BASE DE DATOS'!G:G,"NO HAY INFORMACIÓN DISPONIBLE"))</f>
        <v/>
      </c>
      <c r="E4613" s="1" t="str">
        <f>IF(AA4613="", "", _xlfn.XLOOKUP(AA4613, 'BASE DE DATOS'!F:F, 'BASE DE DATOS'!H:H, "NO HAY INFORMACIÓN DISPONIBLE"))</f>
        <v/>
      </c>
      <c r="AA4613" s="3" t="str">
        <f>MID('BASE DE DATOS'!F4613, 1, LEN('BASE DE DATOS'!F4613))</f>
        <v/>
      </c>
    </row>
    <row r="4614" spans="1:27" hidden="1" x14ac:dyDescent="0.25">
      <c r="A4614" s="1" t="str">
        <f>IF(AA4614="","",_xlfn.XLOOKUP(AA4614,'BASE DE DATOS'!F:F,'BASE DE DATOS'!I:I,"NO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>IF(AA4614="","",_xlfn.XLOOKUP(AA4614,'BASE DE DATOS'!F:F,'BASE DE DATOS'!G:G,"NO HAY INFORMACIÓN DISPONIBLE"))</f>
        <v/>
      </c>
      <c r="E4614" s="1" t="str">
        <f>IF(AA4614="", "", _xlfn.XLOOKUP(AA4614, 'BASE DE DATOS'!F:F, 'BASE DE DATOS'!H:H, "NO HAY INFORMACIÓN DISPONIBLE"))</f>
        <v/>
      </c>
      <c r="AA4614" s="3" t="str">
        <f>MID('BASE DE DATOS'!F4614, 1, LEN('BASE DE DATOS'!F4614))</f>
        <v/>
      </c>
    </row>
    <row r="4615" spans="1:27" hidden="1" x14ac:dyDescent="0.25">
      <c r="A4615" s="1" t="str">
        <f>IF(AA4615="","",_xlfn.XLOOKUP(AA4615,'BASE DE DATOS'!F:F,'BASE DE DATOS'!I:I,"NO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>IF(AA4615="","",_xlfn.XLOOKUP(AA4615,'BASE DE DATOS'!F:F,'BASE DE DATOS'!G:G,"NO HAY INFORMACIÓN DISPONIBLE"))</f>
        <v/>
      </c>
      <c r="E4615" s="1" t="str">
        <f>IF(AA4615="", "", _xlfn.XLOOKUP(AA4615, 'BASE DE DATOS'!F:F, 'BASE DE DATOS'!H:H, "NO HAY INFORMACIÓN DISPONIBLE"))</f>
        <v/>
      </c>
      <c r="AA4615" s="3" t="str">
        <f>MID('BASE DE DATOS'!F4615, 1, LEN('BASE DE DATOS'!F4615))</f>
        <v/>
      </c>
    </row>
    <row r="4616" spans="1:27" hidden="1" x14ac:dyDescent="0.25">
      <c r="A4616" s="1" t="str">
        <f>IF(AA4616="","",_xlfn.XLOOKUP(AA4616,'BASE DE DATOS'!F:F,'BASE DE DATOS'!I:I,"NO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>IF(AA4616="","",_xlfn.XLOOKUP(AA4616,'BASE DE DATOS'!F:F,'BASE DE DATOS'!G:G,"NO HAY INFORMACIÓN DISPONIBLE"))</f>
        <v/>
      </c>
      <c r="E4616" s="1" t="str">
        <f>IF(AA4616="", "", _xlfn.XLOOKUP(AA4616, 'BASE DE DATOS'!F:F, 'BASE DE DATOS'!H:H, "NO HAY INFORMACIÓN DISPONIBLE"))</f>
        <v/>
      </c>
      <c r="AA4616" s="3" t="str">
        <f>MID('BASE DE DATOS'!F4616, 1, LEN('BASE DE DATOS'!F4616))</f>
        <v/>
      </c>
    </row>
    <row r="4617" spans="1:27" hidden="1" x14ac:dyDescent="0.25">
      <c r="A4617" s="1" t="str">
        <f>IF(AA4617="","",_xlfn.XLOOKUP(AA4617,'BASE DE DATOS'!F:F,'BASE DE DATOS'!I:I,"NO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>IF(AA4617="","",_xlfn.XLOOKUP(AA4617,'BASE DE DATOS'!F:F,'BASE DE DATOS'!G:G,"NO HAY INFORMACIÓN DISPONIBLE"))</f>
        <v/>
      </c>
      <c r="E4617" s="1" t="str">
        <f>IF(AA4617="", "", _xlfn.XLOOKUP(AA4617, 'BASE DE DATOS'!F:F, 'BASE DE DATOS'!H:H, "NO HAY INFORMACIÓN DISPONIBLE"))</f>
        <v/>
      </c>
      <c r="AA4617" s="3" t="str">
        <f>MID('BASE DE DATOS'!F4617, 1, LEN('BASE DE DATOS'!F4617))</f>
        <v/>
      </c>
    </row>
    <row r="4618" spans="1:27" hidden="1" x14ac:dyDescent="0.25">
      <c r="A4618" s="1" t="str">
        <f>IF(AA4618="","",_xlfn.XLOOKUP(AA4618,'BASE DE DATOS'!F:F,'BASE DE DATOS'!I:I,"NO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>IF(AA4618="","",_xlfn.XLOOKUP(AA4618,'BASE DE DATOS'!F:F,'BASE DE DATOS'!G:G,"NO HAY INFORMACIÓN DISPONIBLE"))</f>
        <v/>
      </c>
      <c r="E4618" s="1" t="str">
        <f>IF(AA4618="", "", _xlfn.XLOOKUP(AA4618, 'BASE DE DATOS'!F:F, 'BASE DE DATOS'!H:H, "NO HAY INFORMACIÓN DISPONIBLE"))</f>
        <v/>
      </c>
      <c r="AA4618" s="3" t="str">
        <f>MID('BASE DE DATOS'!F4618, 1, LEN('BASE DE DATOS'!F4618))</f>
        <v/>
      </c>
    </row>
    <row r="4619" spans="1:27" hidden="1" x14ac:dyDescent="0.25">
      <c r="A4619" s="1" t="str">
        <f>IF(AA4619="","",_xlfn.XLOOKUP(AA4619,'BASE DE DATOS'!F:F,'BASE DE DATOS'!I:I,"NO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>IF(AA4619="","",_xlfn.XLOOKUP(AA4619,'BASE DE DATOS'!F:F,'BASE DE DATOS'!G:G,"NO HAY INFORMACIÓN DISPONIBLE"))</f>
        <v/>
      </c>
      <c r="E4619" s="1" t="str">
        <f>IF(AA4619="", "", _xlfn.XLOOKUP(AA4619, 'BASE DE DATOS'!F:F, 'BASE DE DATOS'!H:H, "NO HAY INFORMACIÓN DISPONIBLE"))</f>
        <v/>
      </c>
      <c r="AA4619" s="3" t="str">
        <f>MID('BASE DE DATOS'!F4619, 1, LEN('BASE DE DATOS'!F4619))</f>
        <v/>
      </c>
    </row>
    <row r="4620" spans="1:27" hidden="1" x14ac:dyDescent="0.25">
      <c r="A4620" s="1" t="str">
        <f>IF(AA4620="","",_xlfn.XLOOKUP(AA4620,'BASE DE DATOS'!F:F,'BASE DE DATOS'!I:I,"NO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>IF(AA4620="","",_xlfn.XLOOKUP(AA4620,'BASE DE DATOS'!F:F,'BASE DE DATOS'!G:G,"NO HAY INFORMACIÓN DISPONIBLE"))</f>
        <v/>
      </c>
      <c r="E4620" s="1" t="str">
        <f>IF(AA4620="", "", _xlfn.XLOOKUP(AA4620, 'BASE DE DATOS'!F:F, 'BASE DE DATOS'!H:H, "NO HAY INFORMACIÓN DISPONIBLE"))</f>
        <v/>
      </c>
      <c r="AA4620" s="3" t="str">
        <f>MID('BASE DE DATOS'!F4620, 1, LEN('BASE DE DATOS'!F4620))</f>
        <v/>
      </c>
    </row>
    <row r="4621" spans="1:27" hidden="1" x14ac:dyDescent="0.25">
      <c r="A4621" s="1" t="str">
        <f>IF(AA4621="","",_xlfn.XLOOKUP(AA4621,'BASE DE DATOS'!F:F,'BASE DE DATOS'!I:I,"NO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>IF(AA4621="","",_xlfn.XLOOKUP(AA4621,'BASE DE DATOS'!F:F,'BASE DE DATOS'!G:G,"NO HAY INFORMACIÓN DISPONIBLE"))</f>
        <v/>
      </c>
      <c r="E4621" s="1" t="str">
        <f>IF(AA4621="", "", _xlfn.XLOOKUP(AA4621, 'BASE DE DATOS'!F:F, 'BASE DE DATOS'!H:H, "NO HAY INFORMACIÓN DISPONIBLE"))</f>
        <v/>
      </c>
      <c r="AA4621" s="3" t="str">
        <f>MID('BASE DE DATOS'!F4621, 1, LEN('BASE DE DATOS'!F4621))</f>
        <v/>
      </c>
    </row>
    <row r="4622" spans="1:27" hidden="1" x14ac:dyDescent="0.25">
      <c r="A4622" s="1" t="str">
        <f>IF(AA4622="","",_xlfn.XLOOKUP(AA4622,'BASE DE DATOS'!F:F,'BASE DE DATOS'!I:I,"NO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>IF(AA4622="","",_xlfn.XLOOKUP(AA4622,'BASE DE DATOS'!F:F,'BASE DE DATOS'!G:G,"NO HAY INFORMACIÓN DISPONIBLE"))</f>
        <v/>
      </c>
      <c r="E4622" s="1" t="str">
        <f>IF(AA4622="", "", _xlfn.XLOOKUP(AA4622, 'BASE DE DATOS'!F:F, 'BASE DE DATOS'!H:H, "NO HAY INFORMACIÓN DISPONIBLE"))</f>
        <v/>
      </c>
      <c r="AA4622" s="3" t="str">
        <f>MID('BASE DE DATOS'!F4622, 1, LEN('BASE DE DATOS'!F4622))</f>
        <v/>
      </c>
    </row>
    <row r="4623" spans="1:27" hidden="1" x14ac:dyDescent="0.25">
      <c r="A4623" s="1" t="str">
        <f>IF(AA4623="","",_xlfn.XLOOKUP(AA4623,'BASE DE DATOS'!F:F,'BASE DE DATOS'!I:I,"NO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>IF(AA4623="","",_xlfn.XLOOKUP(AA4623,'BASE DE DATOS'!F:F,'BASE DE DATOS'!G:G,"NO HAY INFORMACIÓN DISPONIBLE"))</f>
        <v/>
      </c>
      <c r="E4623" s="1" t="str">
        <f>IF(AA4623="", "", _xlfn.XLOOKUP(AA4623, 'BASE DE DATOS'!F:F, 'BASE DE DATOS'!H:H, "NO HAY INFORMACIÓN DISPONIBLE"))</f>
        <v/>
      </c>
      <c r="AA4623" s="3" t="str">
        <f>MID('BASE DE DATOS'!F4623, 1, LEN('BASE DE DATOS'!F4623))</f>
        <v/>
      </c>
    </row>
    <row r="4624" spans="1:27" hidden="1" x14ac:dyDescent="0.25">
      <c r="A4624" s="1" t="str">
        <f>IF(AA4624="","",_xlfn.XLOOKUP(AA4624,'BASE DE DATOS'!F:F,'BASE DE DATOS'!I:I,"NO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>IF(AA4624="","",_xlfn.XLOOKUP(AA4624,'BASE DE DATOS'!F:F,'BASE DE DATOS'!G:G,"NO HAY INFORMACIÓN DISPONIBLE"))</f>
        <v/>
      </c>
      <c r="E4624" s="1" t="str">
        <f>IF(AA4624="", "", _xlfn.XLOOKUP(AA4624, 'BASE DE DATOS'!F:F, 'BASE DE DATOS'!H:H, "NO HAY INFORMACIÓN DISPONIBLE"))</f>
        <v/>
      </c>
      <c r="AA4624" s="3" t="str">
        <f>MID('BASE DE DATOS'!F4624, 1, LEN('BASE DE DATOS'!F4624))</f>
        <v/>
      </c>
    </row>
    <row r="4625" spans="1:27" hidden="1" x14ac:dyDescent="0.25">
      <c r="A4625" s="1" t="str">
        <f>IF(AA4625="","",_xlfn.XLOOKUP(AA4625,'BASE DE DATOS'!F:F,'BASE DE DATOS'!I:I,"NO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>IF(AA4625="","",_xlfn.XLOOKUP(AA4625,'BASE DE DATOS'!F:F,'BASE DE DATOS'!G:G,"NO HAY INFORMACIÓN DISPONIBLE"))</f>
        <v/>
      </c>
      <c r="E4625" s="1" t="str">
        <f>IF(AA4625="", "", _xlfn.XLOOKUP(AA4625, 'BASE DE DATOS'!F:F, 'BASE DE DATOS'!H:H, "NO HAY INFORMACIÓN DISPONIBLE"))</f>
        <v/>
      </c>
      <c r="AA4625" s="3" t="str">
        <f>MID('BASE DE DATOS'!F4625, 1, LEN('BASE DE DATOS'!F4625))</f>
        <v/>
      </c>
    </row>
    <row r="4626" spans="1:27" hidden="1" x14ac:dyDescent="0.25">
      <c r="A4626" s="1" t="str">
        <f>IF(AA4626="","",_xlfn.XLOOKUP(AA4626,'BASE DE DATOS'!F:F,'BASE DE DATOS'!I:I,"NO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>IF(AA4626="","",_xlfn.XLOOKUP(AA4626,'BASE DE DATOS'!F:F,'BASE DE DATOS'!G:G,"NO HAY INFORMACIÓN DISPONIBLE"))</f>
        <v/>
      </c>
      <c r="E4626" s="1" t="str">
        <f>IF(AA4626="", "", _xlfn.XLOOKUP(AA4626, 'BASE DE DATOS'!F:F, 'BASE DE DATOS'!H:H, "NO HAY INFORMACIÓN DISPONIBLE"))</f>
        <v/>
      </c>
      <c r="AA4626" s="3" t="str">
        <f>MID('BASE DE DATOS'!F4626, 1, LEN('BASE DE DATOS'!F4626))</f>
        <v/>
      </c>
    </row>
    <row r="4627" spans="1:27" hidden="1" x14ac:dyDescent="0.25">
      <c r="A4627" s="1" t="str">
        <f>IF(AA4627="","",_xlfn.XLOOKUP(AA4627,'BASE DE DATOS'!F:F,'BASE DE DATOS'!I:I,"NO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>IF(AA4627="","",_xlfn.XLOOKUP(AA4627,'BASE DE DATOS'!F:F,'BASE DE DATOS'!G:G,"NO HAY INFORMACIÓN DISPONIBLE"))</f>
        <v/>
      </c>
      <c r="E4627" s="1" t="str">
        <f>IF(AA4627="", "", _xlfn.XLOOKUP(AA4627, 'BASE DE DATOS'!F:F, 'BASE DE DATOS'!H:H, "NO HAY INFORMACIÓN DISPONIBLE"))</f>
        <v/>
      </c>
      <c r="AA4627" s="3" t="str">
        <f>MID('BASE DE DATOS'!F4627, 1, LEN('BASE DE DATOS'!F4627))</f>
        <v/>
      </c>
    </row>
    <row r="4628" spans="1:27" hidden="1" x14ac:dyDescent="0.25">
      <c r="A4628" s="1" t="str">
        <f>IF(AA4628="","",_xlfn.XLOOKUP(AA4628,'BASE DE DATOS'!F:F,'BASE DE DATOS'!I:I,"NO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>IF(AA4628="","",_xlfn.XLOOKUP(AA4628,'BASE DE DATOS'!F:F,'BASE DE DATOS'!G:G,"NO HAY INFORMACIÓN DISPONIBLE"))</f>
        <v/>
      </c>
      <c r="E4628" s="1" t="str">
        <f>IF(AA4628="", "", _xlfn.XLOOKUP(AA4628, 'BASE DE DATOS'!F:F, 'BASE DE DATOS'!H:H, "NO HAY INFORMACIÓN DISPONIBLE"))</f>
        <v/>
      </c>
      <c r="AA4628" s="3" t="str">
        <f>MID('BASE DE DATOS'!F4628, 1, LEN('BASE DE DATOS'!F4628))</f>
        <v/>
      </c>
    </row>
    <row r="4629" spans="1:27" hidden="1" x14ac:dyDescent="0.25">
      <c r="A4629" s="1" t="str">
        <f>IF(AA4629="","",_xlfn.XLOOKUP(AA4629,'BASE DE DATOS'!F:F,'BASE DE DATOS'!I:I,"NO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>IF(AA4629="","",_xlfn.XLOOKUP(AA4629,'BASE DE DATOS'!F:F,'BASE DE DATOS'!G:G,"NO HAY INFORMACIÓN DISPONIBLE"))</f>
        <v/>
      </c>
      <c r="E4629" s="1" t="str">
        <f>IF(AA4629="", "", _xlfn.XLOOKUP(AA4629, 'BASE DE DATOS'!F:F, 'BASE DE DATOS'!H:H, "NO HAY INFORMACIÓN DISPONIBLE"))</f>
        <v/>
      </c>
      <c r="AA4629" s="3" t="str">
        <f>MID('BASE DE DATOS'!F4629, 1, LEN('BASE DE DATOS'!F4629))</f>
        <v/>
      </c>
    </row>
    <row r="4630" spans="1:27" hidden="1" x14ac:dyDescent="0.25">
      <c r="A4630" s="1" t="str">
        <f>IF(AA4630="","",_xlfn.XLOOKUP(AA4630,'BASE DE DATOS'!F:F,'BASE DE DATOS'!I:I,"NO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>IF(AA4630="","",_xlfn.XLOOKUP(AA4630,'BASE DE DATOS'!F:F,'BASE DE DATOS'!G:G,"NO HAY INFORMACIÓN DISPONIBLE"))</f>
        <v/>
      </c>
      <c r="E4630" s="1" t="str">
        <f>IF(AA4630="", "", _xlfn.XLOOKUP(AA4630, 'BASE DE DATOS'!F:F, 'BASE DE DATOS'!H:H, "NO HAY INFORMACIÓN DISPONIBLE"))</f>
        <v/>
      </c>
      <c r="AA4630" s="3" t="str">
        <f>MID('BASE DE DATOS'!F4630, 1, LEN('BASE DE DATOS'!F4630))</f>
        <v/>
      </c>
    </row>
    <row r="4631" spans="1:27" hidden="1" x14ac:dyDescent="0.25">
      <c r="A4631" s="1" t="str">
        <f>IF(AA4631="","",_xlfn.XLOOKUP(AA4631,'BASE DE DATOS'!F:F,'BASE DE DATOS'!I:I,"NO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>IF(AA4631="","",_xlfn.XLOOKUP(AA4631,'BASE DE DATOS'!F:F,'BASE DE DATOS'!G:G,"NO HAY INFORMACIÓN DISPONIBLE"))</f>
        <v/>
      </c>
      <c r="E4631" s="1" t="str">
        <f>IF(AA4631="", "", _xlfn.XLOOKUP(AA4631, 'BASE DE DATOS'!F:F, 'BASE DE DATOS'!H:H, "NO HAY INFORMACIÓN DISPONIBLE"))</f>
        <v/>
      </c>
      <c r="AA4631" s="3" t="str">
        <f>MID('BASE DE DATOS'!F4631, 1, LEN('BASE DE DATOS'!F4631))</f>
        <v/>
      </c>
    </row>
    <row r="4632" spans="1:27" hidden="1" x14ac:dyDescent="0.25">
      <c r="A4632" s="1" t="str">
        <f>IF(AA4632="","",_xlfn.XLOOKUP(AA4632,'BASE DE DATOS'!F:F,'BASE DE DATOS'!I:I,"NO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>IF(AA4632="","",_xlfn.XLOOKUP(AA4632,'BASE DE DATOS'!F:F,'BASE DE DATOS'!G:G,"NO HAY INFORMACIÓN DISPONIBLE"))</f>
        <v/>
      </c>
      <c r="E4632" s="1" t="str">
        <f>IF(AA4632="", "", _xlfn.XLOOKUP(AA4632, 'BASE DE DATOS'!F:F, 'BASE DE DATOS'!H:H, "NO HAY INFORMACIÓN DISPONIBLE"))</f>
        <v/>
      </c>
      <c r="AA4632" s="3" t="str">
        <f>MID('BASE DE DATOS'!F4632, 1, LEN('BASE DE DATOS'!F4632))</f>
        <v/>
      </c>
    </row>
    <row r="4633" spans="1:27" hidden="1" x14ac:dyDescent="0.25">
      <c r="A4633" s="1" t="str">
        <f>IF(AA4633="","",_xlfn.XLOOKUP(AA4633,'BASE DE DATOS'!F:F,'BASE DE DATOS'!I:I,"NO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>IF(AA4633="","",_xlfn.XLOOKUP(AA4633,'BASE DE DATOS'!F:F,'BASE DE DATOS'!G:G,"NO HAY INFORMACIÓN DISPONIBLE"))</f>
        <v/>
      </c>
      <c r="E4633" s="1" t="str">
        <f>IF(AA4633="", "", _xlfn.XLOOKUP(AA4633, 'BASE DE DATOS'!F:F, 'BASE DE DATOS'!H:H, "NO HAY INFORMACIÓN DISPONIBLE"))</f>
        <v/>
      </c>
      <c r="AA4633" s="3" t="str">
        <f>MID('BASE DE DATOS'!F4633, 1, LEN('BASE DE DATOS'!F4633))</f>
        <v/>
      </c>
    </row>
    <row r="4634" spans="1:27" hidden="1" x14ac:dyDescent="0.25">
      <c r="A4634" s="1" t="str">
        <f>IF(AA4634="","",_xlfn.XLOOKUP(AA4634,'BASE DE DATOS'!F:F,'BASE DE DATOS'!I:I,"NO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>IF(AA4634="","",_xlfn.XLOOKUP(AA4634,'BASE DE DATOS'!F:F,'BASE DE DATOS'!G:G,"NO HAY INFORMACIÓN DISPONIBLE"))</f>
        <v/>
      </c>
      <c r="E4634" s="1" t="str">
        <f>IF(AA4634="", "", _xlfn.XLOOKUP(AA4634, 'BASE DE DATOS'!F:F, 'BASE DE DATOS'!H:H, "NO HAY INFORMACIÓN DISPONIBLE"))</f>
        <v/>
      </c>
      <c r="AA4634" s="3" t="str">
        <f>MID('BASE DE DATOS'!F4634, 1, LEN('BASE DE DATOS'!F4634))</f>
        <v/>
      </c>
    </row>
    <row r="4635" spans="1:27" hidden="1" x14ac:dyDescent="0.25">
      <c r="A4635" s="1" t="str">
        <f>IF(AA4635="","",_xlfn.XLOOKUP(AA4635,'BASE DE DATOS'!F:F,'BASE DE DATOS'!I:I,"NO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>IF(AA4635="","",_xlfn.XLOOKUP(AA4635,'BASE DE DATOS'!F:F,'BASE DE DATOS'!G:G,"NO HAY INFORMACIÓN DISPONIBLE"))</f>
        <v/>
      </c>
      <c r="E4635" s="1" t="str">
        <f>IF(AA4635="", "", _xlfn.XLOOKUP(AA4635, 'BASE DE DATOS'!F:F, 'BASE DE DATOS'!H:H, "NO HAY INFORMACIÓN DISPONIBLE"))</f>
        <v/>
      </c>
      <c r="AA4635" s="3" t="str">
        <f>MID('BASE DE DATOS'!F4635, 1, LEN('BASE DE DATOS'!F4635))</f>
        <v/>
      </c>
    </row>
    <row r="4636" spans="1:27" hidden="1" x14ac:dyDescent="0.25">
      <c r="A4636" s="1" t="str">
        <f>IF(AA4636="","",_xlfn.XLOOKUP(AA4636,'BASE DE DATOS'!F:F,'BASE DE DATOS'!I:I,"NO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>IF(AA4636="","",_xlfn.XLOOKUP(AA4636,'BASE DE DATOS'!F:F,'BASE DE DATOS'!G:G,"NO HAY INFORMACIÓN DISPONIBLE"))</f>
        <v/>
      </c>
      <c r="E4636" s="1" t="str">
        <f>IF(AA4636="", "", _xlfn.XLOOKUP(AA4636, 'BASE DE DATOS'!F:F, 'BASE DE DATOS'!H:H, "NO HAY INFORMACIÓN DISPONIBLE"))</f>
        <v/>
      </c>
      <c r="AA4636" s="3" t="str">
        <f>MID('BASE DE DATOS'!F4636, 1, LEN('BASE DE DATOS'!F4636))</f>
        <v/>
      </c>
    </row>
    <row r="4637" spans="1:27" hidden="1" x14ac:dyDescent="0.25">
      <c r="A4637" s="1" t="str">
        <f>IF(AA4637="","",_xlfn.XLOOKUP(AA4637,'BASE DE DATOS'!F:F,'BASE DE DATOS'!I:I,"NO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>IF(AA4637="","",_xlfn.XLOOKUP(AA4637,'BASE DE DATOS'!F:F,'BASE DE DATOS'!G:G,"NO HAY INFORMACIÓN DISPONIBLE"))</f>
        <v/>
      </c>
      <c r="E4637" s="1" t="str">
        <f>IF(AA4637="", "", _xlfn.XLOOKUP(AA4637, 'BASE DE DATOS'!F:F, 'BASE DE DATOS'!H:H, "NO HAY INFORMACIÓN DISPONIBLE"))</f>
        <v/>
      </c>
      <c r="AA4637" s="3" t="str">
        <f>MID('BASE DE DATOS'!F4637, 1, LEN('BASE DE DATOS'!F4637))</f>
        <v/>
      </c>
    </row>
    <row r="4638" spans="1:27" hidden="1" x14ac:dyDescent="0.25">
      <c r="A4638" s="1" t="str">
        <f>IF(AA4638="","",_xlfn.XLOOKUP(AA4638,'BASE DE DATOS'!F:F,'BASE DE DATOS'!I:I,"NO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>IF(AA4638="","",_xlfn.XLOOKUP(AA4638,'BASE DE DATOS'!F:F,'BASE DE DATOS'!G:G,"NO HAY INFORMACIÓN DISPONIBLE"))</f>
        <v/>
      </c>
      <c r="E4638" s="1" t="str">
        <f>IF(AA4638="", "", _xlfn.XLOOKUP(AA4638, 'BASE DE DATOS'!F:F, 'BASE DE DATOS'!H:H, "NO HAY INFORMACIÓN DISPONIBLE"))</f>
        <v/>
      </c>
      <c r="AA4638" s="3" t="str">
        <f>MID('BASE DE DATOS'!F4638, 1, LEN('BASE DE DATOS'!F4638))</f>
        <v/>
      </c>
    </row>
    <row r="4639" spans="1:27" hidden="1" x14ac:dyDescent="0.25">
      <c r="A4639" s="1" t="str">
        <f>IF(AA4639="","",_xlfn.XLOOKUP(AA4639,'BASE DE DATOS'!F:F,'BASE DE DATOS'!I:I,"NO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>IF(AA4639="","",_xlfn.XLOOKUP(AA4639,'BASE DE DATOS'!F:F,'BASE DE DATOS'!G:G,"NO HAY INFORMACIÓN DISPONIBLE"))</f>
        <v/>
      </c>
      <c r="E4639" s="1" t="str">
        <f>IF(AA4639="", "", _xlfn.XLOOKUP(AA4639, 'BASE DE DATOS'!F:F, 'BASE DE DATOS'!H:H, "NO HAY INFORMACIÓN DISPONIBLE"))</f>
        <v/>
      </c>
      <c r="AA4639" s="3" t="str">
        <f>MID('BASE DE DATOS'!F4639, 1, LEN('BASE DE DATOS'!F4639))</f>
        <v/>
      </c>
    </row>
    <row r="4640" spans="1:27" hidden="1" x14ac:dyDescent="0.25">
      <c r="A4640" s="1" t="str">
        <f>IF(AA4640="","",_xlfn.XLOOKUP(AA4640,'BASE DE DATOS'!F:F,'BASE DE DATOS'!I:I,"NO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>IF(AA4640="","",_xlfn.XLOOKUP(AA4640,'BASE DE DATOS'!F:F,'BASE DE DATOS'!G:G,"NO HAY INFORMACIÓN DISPONIBLE"))</f>
        <v/>
      </c>
      <c r="E4640" s="1" t="str">
        <f>IF(AA4640="", "", _xlfn.XLOOKUP(AA4640, 'BASE DE DATOS'!F:F, 'BASE DE DATOS'!H:H, "NO HAY INFORMACIÓN DISPONIBLE"))</f>
        <v/>
      </c>
      <c r="AA4640" s="3" t="str">
        <f>MID('BASE DE DATOS'!F4640, 1, LEN('BASE DE DATOS'!F4640))</f>
        <v/>
      </c>
    </row>
    <row r="4641" spans="1:27" hidden="1" x14ac:dyDescent="0.25">
      <c r="A4641" s="1" t="str">
        <f>IF(AA4641="","",_xlfn.XLOOKUP(AA4641,'BASE DE DATOS'!F:F,'BASE DE DATOS'!I:I,"NO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>IF(AA4641="","",_xlfn.XLOOKUP(AA4641,'BASE DE DATOS'!F:F,'BASE DE DATOS'!G:G,"NO HAY INFORMACIÓN DISPONIBLE"))</f>
        <v/>
      </c>
      <c r="E4641" s="1" t="str">
        <f>IF(AA4641="", "", _xlfn.XLOOKUP(AA4641, 'BASE DE DATOS'!F:F, 'BASE DE DATOS'!H:H, "NO HAY INFORMACIÓN DISPONIBLE"))</f>
        <v/>
      </c>
      <c r="AA4641" s="3" t="str">
        <f>MID('BASE DE DATOS'!F4641, 1, LEN('BASE DE DATOS'!F4641))</f>
        <v/>
      </c>
    </row>
    <row r="4642" spans="1:27" hidden="1" x14ac:dyDescent="0.25">
      <c r="A4642" s="1" t="str">
        <f>IF(AA4642="","",_xlfn.XLOOKUP(AA4642,'BASE DE DATOS'!F:F,'BASE DE DATOS'!I:I,"NO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>IF(AA4642="","",_xlfn.XLOOKUP(AA4642,'BASE DE DATOS'!F:F,'BASE DE DATOS'!G:G,"NO HAY INFORMACIÓN DISPONIBLE"))</f>
        <v/>
      </c>
      <c r="E4642" s="1" t="str">
        <f>IF(AA4642="", "", _xlfn.XLOOKUP(AA4642, 'BASE DE DATOS'!F:F, 'BASE DE DATOS'!H:H, "NO HAY INFORMACIÓN DISPONIBLE"))</f>
        <v/>
      </c>
      <c r="AA4642" s="3" t="str">
        <f>MID('BASE DE DATOS'!F4642, 1, LEN('BASE DE DATOS'!F4642))</f>
        <v/>
      </c>
    </row>
    <row r="4643" spans="1:27" hidden="1" x14ac:dyDescent="0.25">
      <c r="A4643" s="1" t="str">
        <f>IF(AA4643="","",_xlfn.XLOOKUP(AA4643,'BASE DE DATOS'!F:F,'BASE DE DATOS'!I:I,"NO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>IF(AA4643="","",_xlfn.XLOOKUP(AA4643,'BASE DE DATOS'!F:F,'BASE DE DATOS'!G:G,"NO HAY INFORMACIÓN DISPONIBLE"))</f>
        <v/>
      </c>
      <c r="E4643" s="1" t="str">
        <f>IF(AA4643="", "", _xlfn.XLOOKUP(AA4643, 'BASE DE DATOS'!F:F, 'BASE DE DATOS'!H:H, "NO HAY INFORMACIÓN DISPONIBLE"))</f>
        <v/>
      </c>
      <c r="AA4643" s="3" t="str">
        <f>MID('BASE DE DATOS'!F4643, 1, LEN('BASE DE DATOS'!F4643))</f>
        <v/>
      </c>
    </row>
    <row r="4644" spans="1:27" hidden="1" x14ac:dyDescent="0.25">
      <c r="A4644" s="1" t="str">
        <f>IF(AA4644="","",_xlfn.XLOOKUP(AA4644,'BASE DE DATOS'!F:F,'BASE DE DATOS'!I:I,"NO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>IF(AA4644="","",_xlfn.XLOOKUP(AA4644,'BASE DE DATOS'!F:F,'BASE DE DATOS'!G:G,"NO HAY INFORMACIÓN DISPONIBLE"))</f>
        <v/>
      </c>
      <c r="E4644" s="1" t="str">
        <f>IF(AA4644="", "", _xlfn.XLOOKUP(AA4644, 'BASE DE DATOS'!F:F, 'BASE DE DATOS'!H:H, "NO HAY INFORMACIÓN DISPONIBLE"))</f>
        <v/>
      </c>
      <c r="AA4644" s="3" t="str">
        <f>MID('BASE DE DATOS'!F4644, 1, LEN('BASE DE DATOS'!F4644))</f>
        <v/>
      </c>
    </row>
    <row r="4645" spans="1:27" hidden="1" x14ac:dyDescent="0.25">
      <c r="A4645" s="1" t="str">
        <f>IF(AA4645="","",_xlfn.XLOOKUP(AA4645,'BASE DE DATOS'!F:F,'BASE DE DATOS'!I:I,"NO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>IF(AA4645="","",_xlfn.XLOOKUP(AA4645,'BASE DE DATOS'!F:F,'BASE DE DATOS'!G:G,"NO HAY INFORMACIÓN DISPONIBLE"))</f>
        <v/>
      </c>
      <c r="E4645" s="1" t="str">
        <f>IF(AA4645="", "", _xlfn.XLOOKUP(AA4645, 'BASE DE DATOS'!F:F, 'BASE DE DATOS'!H:H, "NO HAY INFORMACIÓN DISPONIBLE"))</f>
        <v/>
      </c>
      <c r="AA4645" s="3" t="str">
        <f>MID('BASE DE DATOS'!F4645, 1, LEN('BASE DE DATOS'!F4645))</f>
        <v/>
      </c>
    </row>
    <row r="4646" spans="1:27" hidden="1" x14ac:dyDescent="0.25">
      <c r="A4646" s="1" t="str">
        <f>IF(AA4646="","",_xlfn.XLOOKUP(AA4646,'BASE DE DATOS'!F:F,'BASE DE DATOS'!I:I,"NO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>IF(AA4646="","",_xlfn.XLOOKUP(AA4646,'BASE DE DATOS'!F:F,'BASE DE DATOS'!G:G,"NO HAY INFORMACIÓN DISPONIBLE"))</f>
        <v/>
      </c>
      <c r="E4646" s="1" t="str">
        <f>IF(AA4646="", "", _xlfn.XLOOKUP(AA4646, 'BASE DE DATOS'!F:F, 'BASE DE DATOS'!H:H, "NO HAY INFORMACIÓN DISPONIBLE"))</f>
        <v/>
      </c>
      <c r="AA4646" s="3" t="str">
        <f>MID('BASE DE DATOS'!F4646, 1, LEN('BASE DE DATOS'!F4646))</f>
        <v/>
      </c>
    </row>
    <row r="4647" spans="1:27" hidden="1" x14ac:dyDescent="0.25">
      <c r="A4647" s="1" t="str">
        <f>IF(AA4647="","",_xlfn.XLOOKUP(AA4647,'BASE DE DATOS'!F:F,'BASE DE DATOS'!I:I,"NO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>IF(AA4647="","",_xlfn.XLOOKUP(AA4647,'BASE DE DATOS'!F:F,'BASE DE DATOS'!G:G,"NO HAY INFORMACIÓN DISPONIBLE"))</f>
        <v/>
      </c>
      <c r="E4647" s="1" t="str">
        <f>IF(AA4647="", "", _xlfn.XLOOKUP(AA4647, 'BASE DE DATOS'!F:F, 'BASE DE DATOS'!H:H, "NO HAY INFORMACIÓN DISPONIBLE"))</f>
        <v/>
      </c>
      <c r="AA4647" s="3" t="str">
        <f>MID('BASE DE DATOS'!F4647, 1, LEN('BASE DE DATOS'!F4647))</f>
        <v/>
      </c>
    </row>
    <row r="4648" spans="1:27" hidden="1" x14ac:dyDescent="0.25">
      <c r="A4648" s="1" t="str">
        <f>IF(AA4648="","",_xlfn.XLOOKUP(AA4648,'BASE DE DATOS'!F:F,'BASE DE DATOS'!I:I,"NO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>IF(AA4648="","",_xlfn.XLOOKUP(AA4648,'BASE DE DATOS'!F:F,'BASE DE DATOS'!G:G,"NO HAY INFORMACIÓN DISPONIBLE"))</f>
        <v/>
      </c>
      <c r="E4648" s="1" t="str">
        <f>IF(AA4648="", "", _xlfn.XLOOKUP(AA4648, 'BASE DE DATOS'!F:F, 'BASE DE DATOS'!H:H, "NO HAY INFORMACIÓN DISPONIBLE"))</f>
        <v/>
      </c>
      <c r="AA4648" s="3" t="str">
        <f>MID('BASE DE DATOS'!F4648, 1, LEN('BASE DE DATOS'!F4648))</f>
        <v/>
      </c>
    </row>
    <row r="4649" spans="1:27" hidden="1" x14ac:dyDescent="0.25">
      <c r="A4649" s="1" t="str">
        <f>IF(AA4649="","",_xlfn.XLOOKUP(AA4649,'BASE DE DATOS'!F:F,'BASE DE DATOS'!I:I,"NO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>IF(AA4649="","",_xlfn.XLOOKUP(AA4649,'BASE DE DATOS'!F:F,'BASE DE DATOS'!G:G,"NO HAY INFORMACIÓN DISPONIBLE"))</f>
        <v/>
      </c>
      <c r="E4649" s="1" t="str">
        <f>IF(AA4649="", "", _xlfn.XLOOKUP(AA4649, 'BASE DE DATOS'!F:F, 'BASE DE DATOS'!H:H, "NO HAY INFORMACIÓN DISPONIBLE"))</f>
        <v/>
      </c>
      <c r="AA4649" s="3" t="str">
        <f>MID('BASE DE DATOS'!F4649, 1, LEN('BASE DE DATOS'!F4649))</f>
        <v/>
      </c>
    </row>
    <row r="4650" spans="1:27" hidden="1" x14ac:dyDescent="0.25">
      <c r="A4650" s="1" t="str">
        <f>IF(AA4650="","",_xlfn.XLOOKUP(AA4650,'BASE DE DATOS'!F:F,'BASE DE DATOS'!I:I,"NO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>IF(AA4650="","",_xlfn.XLOOKUP(AA4650,'BASE DE DATOS'!F:F,'BASE DE DATOS'!G:G,"NO HAY INFORMACIÓN DISPONIBLE"))</f>
        <v/>
      </c>
      <c r="E4650" s="1" t="str">
        <f>IF(AA4650="", "", _xlfn.XLOOKUP(AA4650, 'BASE DE DATOS'!F:F, 'BASE DE DATOS'!H:H, "NO HAY INFORMACIÓN DISPONIBLE"))</f>
        <v/>
      </c>
      <c r="AA4650" s="3" t="str">
        <f>MID('BASE DE DATOS'!F4650, 1, LEN('BASE DE DATOS'!F4650))</f>
        <v/>
      </c>
    </row>
    <row r="4651" spans="1:27" hidden="1" x14ac:dyDescent="0.25">
      <c r="A4651" s="1" t="str">
        <f>IF(AA4651="","",_xlfn.XLOOKUP(AA4651,'BASE DE DATOS'!F:F,'BASE DE DATOS'!I:I,"NO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>IF(AA4651="","",_xlfn.XLOOKUP(AA4651,'BASE DE DATOS'!F:F,'BASE DE DATOS'!G:G,"NO HAY INFORMACIÓN DISPONIBLE"))</f>
        <v/>
      </c>
      <c r="E4651" s="1" t="str">
        <f>IF(AA4651="", "", _xlfn.XLOOKUP(AA4651, 'BASE DE DATOS'!F:F, 'BASE DE DATOS'!H:H, "NO HAY INFORMACIÓN DISPONIBLE"))</f>
        <v/>
      </c>
      <c r="AA4651" s="3" t="str">
        <f>MID('BASE DE DATOS'!F4651, 1, LEN('BASE DE DATOS'!F4651))</f>
        <v/>
      </c>
    </row>
    <row r="4652" spans="1:27" hidden="1" x14ac:dyDescent="0.25">
      <c r="A4652" s="1" t="str">
        <f>IF(AA4652="","",_xlfn.XLOOKUP(AA4652,'BASE DE DATOS'!F:F,'BASE DE DATOS'!I:I,"NO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>IF(AA4652="","",_xlfn.XLOOKUP(AA4652,'BASE DE DATOS'!F:F,'BASE DE DATOS'!G:G,"NO HAY INFORMACIÓN DISPONIBLE"))</f>
        <v/>
      </c>
      <c r="E4652" s="1" t="str">
        <f>IF(AA4652="", "", _xlfn.XLOOKUP(AA4652, 'BASE DE DATOS'!F:F, 'BASE DE DATOS'!H:H, "NO HAY INFORMACIÓN DISPONIBLE"))</f>
        <v/>
      </c>
      <c r="AA4652" s="3" t="str">
        <f>MID('BASE DE DATOS'!F4652, 1, LEN('BASE DE DATOS'!F4652))</f>
        <v/>
      </c>
    </row>
    <row r="4653" spans="1:27" hidden="1" x14ac:dyDescent="0.25">
      <c r="A4653" s="1" t="str">
        <f>IF(AA4653="","",_xlfn.XLOOKUP(AA4653,'BASE DE DATOS'!F:F,'BASE DE DATOS'!I:I,"NO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>IF(AA4653="","",_xlfn.XLOOKUP(AA4653,'BASE DE DATOS'!F:F,'BASE DE DATOS'!G:G,"NO HAY INFORMACIÓN DISPONIBLE"))</f>
        <v/>
      </c>
      <c r="E4653" s="1" t="str">
        <f>IF(AA4653="", "", _xlfn.XLOOKUP(AA4653, 'BASE DE DATOS'!F:F, 'BASE DE DATOS'!H:H, "NO HAY INFORMACIÓN DISPONIBLE"))</f>
        <v/>
      </c>
      <c r="AA4653" s="3" t="str">
        <f>MID('BASE DE DATOS'!F4653, 1, LEN('BASE DE DATOS'!F4653))</f>
        <v/>
      </c>
    </row>
    <row r="4654" spans="1:27" hidden="1" x14ac:dyDescent="0.25">
      <c r="A4654" s="1" t="str">
        <f>IF(AA4654="","",_xlfn.XLOOKUP(AA4654,'BASE DE DATOS'!F:F,'BASE DE DATOS'!I:I,"NO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>IF(AA4654="","",_xlfn.XLOOKUP(AA4654,'BASE DE DATOS'!F:F,'BASE DE DATOS'!G:G,"NO HAY INFORMACIÓN DISPONIBLE"))</f>
        <v/>
      </c>
      <c r="E4654" s="1" t="str">
        <f>IF(AA4654="", "", _xlfn.XLOOKUP(AA4654, 'BASE DE DATOS'!F:F, 'BASE DE DATOS'!H:H, "NO HAY INFORMACIÓN DISPONIBLE"))</f>
        <v/>
      </c>
      <c r="AA4654" s="3" t="str">
        <f>MID('BASE DE DATOS'!F4654, 1, LEN('BASE DE DATOS'!F4654))</f>
        <v/>
      </c>
    </row>
    <row r="4655" spans="1:27" hidden="1" x14ac:dyDescent="0.25">
      <c r="A4655" s="1" t="str">
        <f>IF(AA4655="","",_xlfn.XLOOKUP(AA4655,'BASE DE DATOS'!F:F,'BASE DE DATOS'!I:I,"NO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>IF(AA4655="","",_xlfn.XLOOKUP(AA4655,'BASE DE DATOS'!F:F,'BASE DE DATOS'!G:G,"NO HAY INFORMACIÓN DISPONIBLE"))</f>
        <v/>
      </c>
      <c r="E4655" s="1" t="str">
        <f>IF(AA4655="", "", _xlfn.XLOOKUP(AA4655, 'BASE DE DATOS'!F:F, 'BASE DE DATOS'!H:H, "NO HAY INFORMACIÓN DISPONIBLE"))</f>
        <v/>
      </c>
      <c r="AA4655" s="3" t="str">
        <f>MID('BASE DE DATOS'!F4655, 1, LEN('BASE DE DATOS'!F4655))</f>
        <v/>
      </c>
    </row>
    <row r="4656" spans="1:27" hidden="1" x14ac:dyDescent="0.25">
      <c r="A4656" s="1" t="str">
        <f>IF(AA4656="","",_xlfn.XLOOKUP(AA4656,'BASE DE DATOS'!F:F,'BASE DE DATOS'!I:I,"NO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>IF(AA4656="","",_xlfn.XLOOKUP(AA4656,'BASE DE DATOS'!F:F,'BASE DE DATOS'!G:G,"NO HAY INFORMACIÓN DISPONIBLE"))</f>
        <v/>
      </c>
      <c r="E4656" s="1" t="str">
        <f>IF(AA4656="", "", _xlfn.XLOOKUP(AA4656, 'BASE DE DATOS'!F:F, 'BASE DE DATOS'!H:H, "NO HAY INFORMACIÓN DISPONIBLE"))</f>
        <v/>
      </c>
      <c r="AA4656" s="3" t="str">
        <f>MID('BASE DE DATOS'!F4656, 1, LEN('BASE DE DATOS'!F4656))</f>
        <v/>
      </c>
    </row>
    <row r="4657" spans="1:27" hidden="1" x14ac:dyDescent="0.25">
      <c r="A4657" s="1" t="str">
        <f>IF(AA4657="","",_xlfn.XLOOKUP(AA4657,'BASE DE DATOS'!F:F,'BASE DE DATOS'!I:I,"NO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>IF(AA4657="","",_xlfn.XLOOKUP(AA4657,'BASE DE DATOS'!F:F,'BASE DE DATOS'!G:G,"NO HAY INFORMACIÓN DISPONIBLE"))</f>
        <v/>
      </c>
      <c r="E4657" s="1" t="str">
        <f>IF(AA4657="", "", _xlfn.XLOOKUP(AA4657, 'BASE DE DATOS'!F:F, 'BASE DE DATOS'!H:H, "NO HAY INFORMACIÓN DISPONIBLE"))</f>
        <v/>
      </c>
      <c r="AA4657" s="3" t="str">
        <f>MID('BASE DE DATOS'!F4657, 1, LEN('BASE DE DATOS'!F4657))</f>
        <v/>
      </c>
    </row>
    <row r="4658" spans="1:27" hidden="1" x14ac:dyDescent="0.25">
      <c r="A4658" s="1" t="str">
        <f>IF(AA4658="","",_xlfn.XLOOKUP(AA4658,'BASE DE DATOS'!F:F,'BASE DE DATOS'!I:I,"NO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>IF(AA4658="","",_xlfn.XLOOKUP(AA4658,'BASE DE DATOS'!F:F,'BASE DE DATOS'!G:G,"NO HAY INFORMACIÓN DISPONIBLE"))</f>
        <v/>
      </c>
      <c r="E4658" s="1" t="str">
        <f>IF(AA4658="", "", _xlfn.XLOOKUP(AA4658, 'BASE DE DATOS'!F:F, 'BASE DE DATOS'!H:H, "NO HAY INFORMACIÓN DISPONIBLE"))</f>
        <v/>
      </c>
      <c r="AA4658" s="3" t="str">
        <f>MID('BASE DE DATOS'!F4658, 1, LEN('BASE DE DATOS'!F4658))</f>
        <v/>
      </c>
    </row>
    <row r="4659" spans="1:27" hidden="1" x14ac:dyDescent="0.25">
      <c r="A4659" s="1" t="str">
        <f>IF(AA4659="","",_xlfn.XLOOKUP(AA4659,'BASE DE DATOS'!F:F,'BASE DE DATOS'!I:I,"NO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>IF(AA4659="","",_xlfn.XLOOKUP(AA4659,'BASE DE DATOS'!F:F,'BASE DE DATOS'!G:G,"NO HAY INFORMACIÓN DISPONIBLE"))</f>
        <v/>
      </c>
      <c r="E4659" s="1" t="str">
        <f>IF(AA4659="", "", _xlfn.XLOOKUP(AA4659, 'BASE DE DATOS'!F:F, 'BASE DE DATOS'!H:H, "NO HAY INFORMACIÓN DISPONIBLE"))</f>
        <v/>
      </c>
      <c r="AA4659" s="3" t="str">
        <f>MID('BASE DE DATOS'!F4659, 1, LEN('BASE DE DATOS'!F4659))</f>
        <v/>
      </c>
    </row>
    <row r="4660" spans="1:27" hidden="1" x14ac:dyDescent="0.25">
      <c r="A4660" s="1" t="str">
        <f>IF(AA4660="","",_xlfn.XLOOKUP(AA4660,'BASE DE DATOS'!F:F,'BASE DE DATOS'!I:I,"NO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>IF(AA4660="","",_xlfn.XLOOKUP(AA4660,'BASE DE DATOS'!F:F,'BASE DE DATOS'!G:G,"NO HAY INFORMACIÓN DISPONIBLE"))</f>
        <v/>
      </c>
      <c r="E4660" s="1" t="str">
        <f>IF(AA4660="", "", _xlfn.XLOOKUP(AA4660, 'BASE DE DATOS'!F:F, 'BASE DE DATOS'!H:H, "NO HAY INFORMACIÓN DISPONIBLE"))</f>
        <v/>
      </c>
      <c r="AA4660" s="3" t="str">
        <f>MID('BASE DE DATOS'!F4660, 1, LEN('BASE DE DATOS'!F4660))</f>
        <v/>
      </c>
    </row>
    <row r="4661" spans="1:27" hidden="1" x14ac:dyDescent="0.25">
      <c r="A4661" s="1" t="str">
        <f>IF(AA4661="","",_xlfn.XLOOKUP(AA4661,'BASE DE DATOS'!F:F,'BASE DE DATOS'!I:I,"NO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>IF(AA4661="","",_xlfn.XLOOKUP(AA4661,'BASE DE DATOS'!F:F,'BASE DE DATOS'!G:G,"NO HAY INFORMACIÓN DISPONIBLE"))</f>
        <v/>
      </c>
      <c r="E4661" s="1" t="str">
        <f>IF(AA4661="", "", _xlfn.XLOOKUP(AA4661, 'BASE DE DATOS'!F:F, 'BASE DE DATOS'!H:H, "NO HAY INFORMACIÓN DISPONIBLE"))</f>
        <v/>
      </c>
      <c r="AA4661" s="3" t="str">
        <f>MID('BASE DE DATOS'!F4661, 1, LEN('BASE DE DATOS'!F4661))</f>
        <v/>
      </c>
    </row>
    <row r="4662" spans="1:27" hidden="1" x14ac:dyDescent="0.25">
      <c r="A4662" s="1" t="str">
        <f>IF(AA4662="","",_xlfn.XLOOKUP(AA4662,'BASE DE DATOS'!F:F,'BASE DE DATOS'!I:I,"NO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>IF(AA4662="","",_xlfn.XLOOKUP(AA4662,'BASE DE DATOS'!F:F,'BASE DE DATOS'!G:G,"NO HAY INFORMACIÓN DISPONIBLE"))</f>
        <v/>
      </c>
      <c r="E4662" s="1" t="str">
        <f>IF(AA4662="", "", _xlfn.XLOOKUP(AA4662, 'BASE DE DATOS'!F:F, 'BASE DE DATOS'!H:H, "NO HAY INFORMACIÓN DISPONIBLE"))</f>
        <v/>
      </c>
      <c r="AA4662" s="3" t="str">
        <f>MID('BASE DE DATOS'!F4662, 1, LEN('BASE DE DATOS'!F4662))</f>
        <v/>
      </c>
    </row>
    <row r="4663" spans="1:27" hidden="1" x14ac:dyDescent="0.25">
      <c r="A4663" s="1" t="str">
        <f>IF(AA4663="","",_xlfn.XLOOKUP(AA4663,'BASE DE DATOS'!F:F,'BASE DE DATOS'!I:I,"NO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>IF(AA4663="","",_xlfn.XLOOKUP(AA4663,'BASE DE DATOS'!F:F,'BASE DE DATOS'!G:G,"NO HAY INFORMACIÓN DISPONIBLE"))</f>
        <v/>
      </c>
      <c r="E4663" s="1" t="str">
        <f>IF(AA4663="", "", _xlfn.XLOOKUP(AA4663, 'BASE DE DATOS'!F:F, 'BASE DE DATOS'!H:H, "NO HAY INFORMACIÓN DISPONIBLE"))</f>
        <v/>
      </c>
      <c r="AA4663" s="3" t="str">
        <f>MID('BASE DE DATOS'!F4663, 1, LEN('BASE DE DATOS'!F4663))</f>
        <v/>
      </c>
    </row>
    <row r="4664" spans="1:27" hidden="1" x14ac:dyDescent="0.25">
      <c r="A4664" s="1" t="str">
        <f>IF(AA4664="","",_xlfn.XLOOKUP(AA4664,'BASE DE DATOS'!F:F,'BASE DE DATOS'!I:I,"NO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>IF(AA4664="","",_xlfn.XLOOKUP(AA4664,'BASE DE DATOS'!F:F,'BASE DE DATOS'!G:G,"NO HAY INFORMACIÓN DISPONIBLE"))</f>
        <v/>
      </c>
      <c r="E4664" s="1" t="str">
        <f>IF(AA4664="", "", _xlfn.XLOOKUP(AA4664, 'BASE DE DATOS'!F:F, 'BASE DE DATOS'!H:H, "NO HAY INFORMACIÓN DISPONIBLE"))</f>
        <v/>
      </c>
      <c r="AA4664" s="3" t="str">
        <f>MID('BASE DE DATOS'!F4664, 1, LEN('BASE DE DATOS'!F4664))</f>
        <v/>
      </c>
    </row>
    <row r="4665" spans="1:27" hidden="1" x14ac:dyDescent="0.25">
      <c r="A4665" s="1" t="str">
        <f>IF(AA4665="","",_xlfn.XLOOKUP(AA4665,'BASE DE DATOS'!F:F,'BASE DE DATOS'!I:I,"NO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>IF(AA4665="","",_xlfn.XLOOKUP(AA4665,'BASE DE DATOS'!F:F,'BASE DE DATOS'!G:G,"NO HAY INFORMACIÓN DISPONIBLE"))</f>
        <v/>
      </c>
      <c r="E4665" s="1" t="str">
        <f>IF(AA4665="", "", _xlfn.XLOOKUP(AA4665, 'BASE DE DATOS'!F:F, 'BASE DE DATOS'!H:H, "NO HAY INFORMACIÓN DISPONIBLE"))</f>
        <v/>
      </c>
      <c r="AA4665" s="3" t="str">
        <f>MID('BASE DE DATOS'!F4665, 1, LEN('BASE DE DATOS'!F4665))</f>
        <v/>
      </c>
    </row>
    <row r="4666" spans="1:27" hidden="1" x14ac:dyDescent="0.25">
      <c r="A4666" s="1" t="str">
        <f>IF(AA4666="","",_xlfn.XLOOKUP(AA4666,'BASE DE DATOS'!F:F,'BASE DE DATOS'!I:I,"NO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>IF(AA4666="","",_xlfn.XLOOKUP(AA4666,'BASE DE DATOS'!F:F,'BASE DE DATOS'!G:G,"NO HAY INFORMACIÓN DISPONIBLE"))</f>
        <v/>
      </c>
      <c r="E4666" s="1" t="str">
        <f>IF(AA4666="", "", _xlfn.XLOOKUP(AA4666, 'BASE DE DATOS'!F:F, 'BASE DE DATOS'!H:H, "NO HAY INFORMACIÓN DISPONIBLE"))</f>
        <v/>
      </c>
      <c r="AA4666" s="3" t="str">
        <f>MID('BASE DE DATOS'!F4666, 1, LEN('BASE DE DATOS'!F4666))</f>
        <v/>
      </c>
    </row>
    <row r="4667" spans="1:27" hidden="1" x14ac:dyDescent="0.25">
      <c r="A4667" s="1" t="str">
        <f>IF(AA4667="","",_xlfn.XLOOKUP(AA4667,'BASE DE DATOS'!F:F,'BASE DE DATOS'!I:I,"NO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>IF(AA4667="","",_xlfn.XLOOKUP(AA4667,'BASE DE DATOS'!F:F,'BASE DE DATOS'!G:G,"NO HAY INFORMACIÓN DISPONIBLE"))</f>
        <v/>
      </c>
      <c r="E4667" s="1" t="str">
        <f>IF(AA4667="", "", _xlfn.XLOOKUP(AA4667, 'BASE DE DATOS'!F:F, 'BASE DE DATOS'!H:H, "NO HAY INFORMACIÓN DISPONIBLE"))</f>
        <v/>
      </c>
      <c r="AA4667" s="3" t="str">
        <f>MID('BASE DE DATOS'!F4667, 1, LEN('BASE DE DATOS'!F4667))</f>
        <v/>
      </c>
    </row>
    <row r="4668" spans="1:27" hidden="1" x14ac:dyDescent="0.25">
      <c r="A4668" s="1" t="str">
        <f>IF(AA4668="","",_xlfn.XLOOKUP(AA4668,'BASE DE DATOS'!F:F,'BASE DE DATOS'!I:I,"NO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>IF(AA4668="","",_xlfn.XLOOKUP(AA4668,'BASE DE DATOS'!F:F,'BASE DE DATOS'!G:G,"NO HAY INFORMACIÓN DISPONIBLE"))</f>
        <v/>
      </c>
      <c r="E4668" s="1" t="str">
        <f>IF(AA4668="", "", _xlfn.XLOOKUP(AA4668, 'BASE DE DATOS'!F:F, 'BASE DE DATOS'!H:H, "NO HAY INFORMACIÓN DISPONIBLE"))</f>
        <v/>
      </c>
      <c r="AA4668" s="3" t="str">
        <f>MID('BASE DE DATOS'!F4668, 1, LEN('BASE DE DATOS'!F4668))</f>
        <v/>
      </c>
    </row>
    <row r="4669" spans="1:27" hidden="1" x14ac:dyDescent="0.25">
      <c r="A4669" s="1" t="str">
        <f>IF(AA4669="","",_xlfn.XLOOKUP(AA4669,'BASE DE DATOS'!F:F,'BASE DE DATOS'!I:I,"NO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>IF(AA4669="","",_xlfn.XLOOKUP(AA4669,'BASE DE DATOS'!F:F,'BASE DE DATOS'!G:G,"NO HAY INFORMACIÓN DISPONIBLE"))</f>
        <v/>
      </c>
      <c r="E4669" s="1" t="str">
        <f>IF(AA4669="", "", _xlfn.XLOOKUP(AA4669, 'BASE DE DATOS'!F:F, 'BASE DE DATOS'!H:H, "NO HAY INFORMACIÓN DISPONIBLE"))</f>
        <v/>
      </c>
      <c r="AA4669" s="3" t="str">
        <f>MID('BASE DE DATOS'!F4669, 1, LEN('BASE DE DATOS'!F4669))</f>
        <v/>
      </c>
    </row>
    <row r="4670" spans="1:27" hidden="1" x14ac:dyDescent="0.25">
      <c r="A4670" s="1" t="str">
        <f>IF(AA4670="","",_xlfn.XLOOKUP(AA4670,'BASE DE DATOS'!F:F,'BASE DE DATOS'!I:I,"NO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>IF(AA4670="","",_xlfn.XLOOKUP(AA4670,'BASE DE DATOS'!F:F,'BASE DE DATOS'!G:G,"NO HAY INFORMACIÓN DISPONIBLE"))</f>
        <v/>
      </c>
      <c r="E4670" s="1" t="str">
        <f>IF(AA4670="", "", _xlfn.XLOOKUP(AA4670, 'BASE DE DATOS'!F:F, 'BASE DE DATOS'!H:H, "NO HAY INFORMACIÓN DISPONIBLE"))</f>
        <v/>
      </c>
      <c r="AA4670" s="3" t="str">
        <f>MID('BASE DE DATOS'!F4670, 1, LEN('BASE DE DATOS'!F4670))</f>
        <v/>
      </c>
    </row>
    <row r="4671" spans="1:27" hidden="1" x14ac:dyDescent="0.25">
      <c r="A4671" s="1" t="str">
        <f>IF(AA4671="","",_xlfn.XLOOKUP(AA4671,'BASE DE DATOS'!F:F,'BASE DE DATOS'!I:I,"NO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>IF(AA4671="","",_xlfn.XLOOKUP(AA4671,'BASE DE DATOS'!F:F,'BASE DE DATOS'!G:G,"NO HAY INFORMACIÓN DISPONIBLE"))</f>
        <v/>
      </c>
      <c r="E4671" s="1" t="str">
        <f>IF(AA4671="", "", _xlfn.XLOOKUP(AA4671, 'BASE DE DATOS'!F:F, 'BASE DE DATOS'!H:H, "NO HAY INFORMACIÓN DISPONIBLE"))</f>
        <v/>
      </c>
      <c r="AA4671" s="3" t="str">
        <f>MID('BASE DE DATOS'!F4671, 1, LEN('BASE DE DATOS'!F4671))</f>
        <v/>
      </c>
    </row>
    <row r="4672" spans="1:27" hidden="1" x14ac:dyDescent="0.25">
      <c r="A4672" s="1" t="str">
        <f>IF(AA4672="","",_xlfn.XLOOKUP(AA4672,'BASE DE DATOS'!F:F,'BASE DE DATOS'!I:I,"NO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>IF(AA4672="","",_xlfn.XLOOKUP(AA4672,'BASE DE DATOS'!F:F,'BASE DE DATOS'!G:G,"NO HAY INFORMACIÓN DISPONIBLE"))</f>
        <v/>
      </c>
      <c r="E4672" s="1" t="str">
        <f>IF(AA4672="", "", _xlfn.XLOOKUP(AA4672, 'BASE DE DATOS'!F:F, 'BASE DE DATOS'!H:H, "NO HAY INFORMACIÓN DISPONIBLE"))</f>
        <v/>
      </c>
      <c r="AA4672" s="3" t="str">
        <f>MID('BASE DE DATOS'!F4672, 1, LEN('BASE DE DATOS'!F4672))</f>
        <v/>
      </c>
    </row>
    <row r="4673" spans="1:27" hidden="1" x14ac:dyDescent="0.25">
      <c r="A4673" s="1" t="str">
        <f>IF(AA4673="","",_xlfn.XLOOKUP(AA4673,'BASE DE DATOS'!F:F,'BASE DE DATOS'!I:I,"NO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>IF(AA4673="","",_xlfn.XLOOKUP(AA4673,'BASE DE DATOS'!F:F,'BASE DE DATOS'!G:G,"NO HAY INFORMACIÓN DISPONIBLE"))</f>
        <v/>
      </c>
      <c r="E4673" s="1" t="str">
        <f>IF(AA4673="", "", _xlfn.XLOOKUP(AA4673, 'BASE DE DATOS'!F:F, 'BASE DE DATOS'!H:H, "NO HAY INFORMACIÓN DISPONIBLE"))</f>
        <v/>
      </c>
      <c r="AA4673" s="3" t="str">
        <f>MID('BASE DE DATOS'!F4673, 1, LEN('BASE DE DATOS'!F4673))</f>
        <v/>
      </c>
    </row>
    <row r="4674" spans="1:27" hidden="1" x14ac:dyDescent="0.25">
      <c r="A4674" s="1" t="str">
        <f>IF(AA4674="","",_xlfn.XLOOKUP(AA4674,'BASE DE DATOS'!F:F,'BASE DE DATOS'!I:I,"NO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>IF(AA4674="","",_xlfn.XLOOKUP(AA4674,'BASE DE DATOS'!F:F,'BASE DE DATOS'!G:G,"NO HAY INFORMACIÓN DISPONIBLE"))</f>
        <v/>
      </c>
      <c r="E4674" s="1" t="str">
        <f>IF(AA4674="", "", _xlfn.XLOOKUP(AA4674, 'BASE DE DATOS'!F:F, 'BASE DE DATOS'!H:H, "NO HAY INFORMACIÓN DISPONIBLE"))</f>
        <v/>
      </c>
      <c r="AA4674" s="3" t="str">
        <f>MID('BASE DE DATOS'!F4674, 1, LEN('BASE DE DATOS'!F4674))</f>
        <v/>
      </c>
    </row>
    <row r="4675" spans="1:27" hidden="1" x14ac:dyDescent="0.25">
      <c r="A4675" s="1" t="str">
        <f>IF(AA4675="","",_xlfn.XLOOKUP(AA4675,'BASE DE DATOS'!F:F,'BASE DE DATOS'!I:I,"NO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>IF(AA4675="","",_xlfn.XLOOKUP(AA4675,'BASE DE DATOS'!F:F,'BASE DE DATOS'!G:G,"NO HAY INFORMACIÓN DISPONIBLE"))</f>
        <v/>
      </c>
      <c r="E4675" s="1" t="str">
        <f>IF(AA4675="", "", _xlfn.XLOOKUP(AA4675, 'BASE DE DATOS'!F:F, 'BASE DE DATOS'!H:H, "NO HAY INFORMACIÓN DISPONIBLE"))</f>
        <v/>
      </c>
      <c r="AA4675" s="3" t="str">
        <f>MID('BASE DE DATOS'!F4675, 1, LEN('BASE DE DATOS'!F4675))</f>
        <v/>
      </c>
    </row>
    <row r="4676" spans="1:27" hidden="1" x14ac:dyDescent="0.25">
      <c r="A4676" s="1" t="str">
        <f>IF(AA4676="","",_xlfn.XLOOKUP(AA4676,'BASE DE DATOS'!F:F,'BASE DE DATOS'!I:I,"NO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>IF(AA4676="","",_xlfn.XLOOKUP(AA4676,'BASE DE DATOS'!F:F,'BASE DE DATOS'!G:G,"NO HAY INFORMACIÓN DISPONIBLE"))</f>
        <v/>
      </c>
      <c r="E4676" s="1" t="str">
        <f>IF(AA4676="", "", _xlfn.XLOOKUP(AA4676, 'BASE DE DATOS'!F:F, 'BASE DE DATOS'!H:H, "NO HAY INFORMACIÓN DISPONIBLE"))</f>
        <v/>
      </c>
      <c r="AA4676" s="3" t="str">
        <f>MID('BASE DE DATOS'!F4676, 1, LEN('BASE DE DATOS'!F4676))</f>
        <v/>
      </c>
    </row>
    <row r="4677" spans="1:27" hidden="1" x14ac:dyDescent="0.25">
      <c r="A4677" s="1" t="str">
        <f>IF(AA4677="","",_xlfn.XLOOKUP(AA4677,'BASE DE DATOS'!F:F,'BASE DE DATOS'!I:I,"NO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>IF(AA4677="","",_xlfn.XLOOKUP(AA4677,'BASE DE DATOS'!F:F,'BASE DE DATOS'!G:G,"NO HAY INFORMACIÓN DISPONIBLE"))</f>
        <v/>
      </c>
      <c r="E4677" s="1" t="str">
        <f>IF(AA4677="", "", _xlfn.XLOOKUP(AA4677, 'BASE DE DATOS'!F:F, 'BASE DE DATOS'!H:H, "NO HAY INFORMACIÓN DISPONIBLE"))</f>
        <v/>
      </c>
      <c r="AA4677" s="3" t="str">
        <f>MID('BASE DE DATOS'!F4677, 1, LEN('BASE DE DATOS'!F4677))</f>
        <v/>
      </c>
    </row>
    <row r="4678" spans="1:27" hidden="1" x14ac:dyDescent="0.25">
      <c r="A4678" s="1" t="str">
        <f>IF(AA4678="","",_xlfn.XLOOKUP(AA4678,'BASE DE DATOS'!F:F,'BASE DE DATOS'!I:I,"NO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>IF(AA4678="","",_xlfn.XLOOKUP(AA4678,'BASE DE DATOS'!F:F,'BASE DE DATOS'!G:G,"NO HAY INFORMACIÓN DISPONIBLE"))</f>
        <v/>
      </c>
      <c r="E4678" s="1" t="str">
        <f>IF(AA4678="", "", _xlfn.XLOOKUP(AA4678, 'BASE DE DATOS'!F:F, 'BASE DE DATOS'!H:H, "NO HAY INFORMACIÓN DISPONIBLE"))</f>
        <v/>
      </c>
      <c r="AA4678" s="3" t="str">
        <f>MID('BASE DE DATOS'!F4678, 1, LEN('BASE DE DATOS'!F4678))</f>
        <v/>
      </c>
    </row>
    <row r="4679" spans="1:27" hidden="1" x14ac:dyDescent="0.25">
      <c r="A4679" s="1" t="str">
        <f>IF(AA4679="","",_xlfn.XLOOKUP(AA4679,'BASE DE DATOS'!F:F,'BASE DE DATOS'!I:I,"NO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>IF(AA4679="","",_xlfn.XLOOKUP(AA4679,'BASE DE DATOS'!F:F,'BASE DE DATOS'!G:G,"NO HAY INFORMACIÓN DISPONIBLE"))</f>
        <v/>
      </c>
      <c r="E4679" s="1" t="str">
        <f>IF(AA4679="", "", _xlfn.XLOOKUP(AA4679, 'BASE DE DATOS'!F:F, 'BASE DE DATOS'!H:H, "NO HAY INFORMACIÓN DISPONIBLE"))</f>
        <v/>
      </c>
      <c r="AA4679" s="3" t="str">
        <f>MID('BASE DE DATOS'!F4679, 1, LEN('BASE DE DATOS'!F4679))</f>
        <v/>
      </c>
    </row>
    <row r="4680" spans="1:27" hidden="1" x14ac:dyDescent="0.25">
      <c r="A4680" s="1" t="str">
        <f>IF(AA4680="","",_xlfn.XLOOKUP(AA4680,'BASE DE DATOS'!F:F,'BASE DE DATOS'!I:I,"NO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>IF(AA4680="","",_xlfn.XLOOKUP(AA4680,'BASE DE DATOS'!F:F,'BASE DE DATOS'!G:G,"NO HAY INFORMACIÓN DISPONIBLE"))</f>
        <v/>
      </c>
      <c r="E4680" s="1" t="str">
        <f>IF(AA4680="", "", _xlfn.XLOOKUP(AA4680, 'BASE DE DATOS'!F:F, 'BASE DE DATOS'!H:H, "NO HAY INFORMACIÓN DISPONIBLE"))</f>
        <v/>
      </c>
      <c r="AA4680" s="3" t="str">
        <f>MID('BASE DE DATOS'!F4680, 1, LEN('BASE DE DATOS'!F4680))</f>
        <v/>
      </c>
    </row>
    <row r="4681" spans="1:27" hidden="1" x14ac:dyDescent="0.25">
      <c r="A4681" s="1" t="str">
        <f>IF(AA4681="","",_xlfn.XLOOKUP(AA4681,'BASE DE DATOS'!F:F,'BASE DE DATOS'!I:I,"NO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>IF(AA4681="","",_xlfn.XLOOKUP(AA4681,'BASE DE DATOS'!F:F,'BASE DE DATOS'!G:G,"NO HAY INFORMACIÓN DISPONIBLE"))</f>
        <v/>
      </c>
      <c r="E4681" s="1" t="str">
        <f>IF(AA4681="", "", _xlfn.XLOOKUP(AA4681, 'BASE DE DATOS'!F:F, 'BASE DE DATOS'!H:H, "NO HAY INFORMACIÓN DISPONIBLE"))</f>
        <v/>
      </c>
      <c r="AA4681" s="3" t="str">
        <f>MID('BASE DE DATOS'!F4681, 1, LEN('BASE DE DATOS'!F4681))</f>
        <v/>
      </c>
    </row>
    <row r="4682" spans="1:27" hidden="1" x14ac:dyDescent="0.25">
      <c r="A4682" s="1" t="str">
        <f>IF(AA4682="","",_xlfn.XLOOKUP(AA4682,'BASE DE DATOS'!F:F,'BASE DE DATOS'!I:I,"NO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>IF(AA4682="","",_xlfn.XLOOKUP(AA4682,'BASE DE DATOS'!F:F,'BASE DE DATOS'!G:G,"NO HAY INFORMACIÓN DISPONIBLE"))</f>
        <v/>
      </c>
      <c r="E4682" s="1" t="str">
        <f>IF(AA4682="", "", _xlfn.XLOOKUP(AA4682, 'BASE DE DATOS'!F:F, 'BASE DE DATOS'!H:H, "NO HAY INFORMACIÓN DISPONIBLE"))</f>
        <v/>
      </c>
      <c r="AA4682" s="3" t="str">
        <f>MID('BASE DE DATOS'!F4682, 1, LEN('BASE DE DATOS'!F4682))</f>
        <v/>
      </c>
    </row>
    <row r="4683" spans="1:27" hidden="1" x14ac:dyDescent="0.25">
      <c r="A4683" s="1" t="str">
        <f>IF(AA4683="","",_xlfn.XLOOKUP(AA4683,'BASE DE DATOS'!F:F,'BASE DE DATOS'!I:I,"NO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>IF(AA4683="","",_xlfn.XLOOKUP(AA4683,'BASE DE DATOS'!F:F,'BASE DE DATOS'!G:G,"NO HAY INFORMACIÓN DISPONIBLE"))</f>
        <v/>
      </c>
      <c r="E4683" s="1" t="str">
        <f>IF(AA4683="", "", _xlfn.XLOOKUP(AA4683, 'BASE DE DATOS'!F:F, 'BASE DE DATOS'!H:H, "NO HAY INFORMACIÓN DISPONIBLE"))</f>
        <v/>
      </c>
      <c r="AA4683" s="3" t="str">
        <f>MID('BASE DE DATOS'!F4683, 1, LEN('BASE DE DATOS'!F4683))</f>
        <v/>
      </c>
    </row>
    <row r="4684" spans="1:27" hidden="1" x14ac:dyDescent="0.25">
      <c r="A4684" s="1" t="str">
        <f>IF(AA4684="","",_xlfn.XLOOKUP(AA4684,'BASE DE DATOS'!F:F,'BASE DE DATOS'!I:I,"NO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>IF(AA4684="","",_xlfn.XLOOKUP(AA4684,'BASE DE DATOS'!F:F,'BASE DE DATOS'!G:G,"NO HAY INFORMACIÓN DISPONIBLE"))</f>
        <v/>
      </c>
      <c r="E4684" s="1" t="str">
        <f>IF(AA4684="", "", _xlfn.XLOOKUP(AA4684, 'BASE DE DATOS'!F:F, 'BASE DE DATOS'!H:H, "NO HAY INFORMACIÓN DISPONIBLE"))</f>
        <v/>
      </c>
      <c r="AA4684" s="3" t="str">
        <f>MID('BASE DE DATOS'!F4684, 1, LEN('BASE DE DATOS'!F4684))</f>
        <v/>
      </c>
    </row>
    <row r="4685" spans="1:27" hidden="1" x14ac:dyDescent="0.25">
      <c r="A4685" s="1" t="str">
        <f>IF(AA4685="","",_xlfn.XLOOKUP(AA4685,'BASE DE DATOS'!F:F,'BASE DE DATOS'!I:I,"NO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>IF(AA4685="","",_xlfn.XLOOKUP(AA4685,'BASE DE DATOS'!F:F,'BASE DE DATOS'!G:G,"NO HAY INFORMACIÓN DISPONIBLE"))</f>
        <v/>
      </c>
      <c r="E4685" s="1" t="str">
        <f>IF(AA4685="", "", _xlfn.XLOOKUP(AA4685, 'BASE DE DATOS'!F:F, 'BASE DE DATOS'!H:H, "NO HAY INFORMACIÓN DISPONIBLE"))</f>
        <v/>
      </c>
      <c r="AA4685" s="3" t="str">
        <f>MID('BASE DE DATOS'!F4685, 1, LEN('BASE DE DATOS'!F4685))</f>
        <v/>
      </c>
    </row>
    <row r="4686" spans="1:27" hidden="1" x14ac:dyDescent="0.25">
      <c r="A4686" s="1" t="str">
        <f>IF(AA4686="","",_xlfn.XLOOKUP(AA4686,'BASE DE DATOS'!F:F,'BASE DE DATOS'!I:I,"NO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>IF(AA4686="","",_xlfn.XLOOKUP(AA4686,'BASE DE DATOS'!F:F,'BASE DE DATOS'!G:G,"NO HAY INFORMACIÓN DISPONIBLE"))</f>
        <v/>
      </c>
      <c r="E4686" s="1" t="str">
        <f>IF(AA4686="", "", _xlfn.XLOOKUP(AA4686, 'BASE DE DATOS'!F:F, 'BASE DE DATOS'!H:H, "NO HAY INFORMACIÓN DISPONIBLE"))</f>
        <v/>
      </c>
      <c r="AA4686" s="3" t="str">
        <f>MID('BASE DE DATOS'!F4686, 1, LEN('BASE DE DATOS'!F4686))</f>
        <v/>
      </c>
    </row>
    <row r="4687" spans="1:27" hidden="1" x14ac:dyDescent="0.25">
      <c r="A4687" s="1" t="str">
        <f>IF(AA4687="","",_xlfn.XLOOKUP(AA4687,'BASE DE DATOS'!F:F,'BASE DE DATOS'!I:I,"NO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>IF(AA4687="","",_xlfn.XLOOKUP(AA4687,'BASE DE DATOS'!F:F,'BASE DE DATOS'!G:G,"NO HAY INFORMACIÓN DISPONIBLE"))</f>
        <v/>
      </c>
      <c r="E4687" s="1" t="str">
        <f>IF(AA4687="", "", _xlfn.XLOOKUP(AA4687, 'BASE DE DATOS'!F:F, 'BASE DE DATOS'!H:H, "NO HAY INFORMACIÓN DISPONIBLE"))</f>
        <v/>
      </c>
      <c r="AA4687" s="3" t="str">
        <f>MID('BASE DE DATOS'!F4687, 1, LEN('BASE DE DATOS'!F4687))</f>
        <v/>
      </c>
    </row>
    <row r="4688" spans="1:27" hidden="1" x14ac:dyDescent="0.25">
      <c r="A4688" s="1" t="str">
        <f>IF(AA4688="","",_xlfn.XLOOKUP(AA4688,'BASE DE DATOS'!F:F,'BASE DE DATOS'!I:I,"NO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>IF(AA4688="","",_xlfn.XLOOKUP(AA4688,'BASE DE DATOS'!F:F,'BASE DE DATOS'!G:G,"NO HAY INFORMACIÓN DISPONIBLE"))</f>
        <v/>
      </c>
      <c r="E4688" s="1" t="str">
        <f>IF(AA4688="", "", _xlfn.XLOOKUP(AA4688, 'BASE DE DATOS'!F:F, 'BASE DE DATOS'!H:H, "NO HAY INFORMACIÓN DISPONIBLE"))</f>
        <v/>
      </c>
      <c r="AA4688" s="3" t="str">
        <f>MID('BASE DE DATOS'!F4688, 1, LEN('BASE DE DATOS'!F4688))</f>
        <v/>
      </c>
    </row>
    <row r="4689" spans="1:27" hidden="1" x14ac:dyDescent="0.25">
      <c r="A4689" s="1" t="str">
        <f>IF(AA4689="","",_xlfn.XLOOKUP(AA4689,'BASE DE DATOS'!F:F,'BASE DE DATOS'!I:I,"NO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>IF(AA4689="","",_xlfn.XLOOKUP(AA4689,'BASE DE DATOS'!F:F,'BASE DE DATOS'!G:G,"NO HAY INFORMACIÓN DISPONIBLE"))</f>
        <v/>
      </c>
      <c r="E4689" s="1" t="str">
        <f>IF(AA4689="", "", _xlfn.XLOOKUP(AA4689, 'BASE DE DATOS'!F:F, 'BASE DE DATOS'!H:H, "NO HAY INFORMACIÓN DISPONIBLE"))</f>
        <v/>
      </c>
      <c r="AA4689" s="3" t="str">
        <f>MID('BASE DE DATOS'!F4689, 1, LEN('BASE DE DATOS'!F4689))</f>
        <v/>
      </c>
    </row>
    <row r="4690" spans="1:27" hidden="1" x14ac:dyDescent="0.25">
      <c r="A4690" s="1" t="str">
        <f>IF(AA4690="","",_xlfn.XLOOKUP(AA4690,'BASE DE DATOS'!F:F,'BASE DE DATOS'!I:I,"NO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>IF(AA4690="","",_xlfn.XLOOKUP(AA4690,'BASE DE DATOS'!F:F,'BASE DE DATOS'!G:G,"NO HAY INFORMACIÓN DISPONIBLE"))</f>
        <v/>
      </c>
      <c r="E4690" s="1" t="str">
        <f>IF(AA4690="", "", _xlfn.XLOOKUP(AA4690, 'BASE DE DATOS'!F:F, 'BASE DE DATOS'!H:H, "NO HAY INFORMACIÓN DISPONIBLE"))</f>
        <v/>
      </c>
      <c r="AA4690" s="3" t="str">
        <f>MID('BASE DE DATOS'!F4690, 1, LEN('BASE DE DATOS'!F4690))</f>
        <v/>
      </c>
    </row>
    <row r="4691" spans="1:27" hidden="1" x14ac:dyDescent="0.25">
      <c r="A4691" s="1" t="str">
        <f>IF(AA4691="","",_xlfn.XLOOKUP(AA4691,'BASE DE DATOS'!F:F,'BASE DE DATOS'!I:I,"NO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>IF(AA4691="","",_xlfn.XLOOKUP(AA4691,'BASE DE DATOS'!F:F,'BASE DE DATOS'!G:G,"NO HAY INFORMACIÓN DISPONIBLE"))</f>
        <v/>
      </c>
      <c r="E4691" s="1" t="str">
        <f>IF(AA4691="", "", _xlfn.XLOOKUP(AA4691, 'BASE DE DATOS'!F:F, 'BASE DE DATOS'!H:H, "NO HAY INFORMACIÓN DISPONIBLE"))</f>
        <v/>
      </c>
      <c r="AA4691" s="3" t="str">
        <f>MID('BASE DE DATOS'!F4691, 1, LEN('BASE DE DATOS'!F4691))</f>
        <v/>
      </c>
    </row>
    <row r="4692" spans="1:27" hidden="1" x14ac:dyDescent="0.25">
      <c r="A4692" s="1" t="str">
        <f>IF(AA4692="","",_xlfn.XLOOKUP(AA4692,'BASE DE DATOS'!F:F,'BASE DE DATOS'!I:I,"NO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>IF(AA4692="","",_xlfn.XLOOKUP(AA4692,'BASE DE DATOS'!F:F,'BASE DE DATOS'!G:G,"NO HAY INFORMACIÓN DISPONIBLE"))</f>
        <v/>
      </c>
      <c r="E4692" s="1" t="str">
        <f>IF(AA4692="", "", _xlfn.XLOOKUP(AA4692, 'BASE DE DATOS'!F:F, 'BASE DE DATOS'!H:H, "NO HAY INFORMACIÓN DISPONIBLE"))</f>
        <v/>
      </c>
      <c r="AA4692" s="3" t="str">
        <f>MID('BASE DE DATOS'!F4692, 1, LEN('BASE DE DATOS'!F4692))</f>
        <v/>
      </c>
    </row>
    <row r="4693" spans="1:27" hidden="1" x14ac:dyDescent="0.25">
      <c r="A4693" s="1" t="str">
        <f>IF(AA4693="","",_xlfn.XLOOKUP(AA4693,'BASE DE DATOS'!F:F,'BASE DE DATOS'!I:I,"NO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>IF(AA4693="","",_xlfn.XLOOKUP(AA4693,'BASE DE DATOS'!F:F,'BASE DE DATOS'!G:G,"NO HAY INFORMACIÓN DISPONIBLE"))</f>
        <v/>
      </c>
      <c r="E4693" s="1" t="str">
        <f>IF(AA4693="", "", _xlfn.XLOOKUP(AA4693, 'BASE DE DATOS'!F:F, 'BASE DE DATOS'!H:H, "NO HAY INFORMACIÓN DISPONIBLE"))</f>
        <v/>
      </c>
      <c r="AA4693" s="3" t="str">
        <f>MID('BASE DE DATOS'!F4693, 1, LEN('BASE DE DATOS'!F4693))</f>
        <v/>
      </c>
    </row>
    <row r="4694" spans="1:27" hidden="1" x14ac:dyDescent="0.25">
      <c r="A4694" s="1" t="str">
        <f>IF(AA4694="","",_xlfn.XLOOKUP(AA4694,'BASE DE DATOS'!F:F,'BASE DE DATOS'!I:I,"NO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>IF(AA4694="","",_xlfn.XLOOKUP(AA4694,'BASE DE DATOS'!F:F,'BASE DE DATOS'!G:G,"NO HAY INFORMACIÓN DISPONIBLE"))</f>
        <v/>
      </c>
      <c r="E4694" s="1" t="str">
        <f>IF(AA4694="", "", _xlfn.XLOOKUP(AA4694, 'BASE DE DATOS'!F:F, 'BASE DE DATOS'!H:H, "NO HAY INFORMACIÓN DISPONIBLE"))</f>
        <v/>
      </c>
      <c r="AA4694" s="3" t="str">
        <f>MID('BASE DE DATOS'!F4694, 1, LEN('BASE DE DATOS'!F4694))</f>
        <v/>
      </c>
    </row>
    <row r="4695" spans="1:27" hidden="1" x14ac:dyDescent="0.25">
      <c r="A4695" s="1" t="str">
        <f>IF(AA4695="","",_xlfn.XLOOKUP(AA4695,'BASE DE DATOS'!F:F,'BASE DE DATOS'!I:I,"NO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>IF(AA4695="","",_xlfn.XLOOKUP(AA4695,'BASE DE DATOS'!F:F,'BASE DE DATOS'!G:G,"NO HAY INFORMACIÓN DISPONIBLE"))</f>
        <v/>
      </c>
      <c r="E4695" s="1" t="str">
        <f>IF(AA4695="", "", _xlfn.XLOOKUP(AA4695, 'BASE DE DATOS'!F:F, 'BASE DE DATOS'!H:H, "NO HAY INFORMACIÓN DISPONIBLE"))</f>
        <v/>
      </c>
      <c r="AA4695" s="3" t="str">
        <f>MID('BASE DE DATOS'!F4695, 1, LEN('BASE DE DATOS'!F4695))</f>
        <v/>
      </c>
    </row>
    <row r="4696" spans="1:27" hidden="1" x14ac:dyDescent="0.25">
      <c r="A4696" s="1" t="str">
        <f>IF(AA4696="","",_xlfn.XLOOKUP(AA4696,'BASE DE DATOS'!F:F,'BASE DE DATOS'!I:I,"NO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>IF(AA4696="","",_xlfn.XLOOKUP(AA4696,'BASE DE DATOS'!F:F,'BASE DE DATOS'!G:G,"NO HAY INFORMACIÓN DISPONIBLE"))</f>
        <v/>
      </c>
      <c r="E4696" s="1" t="str">
        <f>IF(AA4696="", "", _xlfn.XLOOKUP(AA4696, 'BASE DE DATOS'!F:F, 'BASE DE DATOS'!H:H, "NO HAY INFORMACIÓN DISPONIBLE"))</f>
        <v/>
      </c>
      <c r="AA4696" s="3" t="str">
        <f>MID('BASE DE DATOS'!F4696, 1, LEN('BASE DE DATOS'!F4696))</f>
        <v/>
      </c>
    </row>
    <row r="4697" spans="1:27" hidden="1" x14ac:dyDescent="0.25">
      <c r="A4697" s="1" t="str">
        <f>IF(AA4697="","",_xlfn.XLOOKUP(AA4697,'BASE DE DATOS'!F:F,'BASE DE DATOS'!I:I,"NO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>IF(AA4697="","",_xlfn.XLOOKUP(AA4697,'BASE DE DATOS'!F:F,'BASE DE DATOS'!G:G,"NO HAY INFORMACIÓN DISPONIBLE"))</f>
        <v/>
      </c>
      <c r="E4697" s="1" t="str">
        <f>IF(AA4697="", "", _xlfn.XLOOKUP(AA4697, 'BASE DE DATOS'!F:F, 'BASE DE DATOS'!H:H, "NO HAY INFORMACIÓN DISPONIBLE"))</f>
        <v/>
      </c>
      <c r="AA4697" s="3" t="str">
        <f>MID('BASE DE DATOS'!F4697, 1, LEN('BASE DE DATOS'!F4697))</f>
        <v/>
      </c>
    </row>
    <row r="4698" spans="1:27" hidden="1" x14ac:dyDescent="0.25">
      <c r="A4698" s="1" t="str">
        <f>IF(AA4698="","",_xlfn.XLOOKUP(AA4698,'BASE DE DATOS'!F:F,'BASE DE DATOS'!I:I,"NO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>IF(AA4698="","",_xlfn.XLOOKUP(AA4698,'BASE DE DATOS'!F:F,'BASE DE DATOS'!G:G,"NO HAY INFORMACIÓN DISPONIBLE"))</f>
        <v/>
      </c>
      <c r="E4698" s="1" t="str">
        <f>IF(AA4698="", "", _xlfn.XLOOKUP(AA4698, 'BASE DE DATOS'!F:F, 'BASE DE DATOS'!H:H, "NO HAY INFORMACIÓN DISPONIBLE"))</f>
        <v/>
      </c>
      <c r="AA4698" s="3" t="str">
        <f>MID('BASE DE DATOS'!F4698, 1, LEN('BASE DE DATOS'!F4698))</f>
        <v/>
      </c>
    </row>
    <row r="4699" spans="1:27" hidden="1" x14ac:dyDescent="0.25">
      <c r="A4699" s="1" t="str">
        <f>IF(AA4699="","",_xlfn.XLOOKUP(AA4699,'BASE DE DATOS'!F:F,'BASE DE DATOS'!I:I,"NO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>IF(AA4699="","",_xlfn.XLOOKUP(AA4699,'BASE DE DATOS'!F:F,'BASE DE DATOS'!G:G,"NO HAY INFORMACIÓN DISPONIBLE"))</f>
        <v/>
      </c>
      <c r="E4699" s="1" t="str">
        <f>IF(AA4699="", "", _xlfn.XLOOKUP(AA4699, 'BASE DE DATOS'!F:F, 'BASE DE DATOS'!H:H, "NO HAY INFORMACIÓN DISPONIBLE"))</f>
        <v/>
      </c>
      <c r="AA4699" s="3" t="str">
        <f>MID('BASE DE DATOS'!F4699, 1, LEN('BASE DE DATOS'!F4699))</f>
        <v/>
      </c>
    </row>
    <row r="4700" spans="1:27" hidden="1" x14ac:dyDescent="0.25">
      <c r="A4700" s="1" t="str">
        <f>IF(AA4700="","",_xlfn.XLOOKUP(AA4700,'BASE DE DATOS'!F:F,'BASE DE DATOS'!I:I,"NO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>IF(AA4700="","",_xlfn.XLOOKUP(AA4700,'BASE DE DATOS'!F:F,'BASE DE DATOS'!G:G,"NO HAY INFORMACIÓN DISPONIBLE"))</f>
        <v/>
      </c>
      <c r="E4700" s="1" t="str">
        <f>IF(AA4700="", "", _xlfn.XLOOKUP(AA4700, 'BASE DE DATOS'!F:F, 'BASE DE DATOS'!H:H, "NO HAY INFORMACIÓN DISPONIBLE"))</f>
        <v/>
      </c>
      <c r="AA4700" s="3" t="str">
        <f>MID('BASE DE DATOS'!F4700, 1, LEN('BASE DE DATOS'!F4700))</f>
        <v/>
      </c>
    </row>
    <row r="4701" spans="1:27" hidden="1" x14ac:dyDescent="0.25">
      <c r="A4701" s="1" t="str">
        <f>IF(AA4701="","",_xlfn.XLOOKUP(AA4701,'BASE DE DATOS'!F:F,'BASE DE DATOS'!I:I,"NO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>IF(AA4701="","",_xlfn.XLOOKUP(AA4701,'BASE DE DATOS'!F:F,'BASE DE DATOS'!G:G,"NO HAY INFORMACIÓN DISPONIBLE"))</f>
        <v/>
      </c>
      <c r="E4701" s="1" t="str">
        <f>IF(AA4701="", "", _xlfn.XLOOKUP(AA4701, 'BASE DE DATOS'!F:F, 'BASE DE DATOS'!H:H, "NO HAY INFORMACIÓN DISPONIBLE"))</f>
        <v/>
      </c>
      <c r="AA4701" s="3" t="str">
        <f>MID('BASE DE DATOS'!F4701, 1, LEN('BASE DE DATOS'!F4701))</f>
        <v/>
      </c>
    </row>
    <row r="4702" spans="1:27" hidden="1" x14ac:dyDescent="0.25">
      <c r="A4702" s="1" t="str">
        <f>IF(AA4702="","",_xlfn.XLOOKUP(AA4702,'BASE DE DATOS'!F:F,'BASE DE DATOS'!I:I,"NO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>IF(AA4702="","",_xlfn.XLOOKUP(AA4702,'BASE DE DATOS'!F:F,'BASE DE DATOS'!G:G,"NO HAY INFORMACIÓN DISPONIBLE"))</f>
        <v/>
      </c>
      <c r="E4702" s="1" t="str">
        <f>IF(AA4702="", "", _xlfn.XLOOKUP(AA4702, 'BASE DE DATOS'!F:F, 'BASE DE DATOS'!H:H, "NO HAY INFORMACIÓN DISPONIBLE"))</f>
        <v/>
      </c>
      <c r="AA4702" s="3" t="str">
        <f>MID('BASE DE DATOS'!F4702, 1, LEN('BASE DE DATOS'!F4702))</f>
        <v/>
      </c>
    </row>
    <row r="4703" spans="1:27" hidden="1" x14ac:dyDescent="0.25">
      <c r="A4703" s="1" t="str">
        <f>IF(AA4703="","",_xlfn.XLOOKUP(AA4703,'BASE DE DATOS'!F:F,'BASE DE DATOS'!I:I,"NO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>IF(AA4703="","",_xlfn.XLOOKUP(AA4703,'BASE DE DATOS'!F:F,'BASE DE DATOS'!G:G,"NO HAY INFORMACIÓN DISPONIBLE"))</f>
        <v/>
      </c>
      <c r="E4703" s="1" t="str">
        <f>IF(AA4703="", "", _xlfn.XLOOKUP(AA4703, 'BASE DE DATOS'!F:F, 'BASE DE DATOS'!H:H, "NO HAY INFORMACIÓN DISPONIBLE"))</f>
        <v/>
      </c>
      <c r="AA4703" s="3" t="str">
        <f>MID('BASE DE DATOS'!F4703, 1, LEN('BASE DE DATOS'!F4703))</f>
        <v/>
      </c>
    </row>
    <row r="4704" spans="1:27" hidden="1" x14ac:dyDescent="0.25">
      <c r="A4704" s="1" t="str">
        <f>IF(AA4704="","",_xlfn.XLOOKUP(AA4704,'BASE DE DATOS'!F:F,'BASE DE DATOS'!I:I,"NO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>IF(AA4704="","",_xlfn.XLOOKUP(AA4704,'BASE DE DATOS'!F:F,'BASE DE DATOS'!G:G,"NO HAY INFORMACIÓN DISPONIBLE"))</f>
        <v/>
      </c>
      <c r="E4704" s="1" t="str">
        <f>IF(AA4704="", "", _xlfn.XLOOKUP(AA4704, 'BASE DE DATOS'!F:F, 'BASE DE DATOS'!H:H, "NO HAY INFORMACIÓN DISPONIBLE"))</f>
        <v/>
      </c>
      <c r="AA4704" s="3" t="str">
        <f>MID('BASE DE DATOS'!F4704, 1, LEN('BASE DE DATOS'!F4704))</f>
        <v/>
      </c>
    </row>
    <row r="4705" spans="1:27" hidden="1" x14ac:dyDescent="0.25">
      <c r="A4705" s="1" t="str">
        <f>IF(AA4705="","",_xlfn.XLOOKUP(AA4705,'BASE DE DATOS'!F:F,'BASE DE DATOS'!I:I,"NO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>IF(AA4705="","",_xlfn.XLOOKUP(AA4705,'BASE DE DATOS'!F:F,'BASE DE DATOS'!G:G,"NO HAY INFORMACIÓN DISPONIBLE"))</f>
        <v/>
      </c>
      <c r="E4705" s="1" t="str">
        <f>IF(AA4705="", "", _xlfn.XLOOKUP(AA4705, 'BASE DE DATOS'!F:F, 'BASE DE DATOS'!H:H, "NO HAY INFORMACIÓN DISPONIBLE"))</f>
        <v/>
      </c>
      <c r="AA4705" s="3" t="str">
        <f>MID('BASE DE DATOS'!F4705, 1, LEN('BASE DE DATOS'!F4705))</f>
        <v/>
      </c>
    </row>
    <row r="4706" spans="1:27" hidden="1" x14ac:dyDescent="0.25">
      <c r="A4706" s="1" t="str">
        <f>IF(AA4706="","",_xlfn.XLOOKUP(AA4706,'BASE DE DATOS'!F:F,'BASE DE DATOS'!I:I,"NO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>IF(AA4706="","",_xlfn.XLOOKUP(AA4706,'BASE DE DATOS'!F:F,'BASE DE DATOS'!G:G,"NO HAY INFORMACIÓN DISPONIBLE"))</f>
        <v/>
      </c>
      <c r="E4706" s="1" t="str">
        <f>IF(AA4706="", "", _xlfn.XLOOKUP(AA4706, 'BASE DE DATOS'!F:F, 'BASE DE DATOS'!H:H, "NO HAY INFORMACIÓN DISPONIBLE"))</f>
        <v/>
      </c>
      <c r="AA4706" s="3" t="str">
        <f>MID('BASE DE DATOS'!F4706, 1, LEN('BASE DE DATOS'!F4706))</f>
        <v/>
      </c>
    </row>
    <row r="4707" spans="1:27" hidden="1" x14ac:dyDescent="0.25">
      <c r="A4707" s="1" t="str">
        <f>IF(AA4707="","",_xlfn.XLOOKUP(AA4707,'BASE DE DATOS'!F:F,'BASE DE DATOS'!I:I,"NO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>IF(AA4707="","",_xlfn.XLOOKUP(AA4707,'BASE DE DATOS'!F:F,'BASE DE DATOS'!G:G,"NO HAY INFORMACIÓN DISPONIBLE"))</f>
        <v/>
      </c>
      <c r="E4707" s="1" t="str">
        <f>IF(AA4707="", "", _xlfn.XLOOKUP(AA4707, 'BASE DE DATOS'!F:F, 'BASE DE DATOS'!H:H, "NO HAY INFORMACIÓN DISPONIBLE"))</f>
        <v/>
      </c>
      <c r="AA4707" s="3" t="str">
        <f>MID('BASE DE DATOS'!F4707, 1, LEN('BASE DE DATOS'!F4707))</f>
        <v/>
      </c>
    </row>
    <row r="4708" spans="1:27" hidden="1" x14ac:dyDescent="0.25">
      <c r="A4708" s="1" t="str">
        <f>IF(AA4708="","",_xlfn.XLOOKUP(AA4708,'BASE DE DATOS'!F:F,'BASE DE DATOS'!I:I,"NO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>IF(AA4708="","",_xlfn.XLOOKUP(AA4708,'BASE DE DATOS'!F:F,'BASE DE DATOS'!G:G,"NO HAY INFORMACIÓN DISPONIBLE"))</f>
        <v/>
      </c>
      <c r="E4708" s="1" t="str">
        <f>IF(AA4708="", "", _xlfn.XLOOKUP(AA4708, 'BASE DE DATOS'!F:F, 'BASE DE DATOS'!H:H, "NO HAY INFORMACIÓN DISPONIBLE"))</f>
        <v/>
      </c>
      <c r="AA4708" s="3" t="str">
        <f>MID('BASE DE DATOS'!F4708, 1, LEN('BASE DE DATOS'!F4708))</f>
        <v/>
      </c>
    </row>
    <row r="4709" spans="1:27" hidden="1" x14ac:dyDescent="0.25">
      <c r="A4709" s="1" t="str">
        <f>IF(AA4709="","",_xlfn.XLOOKUP(AA4709,'BASE DE DATOS'!F:F,'BASE DE DATOS'!I:I,"NO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>IF(AA4709="","",_xlfn.XLOOKUP(AA4709,'BASE DE DATOS'!F:F,'BASE DE DATOS'!G:G,"NO HAY INFORMACIÓN DISPONIBLE"))</f>
        <v/>
      </c>
      <c r="E4709" s="1" t="str">
        <f>IF(AA4709="", "", _xlfn.XLOOKUP(AA4709, 'BASE DE DATOS'!F:F, 'BASE DE DATOS'!H:H, "NO HAY INFORMACIÓN DISPONIBLE"))</f>
        <v/>
      </c>
      <c r="AA4709" s="3" t="str">
        <f>MID('BASE DE DATOS'!F4709, 1, LEN('BASE DE DATOS'!F4709))</f>
        <v/>
      </c>
    </row>
    <row r="4710" spans="1:27" hidden="1" x14ac:dyDescent="0.25">
      <c r="A4710" s="1" t="str">
        <f>IF(AA4710="","",_xlfn.XLOOKUP(AA4710,'BASE DE DATOS'!F:F,'BASE DE DATOS'!I:I,"NO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>IF(AA4710="","",_xlfn.XLOOKUP(AA4710,'BASE DE DATOS'!F:F,'BASE DE DATOS'!G:G,"NO HAY INFORMACIÓN DISPONIBLE"))</f>
        <v/>
      </c>
      <c r="E4710" s="1" t="str">
        <f>IF(AA4710="", "", _xlfn.XLOOKUP(AA4710, 'BASE DE DATOS'!F:F, 'BASE DE DATOS'!H:H, "NO HAY INFORMACIÓN DISPONIBLE"))</f>
        <v/>
      </c>
      <c r="AA4710" s="3" t="str">
        <f>MID('BASE DE DATOS'!F4710, 1, LEN('BASE DE DATOS'!F4710))</f>
        <v/>
      </c>
    </row>
    <row r="4711" spans="1:27" hidden="1" x14ac:dyDescent="0.25">
      <c r="A4711" s="1" t="str">
        <f>IF(AA4711="","",_xlfn.XLOOKUP(AA4711,'BASE DE DATOS'!F:F,'BASE DE DATOS'!I:I,"NO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>IF(AA4711="","",_xlfn.XLOOKUP(AA4711,'BASE DE DATOS'!F:F,'BASE DE DATOS'!G:G,"NO HAY INFORMACIÓN DISPONIBLE"))</f>
        <v/>
      </c>
      <c r="E4711" s="1" t="str">
        <f>IF(AA4711="", "", _xlfn.XLOOKUP(AA4711, 'BASE DE DATOS'!F:F, 'BASE DE DATOS'!H:H, "NO HAY INFORMACIÓN DISPONIBLE"))</f>
        <v/>
      </c>
      <c r="AA4711" s="3" t="str">
        <f>MID('BASE DE DATOS'!F4711, 1, LEN('BASE DE DATOS'!F4711))</f>
        <v/>
      </c>
    </row>
    <row r="4712" spans="1:27" hidden="1" x14ac:dyDescent="0.25">
      <c r="A4712" s="1" t="str">
        <f>IF(AA4712="","",_xlfn.XLOOKUP(AA4712,'BASE DE DATOS'!F:F,'BASE DE DATOS'!I:I,"NO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>IF(AA4712="","",_xlfn.XLOOKUP(AA4712,'BASE DE DATOS'!F:F,'BASE DE DATOS'!G:G,"NO HAY INFORMACIÓN DISPONIBLE"))</f>
        <v/>
      </c>
      <c r="E4712" s="1" t="str">
        <f>IF(AA4712="", "", _xlfn.XLOOKUP(AA4712, 'BASE DE DATOS'!F:F, 'BASE DE DATOS'!H:H, "NO HAY INFORMACIÓN DISPONIBLE"))</f>
        <v/>
      </c>
      <c r="AA4712" s="3" t="str">
        <f>MID('BASE DE DATOS'!F4712, 1, LEN('BASE DE DATOS'!F4712))</f>
        <v/>
      </c>
    </row>
    <row r="4713" spans="1:27" hidden="1" x14ac:dyDescent="0.25">
      <c r="A4713" s="1" t="str">
        <f>IF(AA4713="","",_xlfn.XLOOKUP(AA4713,'BASE DE DATOS'!F:F,'BASE DE DATOS'!I:I,"NO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>IF(AA4713="","",_xlfn.XLOOKUP(AA4713,'BASE DE DATOS'!F:F,'BASE DE DATOS'!G:G,"NO HAY INFORMACIÓN DISPONIBLE"))</f>
        <v/>
      </c>
      <c r="E4713" s="1" t="str">
        <f>IF(AA4713="", "", _xlfn.XLOOKUP(AA4713, 'BASE DE DATOS'!F:F, 'BASE DE DATOS'!H:H, "NO HAY INFORMACIÓN DISPONIBLE"))</f>
        <v/>
      </c>
      <c r="AA4713" s="3" t="str">
        <f>MID('BASE DE DATOS'!F4713, 1, LEN('BASE DE DATOS'!F4713))</f>
        <v/>
      </c>
    </row>
    <row r="4714" spans="1:27" hidden="1" x14ac:dyDescent="0.25">
      <c r="A4714" s="1" t="str">
        <f>IF(AA4714="","",_xlfn.XLOOKUP(AA4714,'BASE DE DATOS'!F:F,'BASE DE DATOS'!I:I,"NO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>IF(AA4714="","",_xlfn.XLOOKUP(AA4714,'BASE DE DATOS'!F:F,'BASE DE DATOS'!G:G,"NO HAY INFORMACIÓN DISPONIBLE"))</f>
        <v/>
      </c>
      <c r="E4714" s="1" t="str">
        <f>IF(AA4714="", "", _xlfn.XLOOKUP(AA4714, 'BASE DE DATOS'!F:F, 'BASE DE DATOS'!H:H, "NO HAY INFORMACIÓN DISPONIBLE"))</f>
        <v/>
      </c>
      <c r="AA4714" s="3" t="str">
        <f>MID('BASE DE DATOS'!F4714, 1, LEN('BASE DE DATOS'!F4714))</f>
        <v/>
      </c>
    </row>
    <row r="4715" spans="1:27" hidden="1" x14ac:dyDescent="0.25">
      <c r="A4715" s="1" t="str">
        <f>IF(AA4715="","",_xlfn.XLOOKUP(AA4715,'BASE DE DATOS'!F:F,'BASE DE DATOS'!I:I,"NO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>IF(AA4715="","",_xlfn.XLOOKUP(AA4715,'BASE DE DATOS'!F:F,'BASE DE DATOS'!G:G,"NO HAY INFORMACIÓN DISPONIBLE"))</f>
        <v/>
      </c>
      <c r="E4715" s="1" t="str">
        <f>IF(AA4715="", "", _xlfn.XLOOKUP(AA4715, 'BASE DE DATOS'!F:F, 'BASE DE DATOS'!H:H, "NO HAY INFORMACIÓN DISPONIBLE"))</f>
        <v/>
      </c>
      <c r="AA4715" s="3" t="str">
        <f>MID('BASE DE DATOS'!F4715, 1, LEN('BASE DE DATOS'!F4715))</f>
        <v/>
      </c>
    </row>
    <row r="4716" spans="1:27" hidden="1" x14ac:dyDescent="0.25">
      <c r="A4716" s="1" t="str">
        <f>IF(AA4716="","",_xlfn.XLOOKUP(AA4716,'BASE DE DATOS'!F:F,'BASE DE DATOS'!I:I,"NO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>IF(AA4716="","",_xlfn.XLOOKUP(AA4716,'BASE DE DATOS'!F:F,'BASE DE DATOS'!G:G,"NO HAY INFORMACIÓN DISPONIBLE"))</f>
        <v/>
      </c>
      <c r="E4716" s="1" t="str">
        <f>IF(AA4716="", "", _xlfn.XLOOKUP(AA4716, 'BASE DE DATOS'!F:F, 'BASE DE DATOS'!H:H, "NO HAY INFORMACIÓN DISPONIBLE"))</f>
        <v/>
      </c>
      <c r="AA4716" s="3" t="str">
        <f>MID('BASE DE DATOS'!F4716, 1, LEN('BASE DE DATOS'!F4716))</f>
        <v/>
      </c>
    </row>
    <row r="4717" spans="1:27" hidden="1" x14ac:dyDescent="0.25">
      <c r="A4717" s="1" t="str">
        <f>IF(AA4717="","",_xlfn.XLOOKUP(AA4717,'BASE DE DATOS'!F:F,'BASE DE DATOS'!I:I,"NO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>IF(AA4717="","",_xlfn.XLOOKUP(AA4717,'BASE DE DATOS'!F:F,'BASE DE DATOS'!G:G,"NO HAY INFORMACIÓN DISPONIBLE"))</f>
        <v/>
      </c>
      <c r="E4717" s="1" t="str">
        <f>IF(AA4717="", "", _xlfn.XLOOKUP(AA4717, 'BASE DE DATOS'!F:F, 'BASE DE DATOS'!H:H, "NO HAY INFORMACIÓN DISPONIBLE"))</f>
        <v/>
      </c>
      <c r="AA4717" s="3" t="str">
        <f>MID('BASE DE DATOS'!F4717, 1, LEN('BASE DE DATOS'!F4717))</f>
        <v/>
      </c>
    </row>
    <row r="4718" spans="1:27" hidden="1" x14ac:dyDescent="0.25">
      <c r="A4718" s="1" t="str">
        <f>IF(AA4718="","",_xlfn.XLOOKUP(AA4718,'BASE DE DATOS'!F:F,'BASE DE DATOS'!I:I,"NO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>IF(AA4718="","",_xlfn.XLOOKUP(AA4718,'BASE DE DATOS'!F:F,'BASE DE DATOS'!G:G,"NO HAY INFORMACIÓN DISPONIBLE"))</f>
        <v/>
      </c>
      <c r="E4718" s="1" t="str">
        <f>IF(AA4718="", "", _xlfn.XLOOKUP(AA4718, 'BASE DE DATOS'!F:F, 'BASE DE DATOS'!H:H, "NO HAY INFORMACIÓN DISPONIBLE"))</f>
        <v/>
      </c>
      <c r="AA4718" s="3" t="str">
        <f>MID('BASE DE DATOS'!F4718, 1, LEN('BASE DE DATOS'!F4718))</f>
        <v/>
      </c>
    </row>
    <row r="4719" spans="1:27" hidden="1" x14ac:dyDescent="0.25">
      <c r="A4719" s="1" t="str">
        <f>IF(AA4719="","",_xlfn.XLOOKUP(AA4719,'BASE DE DATOS'!F:F,'BASE DE DATOS'!I:I,"NO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>IF(AA4719="","",_xlfn.XLOOKUP(AA4719,'BASE DE DATOS'!F:F,'BASE DE DATOS'!G:G,"NO HAY INFORMACIÓN DISPONIBLE"))</f>
        <v/>
      </c>
      <c r="E4719" s="1" t="str">
        <f>IF(AA4719="", "", _xlfn.XLOOKUP(AA4719, 'BASE DE DATOS'!F:F, 'BASE DE DATOS'!H:H, "NO HAY INFORMACIÓN DISPONIBLE"))</f>
        <v/>
      </c>
      <c r="AA4719" s="3" t="str">
        <f>MID('BASE DE DATOS'!F4719, 1, LEN('BASE DE DATOS'!F4719))</f>
        <v/>
      </c>
    </row>
    <row r="4720" spans="1:27" hidden="1" x14ac:dyDescent="0.25">
      <c r="A4720" s="1" t="str">
        <f>IF(AA4720="","",_xlfn.XLOOKUP(AA4720,'BASE DE DATOS'!F:F,'BASE DE DATOS'!I:I,"NO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>IF(AA4720="","",_xlfn.XLOOKUP(AA4720,'BASE DE DATOS'!F:F,'BASE DE DATOS'!G:G,"NO HAY INFORMACIÓN DISPONIBLE"))</f>
        <v/>
      </c>
      <c r="E4720" s="1" t="str">
        <f>IF(AA4720="", "", _xlfn.XLOOKUP(AA4720, 'BASE DE DATOS'!F:F, 'BASE DE DATOS'!H:H, "NO HAY INFORMACIÓN DISPONIBLE"))</f>
        <v/>
      </c>
      <c r="AA4720" s="3" t="str">
        <f>MID('BASE DE DATOS'!F4720, 1, LEN('BASE DE DATOS'!F4720))</f>
        <v/>
      </c>
    </row>
    <row r="4721" spans="1:27" hidden="1" x14ac:dyDescent="0.25">
      <c r="A4721" s="1" t="str">
        <f>IF(AA4721="","",_xlfn.XLOOKUP(AA4721,'BASE DE DATOS'!F:F,'BASE DE DATOS'!I:I,"NO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>IF(AA4721="","",_xlfn.XLOOKUP(AA4721,'BASE DE DATOS'!F:F,'BASE DE DATOS'!G:G,"NO HAY INFORMACIÓN DISPONIBLE"))</f>
        <v/>
      </c>
      <c r="E4721" s="1" t="str">
        <f>IF(AA4721="", "", _xlfn.XLOOKUP(AA4721, 'BASE DE DATOS'!F:F, 'BASE DE DATOS'!H:H, "NO HAY INFORMACIÓN DISPONIBLE"))</f>
        <v/>
      </c>
      <c r="AA4721" s="3" t="str">
        <f>MID('BASE DE DATOS'!F4721, 1, LEN('BASE DE DATOS'!F4721))</f>
        <v/>
      </c>
    </row>
    <row r="4722" spans="1:27" hidden="1" x14ac:dyDescent="0.25">
      <c r="A4722" s="1" t="str">
        <f>IF(AA4722="","",_xlfn.XLOOKUP(AA4722,'BASE DE DATOS'!F:F,'BASE DE DATOS'!I:I,"NO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>IF(AA4722="","",_xlfn.XLOOKUP(AA4722,'BASE DE DATOS'!F:F,'BASE DE DATOS'!G:G,"NO HAY INFORMACIÓN DISPONIBLE"))</f>
        <v/>
      </c>
      <c r="E4722" s="1" t="str">
        <f>IF(AA4722="", "", _xlfn.XLOOKUP(AA4722, 'BASE DE DATOS'!F:F, 'BASE DE DATOS'!H:H, "NO HAY INFORMACIÓN DISPONIBLE"))</f>
        <v/>
      </c>
      <c r="AA4722" s="3" t="str">
        <f>MID('BASE DE DATOS'!F4722, 1, LEN('BASE DE DATOS'!F4722))</f>
        <v/>
      </c>
    </row>
    <row r="4723" spans="1:27" hidden="1" x14ac:dyDescent="0.25">
      <c r="A4723" s="1" t="str">
        <f>IF(AA4723="","",_xlfn.XLOOKUP(AA4723,'BASE DE DATOS'!F:F,'BASE DE DATOS'!I:I,"NO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>IF(AA4723="","",_xlfn.XLOOKUP(AA4723,'BASE DE DATOS'!F:F,'BASE DE DATOS'!G:G,"NO HAY INFORMACIÓN DISPONIBLE"))</f>
        <v/>
      </c>
      <c r="E4723" s="1" t="str">
        <f>IF(AA4723="", "", _xlfn.XLOOKUP(AA4723, 'BASE DE DATOS'!F:F, 'BASE DE DATOS'!H:H, "NO HAY INFORMACIÓN DISPONIBLE"))</f>
        <v/>
      </c>
      <c r="AA4723" s="3" t="str">
        <f>MID('BASE DE DATOS'!F4723, 1, LEN('BASE DE DATOS'!F4723))</f>
        <v/>
      </c>
    </row>
    <row r="4724" spans="1:27" hidden="1" x14ac:dyDescent="0.25">
      <c r="A4724" s="1" t="str">
        <f>IF(AA4724="","",_xlfn.XLOOKUP(AA4724,'BASE DE DATOS'!F:F,'BASE DE DATOS'!I:I,"NO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>IF(AA4724="","",_xlfn.XLOOKUP(AA4724,'BASE DE DATOS'!F:F,'BASE DE DATOS'!G:G,"NO HAY INFORMACIÓN DISPONIBLE"))</f>
        <v/>
      </c>
      <c r="E4724" s="1" t="str">
        <f>IF(AA4724="", "", _xlfn.XLOOKUP(AA4724, 'BASE DE DATOS'!F:F, 'BASE DE DATOS'!H:H, "NO HAY INFORMACIÓN DISPONIBLE"))</f>
        <v/>
      </c>
      <c r="AA4724" s="3" t="str">
        <f>MID('BASE DE DATOS'!F4724, 1, LEN('BASE DE DATOS'!F4724))</f>
        <v/>
      </c>
    </row>
    <row r="4725" spans="1:27" hidden="1" x14ac:dyDescent="0.25">
      <c r="A4725" s="1" t="str">
        <f>IF(AA4725="","",_xlfn.XLOOKUP(AA4725,'BASE DE DATOS'!F:F,'BASE DE DATOS'!I:I,"NO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>IF(AA4725="","",_xlfn.XLOOKUP(AA4725,'BASE DE DATOS'!F:F,'BASE DE DATOS'!G:G,"NO HAY INFORMACIÓN DISPONIBLE"))</f>
        <v/>
      </c>
      <c r="E4725" s="1" t="str">
        <f>IF(AA4725="", "", _xlfn.XLOOKUP(AA4725, 'BASE DE DATOS'!F:F, 'BASE DE DATOS'!H:H, "NO HAY INFORMACIÓN DISPONIBLE"))</f>
        <v/>
      </c>
      <c r="AA4725" s="3" t="str">
        <f>MID('BASE DE DATOS'!F4725, 1, LEN('BASE DE DATOS'!F4725))</f>
        <v/>
      </c>
    </row>
    <row r="4726" spans="1:27" hidden="1" x14ac:dyDescent="0.25">
      <c r="A4726" s="1" t="str">
        <f>IF(AA4726="","",_xlfn.XLOOKUP(AA4726,'BASE DE DATOS'!F:F,'BASE DE DATOS'!I:I,"NO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>IF(AA4726="","",_xlfn.XLOOKUP(AA4726,'BASE DE DATOS'!F:F,'BASE DE DATOS'!G:G,"NO HAY INFORMACIÓN DISPONIBLE"))</f>
        <v/>
      </c>
      <c r="E4726" s="1" t="str">
        <f>IF(AA4726="", "", _xlfn.XLOOKUP(AA4726, 'BASE DE DATOS'!F:F, 'BASE DE DATOS'!H:H, "NO HAY INFORMACIÓN DISPONIBLE"))</f>
        <v/>
      </c>
      <c r="AA4726" s="3" t="str">
        <f>MID('BASE DE DATOS'!F4726, 1, LEN('BASE DE DATOS'!F4726))</f>
        <v/>
      </c>
    </row>
    <row r="4727" spans="1:27" hidden="1" x14ac:dyDescent="0.25">
      <c r="A4727" s="1" t="str">
        <f>IF(AA4727="","",_xlfn.XLOOKUP(AA4727,'BASE DE DATOS'!F:F,'BASE DE DATOS'!I:I,"NO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>IF(AA4727="","",_xlfn.XLOOKUP(AA4727,'BASE DE DATOS'!F:F,'BASE DE DATOS'!G:G,"NO HAY INFORMACIÓN DISPONIBLE"))</f>
        <v/>
      </c>
      <c r="E4727" s="1" t="str">
        <f>IF(AA4727="", "", _xlfn.XLOOKUP(AA4727, 'BASE DE DATOS'!F:F, 'BASE DE DATOS'!H:H, "NO HAY INFORMACIÓN DISPONIBLE"))</f>
        <v/>
      </c>
      <c r="AA4727" s="3" t="str">
        <f>MID('BASE DE DATOS'!F4727, 1, LEN('BASE DE DATOS'!F4727))</f>
        <v/>
      </c>
    </row>
    <row r="4728" spans="1:27" hidden="1" x14ac:dyDescent="0.25">
      <c r="A4728" s="1" t="str">
        <f>IF(AA4728="","",_xlfn.XLOOKUP(AA4728,'BASE DE DATOS'!F:F,'BASE DE DATOS'!I:I,"NO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>IF(AA4728="","",_xlfn.XLOOKUP(AA4728,'BASE DE DATOS'!F:F,'BASE DE DATOS'!G:G,"NO HAY INFORMACIÓN DISPONIBLE"))</f>
        <v/>
      </c>
      <c r="E4728" s="1" t="str">
        <f>IF(AA4728="", "", _xlfn.XLOOKUP(AA4728, 'BASE DE DATOS'!F:F, 'BASE DE DATOS'!H:H, "NO HAY INFORMACIÓN DISPONIBLE"))</f>
        <v/>
      </c>
      <c r="AA4728" s="3" t="str">
        <f>MID('BASE DE DATOS'!F4728, 1, LEN('BASE DE DATOS'!F4728))</f>
        <v/>
      </c>
    </row>
    <row r="4729" spans="1:27" hidden="1" x14ac:dyDescent="0.25">
      <c r="A4729" s="1" t="str">
        <f>IF(AA4729="","",_xlfn.XLOOKUP(AA4729,'BASE DE DATOS'!F:F,'BASE DE DATOS'!I:I,"NO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>IF(AA4729="","",_xlfn.XLOOKUP(AA4729,'BASE DE DATOS'!F:F,'BASE DE DATOS'!G:G,"NO HAY INFORMACIÓN DISPONIBLE"))</f>
        <v/>
      </c>
      <c r="E4729" s="1" t="str">
        <f>IF(AA4729="", "", _xlfn.XLOOKUP(AA4729, 'BASE DE DATOS'!F:F, 'BASE DE DATOS'!H:H, "NO HAY INFORMACIÓN DISPONIBLE"))</f>
        <v/>
      </c>
      <c r="AA4729" s="3" t="str">
        <f>MID('BASE DE DATOS'!F4729, 1, LEN('BASE DE DATOS'!F4729))</f>
        <v/>
      </c>
    </row>
    <row r="4730" spans="1:27" hidden="1" x14ac:dyDescent="0.25">
      <c r="A4730" s="1" t="str">
        <f>IF(AA4730="","",_xlfn.XLOOKUP(AA4730,'BASE DE DATOS'!F:F,'BASE DE DATOS'!I:I,"NO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>IF(AA4730="","",_xlfn.XLOOKUP(AA4730,'BASE DE DATOS'!F:F,'BASE DE DATOS'!G:G,"NO HAY INFORMACIÓN DISPONIBLE"))</f>
        <v/>
      </c>
      <c r="E4730" s="1" t="str">
        <f>IF(AA4730="", "", _xlfn.XLOOKUP(AA4730, 'BASE DE DATOS'!F:F, 'BASE DE DATOS'!H:H, "NO HAY INFORMACIÓN DISPONIBLE"))</f>
        <v/>
      </c>
      <c r="AA4730" s="3" t="str">
        <f>MID('BASE DE DATOS'!F4730, 1, LEN('BASE DE DATOS'!F4730))</f>
        <v/>
      </c>
    </row>
    <row r="4731" spans="1:27" hidden="1" x14ac:dyDescent="0.25">
      <c r="A4731" s="1" t="str">
        <f>IF(AA4731="","",_xlfn.XLOOKUP(AA4731,'BASE DE DATOS'!F:F,'BASE DE DATOS'!I:I,"NO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>IF(AA4731="","",_xlfn.XLOOKUP(AA4731,'BASE DE DATOS'!F:F,'BASE DE DATOS'!G:G,"NO HAY INFORMACIÓN DISPONIBLE"))</f>
        <v/>
      </c>
      <c r="E4731" s="1" t="str">
        <f>IF(AA4731="", "", _xlfn.XLOOKUP(AA4731, 'BASE DE DATOS'!F:F, 'BASE DE DATOS'!H:H, "NO HAY INFORMACIÓN DISPONIBLE"))</f>
        <v/>
      </c>
      <c r="AA4731" s="3" t="str">
        <f>MID('BASE DE DATOS'!F4731, 1, LEN('BASE DE DATOS'!F4731))</f>
        <v/>
      </c>
    </row>
    <row r="4732" spans="1:27" hidden="1" x14ac:dyDescent="0.25">
      <c r="A4732" s="1" t="str">
        <f>IF(AA4732="","",_xlfn.XLOOKUP(AA4732,'BASE DE DATOS'!F:F,'BASE DE DATOS'!I:I,"NO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>IF(AA4732="","",_xlfn.XLOOKUP(AA4732,'BASE DE DATOS'!F:F,'BASE DE DATOS'!G:G,"NO HAY INFORMACIÓN DISPONIBLE"))</f>
        <v/>
      </c>
      <c r="E4732" s="1" t="str">
        <f>IF(AA4732="", "", _xlfn.XLOOKUP(AA4732, 'BASE DE DATOS'!F:F, 'BASE DE DATOS'!H:H, "NO HAY INFORMACIÓN DISPONIBLE"))</f>
        <v/>
      </c>
      <c r="AA4732" s="3" t="str">
        <f>MID('BASE DE DATOS'!F4732, 1, LEN('BASE DE DATOS'!F4732))</f>
        <v/>
      </c>
    </row>
    <row r="4733" spans="1:27" hidden="1" x14ac:dyDescent="0.25">
      <c r="A4733" s="1" t="str">
        <f>IF(AA4733="","",_xlfn.XLOOKUP(AA4733,'BASE DE DATOS'!F:F,'BASE DE DATOS'!I:I,"NO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>IF(AA4733="","",_xlfn.XLOOKUP(AA4733,'BASE DE DATOS'!F:F,'BASE DE DATOS'!G:G,"NO HAY INFORMACIÓN DISPONIBLE"))</f>
        <v/>
      </c>
      <c r="E4733" s="1" t="str">
        <f>IF(AA4733="", "", _xlfn.XLOOKUP(AA4733, 'BASE DE DATOS'!F:F, 'BASE DE DATOS'!H:H, "NO HAY INFORMACIÓN DISPONIBLE"))</f>
        <v/>
      </c>
      <c r="AA4733" s="3" t="str">
        <f>MID('BASE DE DATOS'!F4733, 1, LEN('BASE DE DATOS'!F4733))</f>
        <v/>
      </c>
    </row>
    <row r="4734" spans="1:27" hidden="1" x14ac:dyDescent="0.25">
      <c r="A4734" s="1" t="str">
        <f>IF(AA4734="","",_xlfn.XLOOKUP(AA4734,'BASE DE DATOS'!F:F,'BASE DE DATOS'!I:I,"NO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>IF(AA4734="","",_xlfn.XLOOKUP(AA4734,'BASE DE DATOS'!F:F,'BASE DE DATOS'!G:G,"NO HAY INFORMACIÓN DISPONIBLE"))</f>
        <v/>
      </c>
      <c r="E4734" s="1" t="str">
        <f>IF(AA4734="", "", _xlfn.XLOOKUP(AA4734, 'BASE DE DATOS'!F:F, 'BASE DE DATOS'!H:H, "NO HAY INFORMACIÓN DISPONIBLE"))</f>
        <v/>
      </c>
      <c r="AA4734" s="3" t="str">
        <f>MID('BASE DE DATOS'!F4734, 1, LEN('BASE DE DATOS'!F4734))</f>
        <v/>
      </c>
    </row>
    <row r="4735" spans="1:27" hidden="1" x14ac:dyDescent="0.25">
      <c r="A4735" s="1" t="str">
        <f>IF(AA4735="","",_xlfn.XLOOKUP(AA4735,'BASE DE DATOS'!F:F,'BASE DE DATOS'!I:I,"NO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>IF(AA4735="","",_xlfn.XLOOKUP(AA4735,'BASE DE DATOS'!F:F,'BASE DE DATOS'!G:G,"NO HAY INFORMACIÓN DISPONIBLE"))</f>
        <v/>
      </c>
      <c r="E4735" s="1" t="str">
        <f>IF(AA4735="", "", _xlfn.XLOOKUP(AA4735, 'BASE DE DATOS'!F:F, 'BASE DE DATOS'!H:H, "NO HAY INFORMACIÓN DISPONIBLE"))</f>
        <v/>
      </c>
      <c r="AA4735" s="3" t="str">
        <f>MID('BASE DE DATOS'!F4735, 1, LEN('BASE DE DATOS'!F4735))</f>
        <v/>
      </c>
    </row>
    <row r="4736" spans="1:27" hidden="1" x14ac:dyDescent="0.25">
      <c r="A4736" s="1" t="str">
        <f>IF(AA4736="","",_xlfn.XLOOKUP(AA4736,'BASE DE DATOS'!F:F,'BASE DE DATOS'!I:I,"NO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>IF(AA4736="","",_xlfn.XLOOKUP(AA4736,'BASE DE DATOS'!F:F,'BASE DE DATOS'!G:G,"NO HAY INFORMACIÓN DISPONIBLE"))</f>
        <v/>
      </c>
      <c r="E4736" s="1" t="str">
        <f>IF(AA4736="", "", _xlfn.XLOOKUP(AA4736, 'BASE DE DATOS'!F:F, 'BASE DE DATOS'!H:H, "NO HAY INFORMACIÓN DISPONIBLE"))</f>
        <v/>
      </c>
      <c r="AA4736" s="3" t="str">
        <f>MID('BASE DE DATOS'!F4736, 1, LEN('BASE DE DATOS'!F4736))</f>
        <v/>
      </c>
    </row>
    <row r="4737" spans="1:27" hidden="1" x14ac:dyDescent="0.25">
      <c r="A4737" s="1" t="str">
        <f>IF(AA4737="","",_xlfn.XLOOKUP(AA4737,'BASE DE DATOS'!F:F,'BASE DE DATOS'!I:I,"NO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>IF(AA4737="","",_xlfn.XLOOKUP(AA4737,'BASE DE DATOS'!F:F,'BASE DE DATOS'!G:G,"NO HAY INFORMACIÓN DISPONIBLE"))</f>
        <v/>
      </c>
      <c r="E4737" s="1" t="str">
        <f>IF(AA4737="", "", _xlfn.XLOOKUP(AA4737, 'BASE DE DATOS'!F:F, 'BASE DE DATOS'!H:H, "NO HAY INFORMACIÓN DISPONIBLE"))</f>
        <v/>
      </c>
      <c r="AA4737" s="3" t="str">
        <f>MID('BASE DE DATOS'!F4737, 1, LEN('BASE DE DATOS'!F4737))</f>
        <v/>
      </c>
    </row>
    <row r="4738" spans="1:27" hidden="1" x14ac:dyDescent="0.25">
      <c r="A4738" s="1" t="str">
        <f>IF(AA4738="","",_xlfn.XLOOKUP(AA4738,'BASE DE DATOS'!F:F,'BASE DE DATOS'!I:I,"NO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>IF(AA4738="","",_xlfn.XLOOKUP(AA4738,'BASE DE DATOS'!F:F,'BASE DE DATOS'!G:G,"NO HAY INFORMACIÓN DISPONIBLE"))</f>
        <v/>
      </c>
      <c r="E4738" s="1" t="str">
        <f>IF(AA4738="", "", _xlfn.XLOOKUP(AA4738, 'BASE DE DATOS'!F:F, 'BASE DE DATOS'!H:H, "NO HAY INFORMACIÓN DISPONIBLE"))</f>
        <v/>
      </c>
      <c r="AA4738" s="3" t="str">
        <f>MID('BASE DE DATOS'!F4738, 1, LEN('BASE DE DATOS'!F4738))</f>
        <v/>
      </c>
    </row>
    <row r="4739" spans="1:27" hidden="1" x14ac:dyDescent="0.25">
      <c r="A4739" s="1" t="str">
        <f>IF(AA4739="","",_xlfn.XLOOKUP(AA4739,'BASE DE DATOS'!F:F,'BASE DE DATOS'!I:I,"NO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>IF(AA4739="","",_xlfn.XLOOKUP(AA4739,'BASE DE DATOS'!F:F,'BASE DE DATOS'!G:G,"NO HAY INFORMACIÓN DISPONIBLE"))</f>
        <v/>
      </c>
      <c r="E4739" s="1" t="str">
        <f>IF(AA4739="", "", _xlfn.XLOOKUP(AA4739, 'BASE DE DATOS'!F:F, 'BASE DE DATOS'!H:H, "NO HAY INFORMACIÓN DISPONIBLE"))</f>
        <v/>
      </c>
      <c r="AA4739" s="3" t="str">
        <f>MID('BASE DE DATOS'!F4739, 1, LEN('BASE DE DATOS'!F4739))</f>
        <v/>
      </c>
    </row>
    <row r="4740" spans="1:27" hidden="1" x14ac:dyDescent="0.25">
      <c r="A4740" s="1" t="str">
        <f>IF(AA4740="","",_xlfn.XLOOKUP(AA4740,'BASE DE DATOS'!F:F,'BASE DE DATOS'!I:I,"NO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>IF(AA4740="","",_xlfn.XLOOKUP(AA4740,'BASE DE DATOS'!F:F,'BASE DE DATOS'!G:G,"NO HAY INFORMACIÓN DISPONIBLE"))</f>
        <v/>
      </c>
      <c r="E4740" s="1" t="str">
        <f>IF(AA4740="", "", _xlfn.XLOOKUP(AA4740, 'BASE DE DATOS'!F:F, 'BASE DE DATOS'!H:H, "NO HAY INFORMACIÓN DISPONIBLE"))</f>
        <v/>
      </c>
      <c r="AA4740" s="3" t="str">
        <f>MID('BASE DE DATOS'!F4740, 1, LEN('BASE DE DATOS'!F4740))</f>
        <v/>
      </c>
    </row>
    <row r="4741" spans="1:27" hidden="1" x14ac:dyDescent="0.25">
      <c r="A4741" s="1" t="str">
        <f>IF(AA4741="","",_xlfn.XLOOKUP(AA4741,'BASE DE DATOS'!F:F,'BASE DE DATOS'!I:I,"NO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>IF(AA4741="","",_xlfn.XLOOKUP(AA4741,'BASE DE DATOS'!F:F,'BASE DE DATOS'!G:G,"NO HAY INFORMACIÓN DISPONIBLE"))</f>
        <v/>
      </c>
      <c r="E4741" s="1" t="str">
        <f>IF(AA4741="", "", _xlfn.XLOOKUP(AA4741, 'BASE DE DATOS'!F:F, 'BASE DE DATOS'!H:H, "NO HAY INFORMACIÓN DISPONIBLE"))</f>
        <v/>
      </c>
      <c r="AA4741" s="3" t="str">
        <f>MID('BASE DE DATOS'!F4741, 1, LEN('BASE DE DATOS'!F4741))</f>
        <v/>
      </c>
    </row>
    <row r="4742" spans="1:27" hidden="1" x14ac:dyDescent="0.25">
      <c r="A4742" s="1" t="str">
        <f>IF(AA4742="","",_xlfn.XLOOKUP(AA4742,'BASE DE DATOS'!F:F,'BASE DE DATOS'!I:I,"NO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>IF(AA4742="","",_xlfn.XLOOKUP(AA4742,'BASE DE DATOS'!F:F,'BASE DE DATOS'!G:G,"NO HAY INFORMACIÓN DISPONIBLE"))</f>
        <v/>
      </c>
      <c r="E4742" s="1" t="str">
        <f>IF(AA4742="", "", _xlfn.XLOOKUP(AA4742, 'BASE DE DATOS'!F:F, 'BASE DE DATOS'!H:H, "NO HAY INFORMACIÓN DISPONIBLE"))</f>
        <v/>
      </c>
      <c r="AA4742" s="3" t="str">
        <f>MID('BASE DE DATOS'!F4742, 1, LEN('BASE DE DATOS'!F4742))</f>
        <v/>
      </c>
    </row>
    <row r="4743" spans="1:27" hidden="1" x14ac:dyDescent="0.25">
      <c r="A4743" s="1" t="str">
        <f>IF(AA4743="","",_xlfn.XLOOKUP(AA4743,'BASE DE DATOS'!F:F,'BASE DE DATOS'!I:I,"NO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>IF(AA4743="","",_xlfn.XLOOKUP(AA4743,'BASE DE DATOS'!F:F,'BASE DE DATOS'!G:G,"NO HAY INFORMACIÓN DISPONIBLE"))</f>
        <v/>
      </c>
      <c r="E4743" s="1" t="str">
        <f>IF(AA4743="", "", _xlfn.XLOOKUP(AA4743, 'BASE DE DATOS'!F:F, 'BASE DE DATOS'!H:H, "NO HAY INFORMACIÓN DISPONIBLE"))</f>
        <v/>
      </c>
      <c r="AA4743" s="3" t="str">
        <f>MID('BASE DE DATOS'!F4743, 1, LEN('BASE DE DATOS'!F4743))</f>
        <v/>
      </c>
    </row>
    <row r="4744" spans="1:27" hidden="1" x14ac:dyDescent="0.25">
      <c r="A4744" s="1" t="str">
        <f>IF(AA4744="","",_xlfn.XLOOKUP(AA4744,'BASE DE DATOS'!F:F,'BASE DE DATOS'!I:I,"NO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>IF(AA4744="","",_xlfn.XLOOKUP(AA4744,'BASE DE DATOS'!F:F,'BASE DE DATOS'!G:G,"NO HAY INFORMACIÓN DISPONIBLE"))</f>
        <v/>
      </c>
      <c r="E4744" s="1" t="str">
        <f>IF(AA4744="", "", _xlfn.XLOOKUP(AA4744, 'BASE DE DATOS'!F:F, 'BASE DE DATOS'!H:H, "NO HAY INFORMACIÓN DISPONIBLE"))</f>
        <v/>
      </c>
      <c r="AA4744" s="3" t="str">
        <f>MID('BASE DE DATOS'!F4744, 1, LEN('BASE DE DATOS'!F4744))</f>
        <v/>
      </c>
    </row>
    <row r="4745" spans="1:27" hidden="1" x14ac:dyDescent="0.25">
      <c r="A4745" s="1" t="str">
        <f>IF(AA4745="","",_xlfn.XLOOKUP(AA4745,'BASE DE DATOS'!F:F,'BASE DE DATOS'!I:I,"NO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>IF(AA4745="","",_xlfn.XLOOKUP(AA4745,'BASE DE DATOS'!F:F,'BASE DE DATOS'!G:G,"NO HAY INFORMACIÓN DISPONIBLE"))</f>
        <v/>
      </c>
      <c r="E4745" s="1" t="str">
        <f>IF(AA4745="", "", _xlfn.XLOOKUP(AA4745, 'BASE DE DATOS'!F:F, 'BASE DE DATOS'!H:H, "NO HAY INFORMACIÓN DISPONIBLE"))</f>
        <v/>
      </c>
      <c r="AA4745" s="3" t="str">
        <f>MID('BASE DE DATOS'!F4745, 1, LEN('BASE DE DATOS'!F4745))</f>
        <v/>
      </c>
    </row>
    <row r="4746" spans="1:27" hidden="1" x14ac:dyDescent="0.25">
      <c r="A4746" s="1" t="str">
        <f>IF(AA4746="","",_xlfn.XLOOKUP(AA4746,'BASE DE DATOS'!F:F,'BASE DE DATOS'!I:I,"NO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>IF(AA4746="","",_xlfn.XLOOKUP(AA4746,'BASE DE DATOS'!F:F,'BASE DE DATOS'!G:G,"NO HAY INFORMACIÓN DISPONIBLE"))</f>
        <v/>
      </c>
      <c r="E4746" s="1" t="str">
        <f>IF(AA4746="", "", _xlfn.XLOOKUP(AA4746, 'BASE DE DATOS'!F:F, 'BASE DE DATOS'!H:H, "NO HAY INFORMACIÓN DISPONIBLE"))</f>
        <v/>
      </c>
      <c r="AA4746" s="3" t="str">
        <f>MID('BASE DE DATOS'!F4746, 1, LEN('BASE DE DATOS'!F4746))</f>
        <v/>
      </c>
    </row>
    <row r="4747" spans="1:27" hidden="1" x14ac:dyDescent="0.25">
      <c r="A4747" s="1" t="str">
        <f>IF(AA4747="","",_xlfn.XLOOKUP(AA4747,'BASE DE DATOS'!F:F,'BASE DE DATOS'!I:I,"NO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>IF(AA4747="","",_xlfn.XLOOKUP(AA4747,'BASE DE DATOS'!F:F,'BASE DE DATOS'!G:G,"NO HAY INFORMACIÓN DISPONIBLE"))</f>
        <v/>
      </c>
      <c r="E4747" s="1" t="str">
        <f>IF(AA4747="", "", _xlfn.XLOOKUP(AA4747, 'BASE DE DATOS'!F:F, 'BASE DE DATOS'!H:H, "NO HAY INFORMACIÓN DISPONIBLE"))</f>
        <v/>
      </c>
      <c r="AA4747" s="3" t="str">
        <f>MID('BASE DE DATOS'!F4747, 1, LEN('BASE DE DATOS'!F4747))</f>
        <v/>
      </c>
    </row>
    <row r="4748" spans="1:27" hidden="1" x14ac:dyDescent="0.25">
      <c r="A4748" s="1" t="str">
        <f>IF(AA4748="","",_xlfn.XLOOKUP(AA4748,'BASE DE DATOS'!F:F,'BASE DE DATOS'!I:I,"NO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>IF(AA4748="","",_xlfn.XLOOKUP(AA4748,'BASE DE DATOS'!F:F,'BASE DE DATOS'!G:G,"NO HAY INFORMACIÓN DISPONIBLE"))</f>
        <v/>
      </c>
      <c r="E4748" s="1" t="str">
        <f>IF(AA4748="", "", _xlfn.XLOOKUP(AA4748, 'BASE DE DATOS'!F:F, 'BASE DE DATOS'!H:H, "NO HAY INFORMACIÓN DISPONIBLE"))</f>
        <v/>
      </c>
      <c r="AA4748" s="3" t="str">
        <f>MID('BASE DE DATOS'!F4748, 1, LEN('BASE DE DATOS'!F4748))</f>
        <v/>
      </c>
    </row>
    <row r="4749" spans="1:27" hidden="1" x14ac:dyDescent="0.25">
      <c r="A4749" s="1" t="str">
        <f>IF(AA4749="","",_xlfn.XLOOKUP(AA4749,'BASE DE DATOS'!F:F,'BASE DE DATOS'!I:I,"NO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>IF(AA4749="","",_xlfn.XLOOKUP(AA4749,'BASE DE DATOS'!F:F,'BASE DE DATOS'!G:G,"NO HAY INFORMACIÓN DISPONIBLE"))</f>
        <v/>
      </c>
      <c r="E4749" s="1" t="str">
        <f>IF(AA4749="", "", _xlfn.XLOOKUP(AA4749, 'BASE DE DATOS'!F:F, 'BASE DE DATOS'!H:H, "NO HAY INFORMACIÓN DISPONIBLE"))</f>
        <v/>
      </c>
      <c r="AA4749" s="3" t="str">
        <f>MID('BASE DE DATOS'!F4749, 1, LEN('BASE DE DATOS'!F4749))</f>
        <v/>
      </c>
    </row>
    <row r="4750" spans="1:27" hidden="1" x14ac:dyDescent="0.25">
      <c r="A4750" s="1" t="str">
        <f>IF(AA4750="","",_xlfn.XLOOKUP(AA4750,'BASE DE DATOS'!F:F,'BASE DE DATOS'!I:I,"NO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>IF(AA4750="","",_xlfn.XLOOKUP(AA4750,'BASE DE DATOS'!F:F,'BASE DE DATOS'!G:G,"NO HAY INFORMACIÓN DISPONIBLE"))</f>
        <v/>
      </c>
      <c r="E4750" s="1" t="str">
        <f>IF(AA4750="", "", _xlfn.XLOOKUP(AA4750, 'BASE DE DATOS'!F:F, 'BASE DE DATOS'!H:H, "NO HAY INFORMACIÓN DISPONIBLE"))</f>
        <v/>
      </c>
      <c r="AA4750" s="3" t="str">
        <f>MID('BASE DE DATOS'!F4750, 1, LEN('BASE DE DATOS'!F4750))</f>
        <v/>
      </c>
    </row>
    <row r="4751" spans="1:27" hidden="1" x14ac:dyDescent="0.25">
      <c r="A4751" s="1" t="str">
        <f>IF(AA4751="","",_xlfn.XLOOKUP(AA4751,'BASE DE DATOS'!F:F,'BASE DE DATOS'!I:I,"NO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>IF(AA4751="","",_xlfn.XLOOKUP(AA4751,'BASE DE DATOS'!F:F,'BASE DE DATOS'!G:G,"NO HAY INFORMACIÓN DISPONIBLE"))</f>
        <v/>
      </c>
      <c r="E4751" s="1" t="str">
        <f>IF(AA4751="", "", _xlfn.XLOOKUP(AA4751, 'BASE DE DATOS'!F:F, 'BASE DE DATOS'!H:H, "NO HAY INFORMACIÓN DISPONIBLE"))</f>
        <v/>
      </c>
      <c r="AA4751" s="3" t="str">
        <f>MID('BASE DE DATOS'!F4751, 1, LEN('BASE DE DATOS'!F4751))</f>
        <v/>
      </c>
    </row>
    <row r="4752" spans="1:27" hidden="1" x14ac:dyDescent="0.25">
      <c r="A4752" s="1" t="str">
        <f>IF(AA4752="","",_xlfn.XLOOKUP(AA4752,'BASE DE DATOS'!F:F,'BASE DE DATOS'!I:I,"NO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>IF(AA4752="","",_xlfn.XLOOKUP(AA4752,'BASE DE DATOS'!F:F,'BASE DE DATOS'!G:G,"NO HAY INFORMACIÓN DISPONIBLE"))</f>
        <v/>
      </c>
      <c r="E4752" s="1" t="str">
        <f>IF(AA4752="", "", _xlfn.XLOOKUP(AA4752, 'BASE DE DATOS'!F:F, 'BASE DE DATOS'!H:H, "NO HAY INFORMACIÓN DISPONIBLE"))</f>
        <v/>
      </c>
      <c r="AA4752" s="3" t="str">
        <f>MID('BASE DE DATOS'!F4752, 1, LEN('BASE DE DATOS'!F4752))</f>
        <v/>
      </c>
    </row>
    <row r="4753" spans="1:27" hidden="1" x14ac:dyDescent="0.25">
      <c r="A4753" s="1" t="str">
        <f>IF(AA4753="","",_xlfn.XLOOKUP(AA4753,'BASE DE DATOS'!F:F,'BASE DE DATOS'!I:I,"NO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>IF(AA4753="","",_xlfn.XLOOKUP(AA4753,'BASE DE DATOS'!F:F,'BASE DE DATOS'!G:G,"NO HAY INFORMACIÓN DISPONIBLE"))</f>
        <v/>
      </c>
      <c r="E4753" s="1" t="str">
        <f>IF(AA4753="", "", _xlfn.XLOOKUP(AA4753, 'BASE DE DATOS'!F:F, 'BASE DE DATOS'!H:H, "NO HAY INFORMACIÓN DISPONIBLE"))</f>
        <v/>
      </c>
      <c r="AA4753" s="3" t="str">
        <f>MID('BASE DE DATOS'!F4753, 1, LEN('BASE DE DATOS'!F4753))</f>
        <v/>
      </c>
    </row>
    <row r="4754" spans="1:27" hidden="1" x14ac:dyDescent="0.25">
      <c r="A4754" s="1" t="str">
        <f>IF(AA4754="","",_xlfn.XLOOKUP(AA4754,'BASE DE DATOS'!F:F,'BASE DE DATOS'!I:I,"NO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>IF(AA4754="","",_xlfn.XLOOKUP(AA4754,'BASE DE DATOS'!F:F,'BASE DE DATOS'!G:G,"NO HAY INFORMACIÓN DISPONIBLE"))</f>
        <v/>
      </c>
      <c r="E4754" s="1" t="str">
        <f>IF(AA4754="", "", _xlfn.XLOOKUP(AA4754, 'BASE DE DATOS'!F:F, 'BASE DE DATOS'!H:H, "NO HAY INFORMACIÓN DISPONIBLE"))</f>
        <v/>
      </c>
      <c r="AA4754" s="3" t="str">
        <f>MID('BASE DE DATOS'!F4754, 1, LEN('BASE DE DATOS'!F4754))</f>
        <v/>
      </c>
    </row>
    <row r="4755" spans="1:27" hidden="1" x14ac:dyDescent="0.25">
      <c r="A4755" s="1" t="str">
        <f>IF(AA4755="","",_xlfn.XLOOKUP(AA4755,'BASE DE DATOS'!F:F,'BASE DE DATOS'!I:I,"NO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>IF(AA4755="","",_xlfn.XLOOKUP(AA4755,'BASE DE DATOS'!F:F,'BASE DE DATOS'!G:G,"NO HAY INFORMACIÓN DISPONIBLE"))</f>
        <v/>
      </c>
      <c r="E4755" s="1" t="str">
        <f>IF(AA4755="", "", _xlfn.XLOOKUP(AA4755, 'BASE DE DATOS'!F:F, 'BASE DE DATOS'!H:H, "NO HAY INFORMACIÓN DISPONIBLE"))</f>
        <v/>
      </c>
      <c r="AA4755" s="3" t="str">
        <f>MID('BASE DE DATOS'!F4755, 1, LEN('BASE DE DATOS'!F4755))</f>
        <v/>
      </c>
    </row>
    <row r="4756" spans="1:27" hidden="1" x14ac:dyDescent="0.25">
      <c r="A4756" s="1" t="str">
        <f>IF(AA4756="","",_xlfn.XLOOKUP(AA4756,'BASE DE DATOS'!F:F,'BASE DE DATOS'!I:I,"NO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>IF(AA4756="","",_xlfn.XLOOKUP(AA4756,'BASE DE DATOS'!F:F,'BASE DE DATOS'!G:G,"NO HAY INFORMACIÓN DISPONIBLE"))</f>
        <v/>
      </c>
      <c r="E4756" s="1" t="str">
        <f>IF(AA4756="", "", _xlfn.XLOOKUP(AA4756, 'BASE DE DATOS'!F:F, 'BASE DE DATOS'!H:H, "NO HAY INFORMACIÓN DISPONIBLE"))</f>
        <v/>
      </c>
      <c r="AA4756" s="3" t="str">
        <f>MID('BASE DE DATOS'!F4756, 1, LEN('BASE DE DATOS'!F4756))</f>
        <v/>
      </c>
    </row>
    <row r="4757" spans="1:27" hidden="1" x14ac:dyDescent="0.25">
      <c r="A4757" s="1" t="str">
        <f>IF(AA4757="","",_xlfn.XLOOKUP(AA4757,'BASE DE DATOS'!F:F,'BASE DE DATOS'!I:I,"NO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>IF(AA4757="","",_xlfn.XLOOKUP(AA4757,'BASE DE DATOS'!F:F,'BASE DE DATOS'!G:G,"NO HAY INFORMACIÓN DISPONIBLE"))</f>
        <v/>
      </c>
      <c r="E4757" s="1" t="str">
        <f>IF(AA4757="", "", _xlfn.XLOOKUP(AA4757, 'BASE DE DATOS'!F:F, 'BASE DE DATOS'!H:H, "NO HAY INFORMACIÓN DISPONIBLE"))</f>
        <v/>
      </c>
      <c r="AA4757" s="3" t="str">
        <f>MID('BASE DE DATOS'!F4757, 1, LEN('BASE DE DATOS'!F4757))</f>
        <v/>
      </c>
    </row>
    <row r="4758" spans="1:27" hidden="1" x14ac:dyDescent="0.25">
      <c r="A4758" s="1" t="str">
        <f>IF(AA4758="","",_xlfn.XLOOKUP(AA4758,'BASE DE DATOS'!F:F,'BASE DE DATOS'!I:I,"NO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>IF(AA4758="","",_xlfn.XLOOKUP(AA4758,'BASE DE DATOS'!F:F,'BASE DE DATOS'!G:G,"NO HAY INFORMACIÓN DISPONIBLE"))</f>
        <v/>
      </c>
      <c r="E4758" s="1" t="str">
        <f>IF(AA4758="", "", _xlfn.XLOOKUP(AA4758, 'BASE DE DATOS'!F:F, 'BASE DE DATOS'!H:H, "NO HAY INFORMACIÓN DISPONIBLE"))</f>
        <v/>
      </c>
      <c r="AA4758" s="3" t="str">
        <f>MID('BASE DE DATOS'!F4758, 1, LEN('BASE DE DATOS'!F4758))</f>
        <v/>
      </c>
    </row>
    <row r="4759" spans="1:27" hidden="1" x14ac:dyDescent="0.25">
      <c r="A4759" s="1" t="str">
        <f>IF(AA4759="","",_xlfn.XLOOKUP(AA4759,'BASE DE DATOS'!F:F,'BASE DE DATOS'!I:I,"NO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>IF(AA4759="","",_xlfn.XLOOKUP(AA4759,'BASE DE DATOS'!F:F,'BASE DE DATOS'!G:G,"NO HAY INFORMACIÓN DISPONIBLE"))</f>
        <v/>
      </c>
      <c r="E4759" s="1" t="str">
        <f>IF(AA4759="", "", _xlfn.XLOOKUP(AA4759, 'BASE DE DATOS'!F:F, 'BASE DE DATOS'!H:H, "NO HAY INFORMACIÓN DISPONIBLE"))</f>
        <v/>
      </c>
      <c r="AA4759" s="3" t="str">
        <f>MID('BASE DE DATOS'!F4759, 1, LEN('BASE DE DATOS'!F4759))</f>
        <v/>
      </c>
    </row>
    <row r="4760" spans="1:27" hidden="1" x14ac:dyDescent="0.25">
      <c r="A4760" s="1" t="str">
        <f>IF(AA4760="","",_xlfn.XLOOKUP(AA4760,'BASE DE DATOS'!F:F,'BASE DE DATOS'!I:I,"NO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>IF(AA4760="","",_xlfn.XLOOKUP(AA4760,'BASE DE DATOS'!F:F,'BASE DE DATOS'!G:G,"NO HAY INFORMACIÓN DISPONIBLE"))</f>
        <v/>
      </c>
      <c r="E4760" s="1" t="str">
        <f>IF(AA4760="", "", _xlfn.XLOOKUP(AA4760, 'BASE DE DATOS'!F:F, 'BASE DE DATOS'!H:H, "NO HAY INFORMACIÓN DISPONIBLE"))</f>
        <v/>
      </c>
      <c r="AA4760" s="3" t="str">
        <f>MID('BASE DE DATOS'!F4760, 1, LEN('BASE DE DATOS'!F4760))</f>
        <v/>
      </c>
    </row>
    <row r="4761" spans="1:27" hidden="1" x14ac:dyDescent="0.25">
      <c r="A4761" s="1" t="str">
        <f>IF(AA4761="","",_xlfn.XLOOKUP(AA4761,'BASE DE DATOS'!F:F,'BASE DE DATOS'!I:I,"NO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>IF(AA4761="","",_xlfn.XLOOKUP(AA4761,'BASE DE DATOS'!F:F,'BASE DE DATOS'!G:G,"NO HAY INFORMACIÓN DISPONIBLE"))</f>
        <v/>
      </c>
      <c r="E4761" s="1" t="str">
        <f>IF(AA4761="", "", _xlfn.XLOOKUP(AA4761, 'BASE DE DATOS'!F:F, 'BASE DE DATOS'!H:H, "NO HAY INFORMACIÓN DISPONIBLE"))</f>
        <v/>
      </c>
      <c r="AA4761" s="3" t="str">
        <f>MID('BASE DE DATOS'!F4761, 1, LEN('BASE DE DATOS'!F4761))</f>
        <v/>
      </c>
    </row>
    <row r="4762" spans="1:27" hidden="1" x14ac:dyDescent="0.25">
      <c r="A4762" s="1" t="str">
        <f>IF(AA4762="","",_xlfn.XLOOKUP(AA4762,'BASE DE DATOS'!F:F,'BASE DE DATOS'!I:I,"NO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>IF(AA4762="","",_xlfn.XLOOKUP(AA4762,'BASE DE DATOS'!F:F,'BASE DE DATOS'!G:G,"NO HAY INFORMACIÓN DISPONIBLE"))</f>
        <v/>
      </c>
      <c r="E4762" s="1" t="str">
        <f>IF(AA4762="", "", _xlfn.XLOOKUP(AA4762, 'BASE DE DATOS'!F:F, 'BASE DE DATOS'!H:H, "NO HAY INFORMACIÓN DISPONIBLE"))</f>
        <v/>
      </c>
      <c r="AA4762" s="3" t="str">
        <f>MID('BASE DE DATOS'!F4762, 1, LEN('BASE DE DATOS'!F4762))</f>
        <v/>
      </c>
    </row>
    <row r="4763" spans="1:27" hidden="1" x14ac:dyDescent="0.25">
      <c r="A4763" s="1" t="str">
        <f>IF(AA4763="","",_xlfn.XLOOKUP(AA4763,'BASE DE DATOS'!F:F,'BASE DE DATOS'!I:I,"NO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>IF(AA4763="","",_xlfn.XLOOKUP(AA4763,'BASE DE DATOS'!F:F,'BASE DE DATOS'!G:G,"NO HAY INFORMACIÓN DISPONIBLE"))</f>
        <v/>
      </c>
      <c r="E4763" s="1" t="str">
        <f>IF(AA4763="", "", _xlfn.XLOOKUP(AA4763, 'BASE DE DATOS'!F:F, 'BASE DE DATOS'!H:H, "NO HAY INFORMACIÓN DISPONIBLE"))</f>
        <v/>
      </c>
      <c r="AA4763" s="3" t="str">
        <f>MID('BASE DE DATOS'!F4763, 1, LEN('BASE DE DATOS'!F4763))</f>
        <v/>
      </c>
    </row>
    <row r="4764" spans="1:27" hidden="1" x14ac:dyDescent="0.25">
      <c r="A4764" s="1" t="str">
        <f>IF(AA4764="","",_xlfn.XLOOKUP(AA4764,'BASE DE DATOS'!F:F,'BASE DE DATOS'!I:I,"NO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>IF(AA4764="","",_xlfn.XLOOKUP(AA4764,'BASE DE DATOS'!F:F,'BASE DE DATOS'!G:G,"NO HAY INFORMACIÓN DISPONIBLE"))</f>
        <v/>
      </c>
      <c r="E4764" s="1" t="str">
        <f>IF(AA4764="", "", _xlfn.XLOOKUP(AA4764, 'BASE DE DATOS'!F:F, 'BASE DE DATOS'!H:H, "NO HAY INFORMACIÓN DISPONIBLE"))</f>
        <v/>
      </c>
      <c r="AA4764" s="3" t="str">
        <f>MID('BASE DE DATOS'!F4764, 1, LEN('BASE DE DATOS'!F4764))</f>
        <v/>
      </c>
    </row>
    <row r="4765" spans="1:27" hidden="1" x14ac:dyDescent="0.25">
      <c r="A4765" s="1" t="str">
        <f>IF(AA4765="","",_xlfn.XLOOKUP(AA4765,'BASE DE DATOS'!F:F,'BASE DE DATOS'!I:I,"NO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>IF(AA4765="","",_xlfn.XLOOKUP(AA4765,'BASE DE DATOS'!F:F,'BASE DE DATOS'!G:G,"NO HAY INFORMACIÓN DISPONIBLE"))</f>
        <v/>
      </c>
      <c r="E4765" s="1" t="str">
        <f>IF(AA4765="", "", _xlfn.XLOOKUP(AA4765, 'BASE DE DATOS'!F:F, 'BASE DE DATOS'!H:H, "NO HAY INFORMACIÓN DISPONIBLE"))</f>
        <v/>
      </c>
      <c r="AA4765" s="3" t="str">
        <f>MID('BASE DE DATOS'!F4765, 1, LEN('BASE DE DATOS'!F4765))</f>
        <v/>
      </c>
    </row>
    <row r="4766" spans="1:27" hidden="1" x14ac:dyDescent="0.25">
      <c r="A4766" s="1" t="str">
        <f>IF(AA4766="","",_xlfn.XLOOKUP(AA4766,'BASE DE DATOS'!F:F,'BASE DE DATOS'!I:I,"NO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>IF(AA4766="","",_xlfn.XLOOKUP(AA4766,'BASE DE DATOS'!F:F,'BASE DE DATOS'!G:G,"NO HAY INFORMACIÓN DISPONIBLE"))</f>
        <v/>
      </c>
      <c r="E4766" s="1" t="str">
        <f>IF(AA4766="", "", _xlfn.XLOOKUP(AA4766, 'BASE DE DATOS'!F:F, 'BASE DE DATOS'!H:H, "NO HAY INFORMACIÓN DISPONIBLE"))</f>
        <v/>
      </c>
      <c r="AA4766" s="3" t="str">
        <f>MID('BASE DE DATOS'!F4766, 1, LEN('BASE DE DATOS'!F4766))</f>
        <v/>
      </c>
    </row>
    <row r="4767" spans="1:27" hidden="1" x14ac:dyDescent="0.25">
      <c r="A4767" s="1" t="str">
        <f>IF(AA4767="","",_xlfn.XLOOKUP(AA4767,'BASE DE DATOS'!F:F,'BASE DE DATOS'!I:I,"NO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>IF(AA4767="","",_xlfn.XLOOKUP(AA4767,'BASE DE DATOS'!F:F,'BASE DE DATOS'!G:G,"NO HAY INFORMACIÓN DISPONIBLE"))</f>
        <v/>
      </c>
      <c r="E4767" s="1" t="str">
        <f>IF(AA4767="", "", _xlfn.XLOOKUP(AA4767, 'BASE DE DATOS'!F:F, 'BASE DE DATOS'!H:H, "NO HAY INFORMACIÓN DISPONIBLE"))</f>
        <v/>
      </c>
      <c r="AA4767" s="3" t="str">
        <f>MID('BASE DE DATOS'!F4767, 1, LEN('BASE DE DATOS'!F4767))</f>
        <v/>
      </c>
    </row>
    <row r="4768" spans="1:27" hidden="1" x14ac:dyDescent="0.25">
      <c r="A4768" s="1" t="str">
        <f>IF(AA4768="","",_xlfn.XLOOKUP(AA4768,'BASE DE DATOS'!F:F,'BASE DE DATOS'!I:I,"NO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>IF(AA4768="","",_xlfn.XLOOKUP(AA4768,'BASE DE DATOS'!F:F,'BASE DE DATOS'!G:G,"NO HAY INFORMACIÓN DISPONIBLE"))</f>
        <v/>
      </c>
      <c r="E4768" s="1" t="str">
        <f>IF(AA4768="", "", _xlfn.XLOOKUP(AA4768, 'BASE DE DATOS'!F:F, 'BASE DE DATOS'!H:H, "NO HAY INFORMACIÓN DISPONIBLE"))</f>
        <v/>
      </c>
      <c r="AA4768" s="3" t="str">
        <f>MID('BASE DE DATOS'!F4768, 1, LEN('BASE DE DATOS'!F4768))</f>
        <v/>
      </c>
    </row>
    <row r="4769" spans="1:27" hidden="1" x14ac:dyDescent="0.25">
      <c r="A4769" s="1" t="str">
        <f>IF(AA4769="","",_xlfn.XLOOKUP(AA4769,'BASE DE DATOS'!F:F,'BASE DE DATOS'!I:I,"NO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>IF(AA4769="","",_xlfn.XLOOKUP(AA4769,'BASE DE DATOS'!F:F,'BASE DE DATOS'!G:G,"NO HAY INFORMACIÓN DISPONIBLE"))</f>
        <v/>
      </c>
      <c r="E4769" s="1" t="str">
        <f>IF(AA4769="", "", _xlfn.XLOOKUP(AA4769, 'BASE DE DATOS'!F:F, 'BASE DE DATOS'!H:H, "NO HAY INFORMACIÓN DISPONIBLE"))</f>
        <v/>
      </c>
      <c r="AA4769" s="3" t="str">
        <f>MID('BASE DE DATOS'!F4769, 1, LEN('BASE DE DATOS'!F4769))</f>
        <v/>
      </c>
    </row>
    <row r="4770" spans="1:27" hidden="1" x14ac:dyDescent="0.25">
      <c r="A4770" s="1" t="str">
        <f>IF(AA4770="","",_xlfn.XLOOKUP(AA4770,'BASE DE DATOS'!F:F,'BASE DE DATOS'!I:I,"NO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>IF(AA4770="","",_xlfn.XLOOKUP(AA4770,'BASE DE DATOS'!F:F,'BASE DE DATOS'!G:G,"NO HAY INFORMACIÓN DISPONIBLE"))</f>
        <v/>
      </c>
      <c r="E4770" s="1" t="str">
        <f>IF(AA4770="", "", _xlfn.XLOOKUP(AA4770, 'BASE DE DATOS'!F:F, 'BASE DE DATOS'!H:H, "NO HAY INFORMACIÓN DISPONIBLE"))</f>
        <v/>
      </c>
      <c r="AA4770" s="3" t="str">
        <f>MID('BASE DE DATOS'!F4770, 1, LEN('BASE DE DATOS'!F4770))</f>
        <v/>
      </c>
    </row>
    <row r="4771" spans="1:27" hidden="1" x14ac:dyDescent="0.25">
      <c r="A4771" s="1" t="str">
        <f>IF(AA4771="","",_xlfn.XLOOKUP(AA4771,'BASE DE DATOS'!F:F,'BASE DE DATOS'!I:I,"NO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>IF(AA4771="","",_xlfn.XLOOKUP(AA4771,'BASE DE DATOS'!F:F,'BASE DE DATOS'!G:G,"NO HAY INFORMACIÓN DISPONIBLE"))</f>
        <v/>
      </c>
      <c r="E4771" s="1" t="str">
        <f>IF(AA4771="", "", _xlfn.XLOOKUP(AA4771, 'BASE DE DATOS'!F:F, 'BASE DE DATOS'!H:H, "NO HAY INFORMACIÓN DISPONIBLE"))</f>
        <v/>
      </c>
      <c r="AA4771" s="3" t="str">
        <f>MID('BASE DE DATOS'!F4771, 1, LEN('BASE DE DATOS'!F4771))</f>
        <v/>
      </c>
    </row>
    <row r="4772" spans="1:27" hidden="1" x14ac:dyDescent="0.25">
      <c r="A4772" s="1" t="str">
        <f>IF(AA4772="","",_xlfn.XLOOKUP(AA4772,'BASE DE DATOS'!F:F,'BASE DE DATOS'!I:I,"NO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>IF(AA4772="","",_xlfn.XLOOKUP(AA4772,'BASE DE DATOS'!F:F,'BASE DE DATOS'!G:G,"NO HAY INFORMACIÓN DISPONIBLE"))</f>
        <v/>
      </c>
      <c r="E4772" s="1" t="str">
        <f>IF(AA4772="", "", _xlfn.XLOOKUP(AA4772, 'BASE DE DATOS'!F:F, 'BASE DE DATOS'!H:H, "NO HAY INFORMACIÓN DISPONIBLE"))</f>
        <v/>
      </c>
      <c r="AA4772" s="3" t="str">
        <f>MID('BASE DE DATOS'!F4772, 1, LEN('BASE DE DATOS'!F4772))</f>
        <v/>
      </c>
    </row>
    <row r="4773" spans="1:27" hidden="1" x14ac:dyDescent="0.25">
      <c r="A4773" s="1" t="str">
        <f>IF(AA4773="","",_xlfn.XLOOKUP(AA4773,'BASE DE DATOS'!F:F,'BASE DE DATOS'!I:I,"NO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>IF(AA4773="","",_xlfn.XLOOKUP(AA4773,'BASE DE DATOS'!F:F,'BASE DE DATOS'!G:G,"NO HAY INFORMACIÓN DISPONIBLE"))</f>
        <v/>
      </c>
      <c r="E4773" s="1" t="str">
        <f>IF(AA4773="", "", _xlfn.XLOOKUP(AA4773, 'BASE DE DATOS'!F:F, 'BASE DE DATOS'!H:H, "NO HAY INFORMACIÓN DISPONIBLE"))</f>
        <v/>
      </c>
      <c r="AA4773" s="3" t="str">
        <f>MID('BASE DE DATOS'!F4773, 1, LEN('BASE DE DATOS'!F4773))</f>
        <v/>
      </c>
    </row>
    <row r="4774" spans="1:27" hidden="1" x14ac:dyDescent="0.25">
      <c r="A4774" s="1" t="str">
        <f>IF(AA4774="","",_xlfn.XLOOKUP(AA4774,'BASE DE DATOS'!F:F,'BASE DE DATOS'!I:I,"NO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>IF(AA4774="","",_xlfn.XLOOKUP(AA4774,'BASE DE DATOS'!F:F,'BASE DE DATOS'!G:G,"NO HAY INFORMACIÓN DISPONIBLE"))</f>
        <v/>
      </c>
      <c r="E4774" s="1" t="str">
        <f>IF(AA4774="", "", _xlfn.XLOOKUP(AA4774, 'BASE DE DATOS'!F:F, 'BASE DE DATOS'!H:H, "NO HAY INFORMACIÓN DISPONIBLE"))</f>
        <v/>
      </c>
      <c r="AA4774" s="3" t="str">
        <f>MID('BASE DE DATOS'!F4774, 1, LEN('BASE DE DATOS'!F4774))</f>
        <v/>
      </c>
    </row>
    <row r="4775" spans="1:27" hidden="1" x14ac:dyDescent="0.25">
      <c r="A4775" s="1" t="str">
        <f>IF(AA4775="","",_xlfn.XLOOKUP(AA4775,'BASE DE DATOS'!F:F,'BASE DE DATOS'!I:I,"NO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>IF(AA4775="","",_xlfn.XLOOKUP(AA4775,'BASE DE DATOS'!F:F,'BASE DE DATOS'!G:G,"NO HAY INFORMACIÓN DISPONIBLE"))</f>
        <v/>
      </c>
      <c r="E4775" s="1" t="str">
        <f>IF(AA4775="", "", _xlfn.XLOOKUP(AA4775, 'BASE DE DATOS'!F:F, 'BASE DE DATOS'!H:H, "NO HAY INFORMACIÓN DISPONIBLE"))</f>
        <v/>
      </c>
      <c r="AA4775" s="3" t="str">
        <f>MID('BASE DE DATOS'!F4775, 1, LEN('BASE DE DATOS'!F4775))</f>
        <v/>
      </c>
    </row>
    <row r="4776" spans="1:27" hidden="1" x14ac:dyDescent="0.25">
      <c r="A4776" s="1" t="str">
        <f>IF(AA4776="","",_xlfn.XLOOKUP(AA4776,'BASE DE DATOS'!F:F,'BASE DE DATOS'!I:I,"NO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>IF(AA4776="","",_xlfn.XLOOKUP(AA4776,'BASE DE DATOS'!F:F,'BASE DE DATOS'!G:G,"NO HAY INFORMACIÓN DISPONIBLE"))</f>
        <v/>
      </c>
      <c r="E4776" s="1" t="str">
        <f>IF(AA4776="", "", _xlfn.XLOOKUP(AA4776, 'BASE DE DATOS'!F:F, 'BASE DE DATOS'!H:H, "NO HAY INFORMACIÓN DISPONIBLE"))</f>
        <v/>
      </c>
      <c r="AA4776" s="3" t="str">
        <f>MID('BASE DE DATOS'!F4776, 1, LEN('BASE DE DATOS'!F4776))</f>
        <v/>
      </c>
    </row>
    <row r="4777" spans="1:27" hidden="1" x14ac:dyDescent="0.25">
      <c r="A4777" s="1" t="str">
        <f>IF(AA4777="","",_xlfn.XLOOKUP(AA4777,'BASE DE DATOS'!F:F,'BASE DE DATOS'!I:I,"NO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>IF(AA4777="","",_xlfn.XLOOKUP(AA4777,'BASE DE DATOS'!F:F,'BASE DE DATOS'!G:G,"NO HAY INFORMACIÓN DISPONIBLE"))</f>
        <v/>
      </c>
      <c r="E4777" s="1" t="str">
        <f>IF(AA4777="", "", _xlfn.XLOOKUP(AA4777, 'BASE DE DATOS'!F:F, 'BASE DE DATOS'!H:H, "NO HAY INFORMACIÓN DISPONIBLE"))</f>
        <v/>
      </c>
      <c r="AA4777" s="3" t="str">
        <f>MID('BASE DE DATOS'!F4777, 1, LEN('BASE DE DATOS'!F4777))</f>
        <v/>
      </c>
    </row>
    <row r="4778" spans="1:27" hidden="1" x14ac:dyDescent="0.25">
      <c r="A4778" s="1" t="str">
        <f>IF(AA4778="","",_xlfn.XLOOKUP(AA4778,'BASE DE DATOS'!F:F,'BASE DE DATOS'!I:I,"NO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>IF(AA4778="","",_xlfn.XLOOKUP(AA4778,'BASE DE DATOS'!F:F,'BASE DE DATOS'!G:G,"NO HAY INFORMACIÓN DISPONIBLE"))</f>
        <v/>
      </c>
      <c r="E4778" s="1" t="str">
        <f>IF(AA4778="", "", _xlfn.XLOOKUP(AA4778, 'BASE DE DATOS'!F:F, 'BASE DE DATOS'!H:H, "NO HAY INFORMACIÓN DISPONIBLE"))</f>
        <v/>
      </c>
      <c r="AA4778" s="3" t="str">
        <f>MID('BASE DE DATOS'!F4778, 1, LEN('BASE DE DATOS'!F4778))</f>
        <v/>
      </c>
    </row>
    <row r="4779" spans="1:27" hidden="1" x14ac:dyDescent="0.25">
      <c r="A4779" s="1" t="str">
        <f>IF(AA4779="","",_xlfn.XLOOKUP(AA4779,'BASE DE DATOS'!F:F,'BASE DE DATOS'!I:I,"NO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>IF(AA4779="","",_xlfn.XLOOKUP(AA4779,'BASE DE DATOS'!F:F,'BASE DE DATOS'!G:G,"NO HAY INFORMACIÓN DISPONIBLE"))</f>
        <v/>
      </c>
      <c r="E4779" s="1" t="str">
        <f>IF(AA4779="", "", _xlfn.XLOOKUP(AA4779, 'BASE DE DATOS'!F:F, 'BASE DE DATOS'!H:H, "NO HAY INFORMACIÓN DISPONIBLE"))</f>
        <v/>
      </c>
      <c r="AA4779" s="3" t="str">
        <f>MID('BASE DE DATOS'!F4779, 1, LEN('BASE DE DATOS'!F4779))</f>
        <v/>
      </c>
    </row>
    <row r="4780" spans="1:27" hidden="1" x14ac:dyDescent="0.25">
      <c r="A4780" s="1" t="str">
        <f>IF(AA4780="","",_xlfn.XLOOKUP(AA4780,'BASE DE DATOS'!F:F,'BASE DE DATOS'!I:I,"NO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>IF(AA4780="","",_xlfn.XLOOKUP(AA4780,'BASE DE DATOS'!F:F,'BASE DE DATOS'!G:G,"NO HAY INFORMACIÓN DISPONIBLE"))</f>
        <v/>
      </c>
      <c r="E4780" s="1" t="str">
        <f>IF(AA4780="", "", _xlfn.XLOOKUP(AA4780, 'BASE DE DATOS'!F:F, 'BASE DE DATOS'!H:H, "NO HAY INFORMACIÓN DISPONIBLE"))</f>
        <v/>
      </c>
      <c r="AA4780" s="3" t="str">
        <f>MID('BASE DE DATOS'!F4780, 1, LEN('BASE DE DATOS'!F4780))</f>
        <v/>
      </c>
    </row>
    <row r="4781" spans="1:27" hidden="1" x14ac:dyDescent="0.25">
      <c r="A4781" s="1" t="str">
        <f>IF(AA4781="","",_xlfn.XLOOKUP(AA4781,'BASE DE DATOS'!F:F,'BASE DE DATOS'!I:I,"NO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>IF(AA4781="","",_xlfn.XLOOKUP(AA4781,'BASE DE DATOS'!F:F,'BASE DE DATOS'!G:G,"NO HAY INFORMACIÓN DISPONIBLE"))</f>
        <v/>
      </c>
      <c r="E4781" s="1" t="str">
        <f>IF(AA4781="", "", _xlfn.XLOOKUP(AA4781, 'BASE DE DATOS'!F:F, 'BASE DE DATOS'!H:H, "NO HAY INFORMACIÓN DISPONIBLE"))</f>
        <v/>
      </c>
      <c r="AA4781" s="3" t="str">
        <f>MID('BASE DE DATOS'!F4781, 1, LEN('BASE DE DATOS'!F4781))</f>
        <v/>
      </c>
    </row>
    <row r="4782" spans="1:27" hidden="1" x14ac:dyDescent="0.25">
      <c r="A4782" s="1" t="str">
        <f>IF(AA4782="","",_xlfn.XLOOKUP(AA4782,'BASE DE DATOS'!F:F,'BASE DE DATOS'!I:I,"NO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>IF(AA4782="","",_xlfn.XLOOKUP(AA4782,'BASE DE DATOS'!F:F,'BASE DE DATOS'!G:G,"NO HAY INFORMACIÓN DISPONIBLE"))</f>
        <v/>
      </c>
      <c r="E4782" s="1" t="str">
        <f>IF(AA4782="", "", _xlfn.XLOOKUP(AA4782, 'BASE DE DATOS'!F:F, 'BASE DE DATOS'!H:H, "NO HAY INFORMACIÓN DISPONIBLE"))</f>
        <v/>
      </c>
      <c r="AA4782" s="3" t="str">
        <f>MID('BASE DE DATOS'!F4782, 1, LEN('BASE DE DATOS'!F4782))</f>
        <v/>
      </c>
    </row>
    <row r="4783" spans="1:27" hidden="1" x14ac:dyDescent="0.25">
      <c r="A4783" s="1" t="str">
        <f>IF(AA4783="","",_xlfn.XLOOKUP(AA4783,'BASE DE DATOS'!F:F,'BASE DE DATOS'!I:I,"NO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>IF(AA4783="","",_xlfn.XLOOKUP(AA4783,'BASE DE DATOS'!F:F,'BASE DE DATOS'!G:G,"NO HAY INFORMACIÓN DISPONIBLE"))</f>
        <v/>
      </c>
      <c r="E4783" s="1" t="str">
        <f>IF(AA4783="", "", _xlfn.XLOOKUP(AA4783, 'BASE DE DATOS'!F:F, 'BASE DE DATOS'!H:H, "NO HAY INFORMACIÓN DISPONIBLE"))</f>
        <v/>
      </c>
      <c r="AA4783" s="3" t="str">
        <f>MID('BASE DE DATOS'!F4783, 1, LEN('BASE DE DATOS'!F4783))</f>
        <v/>
      </c>
    </row>
    <row r="4784" spans="1:27" hidden="1" x14ac:dyDescent="0.25">
      <c r="A4784" s="1" t="str">
        <f>IF(AA4784="","",_xlfn.XLOOKUP(AA4784,'BASE DE DATOS'!F:F,'BASE DE DATOS'!I:I,"NO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>IF(AA4784="","",_xlfn.XLOOKUP(AA4784,'BASE DE DATOS'!F:F,'BASE DE DATOS'!G:G,"NO HAY INFORMACIÓN DISPONIBLE"))</f>
        <v/>
      </c>
      <c r="E4784" s="1" t="str">
        <f>IF(AA4784="", "", _xlfn.XLOOKUP(AA4784, 'BASE DE DATOS'!F:F, 'BASE DE DATOS'!H:H, "NO HAY INFORMACIÓN DISPONIBLE"))</f>
        <v/>
      </c>
      <c r="AA4784" s="3" t="str">
        <f>MID('BASE DE DATOS'!F4784, 1, LEN('BASE DE DATOS'!F4784))</f>
        <v/>
      </c>
    </row>
    <row r="4785" spans="1:27" hidden="1" x14ac:dyDescent="0.25">
      <c r="A4785" s="1" t="str">
        <f>IF(AA4785="","",_xlfn.XLOOKUP(AA4785,'BASE DE DATOS'!F:F,'BASE DE DATOS'!I:I,"NO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>IF(AA4785="","",_xlfn.XLOOKUP(AA4785,'BASE DE DATOS'!F:F,'BASE DE DATOS'!G:G,"NO HAY INFORMACIÓN DISPONIBLE"))</f>
        <v/>
      </c>
      <c r="E4785" s="1" t="str">
        <f>IF(AA4785="", "", _xlfn.XLOOKUP(AA4785, 'BASE DE DATOS'!F:F, 'BASE DE DATOS'!H:H, "NO HAY INFORMACIÓN DISPONIBLE"))</f>
        <v/>
      </c>
      <c r="AA4785" s="3" t="str">
        <f>MID('BASE DE DATOS'!F4785, 1, LEN('BASE DE DATOS'!F4785))</f>
        <v/>
      </c>
    </row>
    <row r="4786" spans="1:27" hidden="1" x14ac:dyDescent="0.25">
      <c r="A4786" s="1" t="str">
        <f>IF(AA4786="","",_xlfn.XLOOKUP(AA4786,'BASE DE DATOS'!F:F,'BASE DE DATOS'!I:I,"NO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>IF(AA4786="","",_xlfn.XLOOKUP(AA4786,'BASE DE DATOS'!F:F,'BASE DE DATOS'!G:G,"NO HAY INFORMACIÓN DISPONIBLE"))</f>
        <v/>
      </c>
      <c r="E4786" s="1" t="str">
        <f>IF(AA4786="", "", _xlfn.XLOOKUP(AA4786, 'BASE DE DATOS'!F:F, 'BASE DE DATOS'!H:H, "NO HAY INFORMACIÓN DISPONIBLE"))</f>
        <v/>
      </c>
      <c r="AA4786" s="3" t="str">
        <f>MID('BASE DE DATOS'!F4786, 1, LEN('BASE DE DATOS'!F4786))</f>
        <v/>
      </c>
    </row>
    <row r="4787" spans="1:27" hidden="1" x14ac:dyDescent="0.25">
      <c r="A4787" s="1" t="str">
        <f>IF(AA4787="","",_xlfn.XLOOKUP(AA4787,'BASE DE DATOS'!F:F,'BASE DE DATOS'!I:I,"NO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>IF(AA4787="","",_xlfn.XLOOKUP(AA4787,'BASE DE DATOS'!F:F,'BASE DE DATOS'!G:G,"NO HAY INFORMACIÓN DISPONIBLE"))</f>
        <v/>
      </c>
      <c r="E4787" s="1" t="str">
        <f>IF(AA4787="", "", _xlfn.XLOOKUP(AA4787, 'BASE DE DATOS'!F:F, 'BASE DE DATOS'!H:H, "NO HAY INFORMACIÓN DISPONIBLE"))</f>
        <v/>
      </c>
      <c r="AA4787" s="3" t="str">
        <f>MID('BASE DE DATOS'!F4787, 1, LEN('BASE DE DATOS'!F4787))</f>
        <v/>
      </c>
    </row>
    <row r="4788" spans="1:27" hidden="1" x14ac:dyDescent="0.25">
      <c r="A4788" s="1" t="str">
        <f>IF(AA4788="","",_xlfn.XLOOKUP(AA4788,'BASE DE DATOS'!F:F,'BASE DE DATOS'!I:I,"NO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>IF(AA4788="","",_xlfn.XLOOKUP(AA4788,'BASE DE DATOS'!F:F,'BASE DE DATOS'!G:G,"NO HAY INFORMACIÓN DISPONIBLE"))</f>
        <v/>
      </c>
      <c r="E4788" s="1" t="str">
        <f>IF(AA4788="", "", _xlfn.XLOOKUP(AA4788, 'BASE DE DATOS'!F:F, 'BASE DE DATOS'!H:H, "NO HAY INFORMACIÓN DISPONIBLE"))</f>
        <v/>
      </c>
      <c r="AA4788" s="3" t="str">
        <f>MID('BASE DE DATOS'!F4788, 1, LEN('BASE DE DATOS'!F4788))</f>
        <v/>
      </c>
    </row>
    <row r="4789" spans="1:27" hidden="1" x14ac:dyDescent="0.25">
      <c r="A4789" s="1" t="str">
        <f>IF(AA4789="","",_xlfn.XLOOKUP(AA4789,'BASE DE DATOS'!F:F,'BASE DE DATOS'!I:I,"NO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>IF(AA4789="","",_xlfn.XLOOKUP(AA4789,'BASE DE DATOS'!F:F,'BASE DE DATOS'!G:G,"NO HAY INFORMACIÓN DISPONIBLE"))</f>
        <v/>
      </c>
      <c r="E4789" s="1" t="str">
        <f>IF(AA4789="", "", _xlfn.XLOOKUP(AA4789, 'BASE DE DATOS'!F:F, 'BASE DE DATOS'!H:H, "NO HAY INFORMACIÓN DISPONIBLE"))</f>
        <v/>
      </c>
      <c r="AA4789" s="3" t="str">
        <f>MID('BASE DE DATOS'!F4789, 1, LEN('BASE DE DATOS'!F4789))</f>
        <v/>
      </c>
    </row>
    <row r="4790" spans="1:27" hidden="1" x14ac:dyDescent="0.25">
      <c r="A4790" s="1" t="str">
        <f>IF(AA4790="","",_xlfn.XLOOKUP(AA4790,'BASE DE DATOS'!F:F,'BASE DE DATOS'!I:I,"NO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>IF(AA4790="","",_xlfn.XLOOKUP(AA4790,'BASE DE DATOS'!F:F,'BASE DE DATOS'!G:G,"NO HAY INFORMACIÓN DISPONIBLE"))</f>
        <v/>
      </c>
      <c r="E4790" s="1" t="str">
        <f>IF(AA4790="", "", _xlfn.XLOOKUP(AA4790, 'BASE DE DATOS'!F:F, 'BASE DE DATOS'!H:H, "NO HAY INFORMACIÓN DISPONIBLE"))</f>
        <v/>
      </c>
      <c r="AA4790" s="3" t="str">
        <f>MID('BASE DE DATOS'!F4790, 1, LEN('BASE DE DATOS'!F4790))</f>
        <v/>
      </c>
    </row>
    <row r="4791" spans="1:27" hidden="1" x14ac:dyDescent="0.25">
      <c r="A4791" s="1" t="str">
        <f>IF(AA4791="","",_xlfn.XLOOKUP(AA4791,'BASE DE DATOS'!F:F,'BASE DE DATOS'!I:I,"NO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>IF(AA4791="","",_xlfn.XLOOKUP(AA4791,'BASE DE DATOS'!F:F,'BASE DE DATOS'!G:G,"NO HAY INFORMACIÓN DISPONIBLE"))</f>
        <v/>
      </c>
      <c r="E4791" s="1" t="str">
        <f>IF(AA4791="", "", _xlfn.XLOOKUP(AA4791, 'BASE DE DATOS'!F:F, 'BASE DE DATOS'!H:H, "NO HAY INFORMACIÓN DISPONIBLE"))</f>
        <v/>
      </c>
      <c r="AA4791" s="3" t="str">
        <f>MID('BASE DE DATOS'!F4791, 1, LEN('BASE DE DATOS'!F4791))</f>
        <v/>
      </c>
    </row>
    <row r="4792" spans="1:27" hidden="1" x14ac:dyDescent="0.25">
      <c r="A4792" s="1" t="str">
        <f>IF(AA4792="","",_xlfn.XLOOKUP(AA4792,'BASE DE DATOS'!F:F,'BASE DE DATOS'!I:I,"NO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>IF(AA4792="","",_xlfn.XLOOKUP(AA4792,'BASE DE DATOS'!F:F,'BASE DE DATOS'!G:G,"NO HAY INFORMACIÓN DISPONIBLE"))</f>
        <v/>
      </c>
      <c r="E4792" s="1" t="str">
        <f>IF(AA4792="", "", _xlfn.XLOOKUP(AA4792, 'BASE DE DATOS'!F:F, 'BASE DE DATOS'!H:H, "NO HAY INFORMACIÓN DISPONIBLE"))</f>
        <v/>
      </c>
      <c r="AA4792" s="3" t="str">
        <f>MID('BASE DE DATOS'!F4792, 1, LEN('BASE DE DATOS'!F4792))</f>
        <v/>
      </c>
    </row>
    <row r="4793" spans="1:27" hidden="1" x14ac:dyDescent="0.25">
      <c r="A4793" s="1" t="str">
        <f>IF(AA4793="","",_xlfn.XLOOKUP(AA4793,'BASE DE DATOS'!F:F,'BASE DE DATOS'!I:I,"NO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>IF(AA4793="","",_xlfn.XLOOKUP(AA4793,'BASE DE DATOS'!F:F,'BASE DE DATOS'!G:G,"NO HAY INFORMACIÓN DISPONIBLE"))</f>
        <v/>
      </c>
      <c r="E4793" s="1" t="str">
        <f>IF(AA4793="", "", _xlfn.XLOOKUP(AA4793, 'BASE DE DATOS'!F:F, 'BASE DE DATOS'!H:H, "NO HAY INFORMACIÓN DISPONIBLE"))</f>
        <v/>
      </c>
      <c r="AA4793" s="3" t="str">
        <f>MID('BASE DE DATOS'!F4793, 1, LEN('BASE DE DATOS'!F4793))</f>
        <v/>
      </c>
    </row>
    <row r="4794" spans="1:27" hidden="1" x14ac:dyDescent="0.25">
      <c r="A4794" s="1" t="str">
        <f>IF(AA4794="","",_xlfn.XLOOKUP(AA4794,'BASE DE DATOS'!F:F,'BASE DE DATOS'!I:I,"NO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>IF(AA4794="","",_xlfn.XLOOKUP(AA4794,'BASE DE DATOS'!F:F,'BASE DE DATOS'!G:G,"NO HAY INFORMACIÓN DISPONIBLE"))</f>
        <v/>
      </c>
      <c r="E4794" s="1" t="str">
        <f>IF(AA4794="", "", _xlfn.XLOOKUP(AA4794, 'BASE DE DATOS'!F:F, 'BASE DE DATOS'!H:H, "NO HAY INFORMACIÓN DISPONIBLE"))</f>
        <v/>
      </c>
      <c r="AA4794" s="3" t="str">
        <f>MID('BASE DE DATOS'!F4794, 1, LEN('BASE DE DATOS'!F4794))</f>
        <v/>
      </c>
    </row>
    <row r="4795" spans="1:27" hidden="1" x14ac:dyDescent="0.25">
      <c r="A4795" s="1" t="str">
        <f>IF(AA4795="","",_xlfn.XLOOKUP(AA4795,'BASE DE DATOS'!F:F,'BASE DE DATOS'!I:I,"NO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>IF(AA4795="","",_xlfn.XLOOKUP(AA4795,'BASE DE DATOS'!F:F,'BASE DE DATOS'!G:G,"NO HAY INFORMACIÓN DISPONIBLE"))</f>
        <v/>
      </c>
      <c r="E4795" s="1" t="str">
        <f>IF(AA4795="", "", _xlfn.XLOOKUP(AA4795, 'BASE DE DATOS'!F:F, 'BASE DE DATOS'!H:H, "NO HAY INFORMACIÓN DISPONIBLE"))</f>
        <v/>
      </c>
      <c r="AA4795" s="3" t="str">
        <f>MID('BASE DE DATOS'!F4795, 1, LEN('BASE DE DATOS'!F4795))</f>
        <v/>
      </c>
    </row>
    <row r="4796" spans="1:27" hidden="1" x14ac:dyDescent="0.25">
      <c r="A4796" s="1" t="str">
        <f>IF(AA4796="","",_xlfn.XLOOKUP(AA4796,'BASE DE DATOS'!F:F,'BASE DE DATOS'!I:I,"NO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>IF(AA4796="","",_xlfn.XLOOKUP(AA4796,'BASE DE DATOS'!F:F,'BASE DE DATOS'!G:G,"NO HAY INFORMACIÓN DISPONIBLE"))</f>
        <v/>
      </c>
      <c r="E4796" s="1" t="str">
        <f>IF(AA4796="", "", _xlfn.XLOOKUP(AA4796, 'BASE DE DATOS'!F:F, 'BASE DE DATOS'!H:H, "NO HAY INFORMACIÓN DISPONIBLE"))</f>
        <v/>
      </c>
      <c r="AA4796" s="3" t="str">
        <f>MID('BASE DE DATOS'!F4796, 1, LEN('BASE DE DATOS'!F4796))</f>
        <v/>
      </c>
    </row>
    <row r="4797" spans="1:27" hidden="1" x14ac:dyDescent="0.25">
      <c r="A4797" s="1" t="str">
        <f>IF(AA4797="","",_xlfn.XLOOKUP(AA4797,'BASE DE DATOS'!F:F,'BASE DE DATOS'!I:I,"NO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>IF(AA4797="","",_xlfn.XLOOKUP(AA4797,'BASE DE DATOS'!F:F,'BASE DE DATOS'!G:G,"NO HAY INFORMACIÓN DISPONIBLE"))</f>
        <v/>
      </c>
      <c r="E4797" s="1" t="str">
        <f>IF(AA4797="", "", _xlfn.XLOOKUP(AA4797, 'BASE DE DATOS'!F:F, 'BASE DE DATOS'!H:H, "NO HAY INFORMACIÓN DISPONIBLE"))</f>
        <v/>
      </c>
      <c r="AA4797" s="3" t="str">
        <f>MID('BASE DE DATOS'!F4797, 1, LEN('BASE DE DATOS'!F4797))</f>
        <v/>
      </c>
    </row>
    <row r="4798" spans="1:27" hidden="1" x14ac:dyDescent="0.25">
      <c r="A4798" s="1" t="str">
        <f>IF(AA4798="","",_xlfn.XLOOKUP(AA4798,'BASE DE DATOS'!F:F,'BASE DE DATOS'!I:I,"NO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>IF(AA4798="","",_xlfn.XLOOKUP(AA4798,'BASE DE DATOS'!F:F,'BASE DE DATOS'!G:G,"NO HAY INFORMACIÓN DISPONIBLE"))</f>
        <v/>
      </c>
      <c r="E4798" s="1" t="str">
        <f>IF(AA4798="", "", _xlfn.XLOOKUP(AA4798, 'BASE DE DATOS'!F:F, 'BASE DE DATOS'!H:H, "NO HAY INFORMACIÓN DISPONIBLE"))</f>
        <v/>
      </c>
      <c r="AA4798" s="3" t="str">
        <f>MID('BASE DE DATOS'!F4798, 1, LEN('BASE DE DATOS'!F4798))</f>
        <v/>
      </c>
    </row>
    <row r="4799" spans="1:27" hidden="1" x14ac:dyDescent="0.25">
      <c r="A4799" s="1" t="str">
        <f>IF(AA4799="","",_xlfn.XLOOKUP(AA4799,'BASE DE DATOS'!F:F,'BASE DE DATOS'!I:I,"NO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>IF(AA4799="","",_xlfn.XLOOKUP(AA4799,'BASE DE DATOS'!F:F,'BASE DE DATOS'!G:G,"NO HAY INFORMACIÓN DISPONIBLE"))</f>
        <v/>
      </c>
      <c r="E4799" s="1" t="str">
        <f>IF(AA4799="", "", _xlfn.XLOOKUP(AA4799, 'BASE DE DATOS'!F:F, 'BASE DE DATOS'!H:H, "NO HAY INFORMACIÓN DISPONIBLE"))</f>
        <v/>
      </c>
      <c r="AA4799" s="3" t="str">
        <f>MID('BASE DE DATOS'!F4799, 1, LEN('BASE DE DATOS'!F4799))</f>
        <v/>
      </c>
    </row>
    <row r="4800" spans="1:27" hidden="1" x14ac:dyDescent="0.25">
      <c r="A4800" s="1" t="str">
        <f>IF(AA4800="","",_xlfn.XLOOKUP(AA4800,'BASE DE DATOS'!F:F,'BASE DE DATOS'!I:I,"NO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>IF(AA4800="","",_xlfn.XLOOKUP(AA4800,'BASE DE DATOS'!F:F,'BASE DE DATOS'!G:G,"NO HAY INFORMACIÓN DISPONIBLE"))</f>
        <v/>
      </c>
      <c r="E4800" s="1" t="str">
        <f>IF(AA4800="", "", _xlfn.XLOOKUP(AA4800, 'BASE DE DATOS'!F:F, 'BASE DE DATOS'!H:H, "NO HAY INFORMACIÓN DISPONIBLE"))</f>
        <v/>
      </c>
      <c r="AA4800" s="3" t="str">
        <f>MID('BASE DE DATOS'!F4800, 1, LEN('BASE DE DATOS'!F4800))</f>
        <v/>
      </c>
    </row>
    <row r="4801" spans="1:27" hidden="1" x14ac:dyDescent="0.25">
      <c r="A4801" s="1" t="str">
        <f>IF(AA4801="","",_xlfn.XLOOKUP(AA4801,'BASE DE DATOS'!F:F,'BASE DE DATOS'!I:I,"NO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>IF(AA4801="","",_xlfn.XLOOKUP(AA4801,'BASE DE DATOS'!F:F,'BASE DE DATOS'!G:G,"NO HAY INFORMACIÓN DISPONIBLE"))</f>
        <v/>
      </c>
      <c r="E4801" s="1" t="str">
        <f>IF(AA4801="", "", _xlfn.XLOOKUP(AA4801, 'BASE DE DATOS'!F:F, 'BASE DE DATOS'!H:H, "NO HAY INFORMACIÓN DISPONIBLE"))</f>
        <v/>
      </c>
      <c r="AA4801" s="3" t="str">
        <f>MID('BASE DE DATOS'!F4801, 1, LEN('BASE DE DATOS'!F4801))</f>
        <v/>
      </c>
    </row>
    <row r="4802" spans="1:27" hidden="1" x14ac:dyDescent="0.25">
      <c r="A4802" s="1" t="str">
        <f>IF(AA4802="","",_xlfn.XLOOKUP(AA4802,'BASE DE DATOS'!F:F,'BASE DE DATOS'!I:I,"NO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>IF(AA4802="","",_xlfn.XLOOKUP(AA4802,'BASE DE DATOS'!F:F,'BASE DE DATOS'!G:G,"NO HAY INFORMACIÓN DISPONIBLE"))</f>
        <v/>
      </c>
      <c r="E4802" s="1" t="str">
        <f>IF(AA4802="", "", _xlfn.XLOOKUP(AA4802, 'BASE DE DATOS'!F:F, 'BASE DE DATOS'!H:H, "NO HAY INFORMACIÓN DISPONIBLE"))</f>
        <v/>
      </c>
      <c r="AA4802" s="3" t="str">
        <f>MID('BASE DE DATOS'!F4802, 1, LEN('BASE DE DATOS'!F4802))</f>
        <v/>
      </c>
    </row>
    <row r="4803" spans="1:27" hidden="1" x14ac:dyDescent="0.25">
      <c r="A4803" s="1" t="str">
        <f>IF(AA4803="","",_xlfn.XLOOKUP(AA4803,'BASE DE DATOS'!F:F,'BASE DE DATOS'!I:I,"NO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>IF(AA4803="","",_xlfn.XLOOKUP(AA4803,'BASE DE DATOS'!F:F,'BASE DE DATOS'!G:G,"NO HAY INFORMACIÓN DISPONIBLE"))</f>
        <v/>
      </c>
      <c r="E4803" s="1" t="str">
        <f>IF(AA4803="", "", _xlfn.XLOOKUP(AA4803, 'BASE DE DATOS'!F:F, 'BASE DE DATOS'!H:H, "NO HAY INFORMACIÓN DISPONIBLE"))</f>
        <v/>
      </c>
      <c r="AA4803" s="3" t="str">
        <f>MID('BASE DE DATOS'!F4803, 1, LEN('BASE DE DATOS'!F4803))</f>
        <v/>
      </c>
    </row>
    <row r="4804" spans="1:27" hidden="1" x14ac:dyDescent="0.25">
      <c r="A4804" s="1" t="str">
        <f>IF(AA4804="","",_xlfn.XLOOKUP(AA4804,'BASE DE DATOS'!F:F,'BASE DE DATOS'!I:I,"NO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>IF(AA4804="","",_xlfn.XLOOKUP(AA4804,'BASE DE DATOS'!F:F,'BASE DE DATOS'!G:G,"NO HAY INFORMACIÓN DISPONIBLE"))</f>
        <v/>
      </c>
      <c r="E4804" s="1" t="str">
        <f>IF(AA4804="", "", _xlfn.XLOOKUP(AA4804, 'BASE DE DATOS'!F:F, 'BASE DE DATOS'!H:H, "NO HAY INFORMACIÓN DISPONIBLE"))</f>
        <v/>
      </c>
      <c r="AA4804" s="3" t="str">
        <f>MID('BASE DE DATOS'!F4804, 1, LEN('BASE DE DATOS'!F4804))</f>
        <v/>
      </c>
    </row>
    <row r="4805" spans="1:27" hidden="1" x14ac:dyDescent="0.25">
      <c r="A4805" s="1" t="str">
        <f>IF(AA4805="","",_xlfn.XLOOKUP(AA4805,'BASE DE DATOS'!F:F,'BASE DE DATOS'!I:I,"NO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>IF(AA4805="","",_xlfn.XLOOKUP(AA4805,'BASE DE DATOS'!F:F,'BASE DE DATOS'!G:G,"NO HAY INFORMACIÓN DISPONIBLE"))</f>
        <v/>
      </c>
      <c r="E4805" s="1" t="str">
        <f>IF(AA4805="", "", _xlfn.XLOOKUP(AA4805, 'BASE DE DATOS'!F:F, 'BASE DE DATOS'!H:H, "NO HAY INFORMACIÓN DISPONIBLE"))</f>
        <v/>
      </c>
      <c r="AA4805" s="3" t="str">
        <f>MID('BASE DE DATOS'!F4805, 1, LEN('BASE DE DATOS'!F4805))</f>
        <v/>
      </c>
    </row>
    <row r="4806" spans="1:27" hidden="1" x14ac:dyDescent="0.25">
      <c r="A4806" s="1" t="str">
        <f>IF(AA4806="","",_xlfn.XLOOKUP(AA4806,'BASE DE DATOS'!F:F,'BASE DE DATOS'!I:I,"NO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>IF(AA4806="","",_xlfn.XLOOKUP(AA4806,'BASE DE DATOS'!F:F,'BASE DE DATOS'!G:G,"NO HAY INFORMACIÓN DISPONIBLE"))</f>
        <v/>
      </c>
      <c r="E4806" s="1" t="str">
        <f>IF(AA4806="", "", _xlfn.XLOOKUP(AA4806, 'BASE DE DATOS'!F:F, 'BASE DE DATOS'!H:H, "NO HAY INFORMACIÓN DISPONIBLE"))</f>
        <v/>
      </c>
      <c r="AA4806" s="3" t="str">
        <f>MID('BASE DE DATOS'!F4806, 1, LEN('BASE DE DATOS'!F4806))</f>
        <v/>
      </c>
    </row>
    <row r="4807" spans="1:27" hidden="1" x14ac:dyDescent="0.25">
      <c r="A4807" s="1" t="str">
        <f>IF(AA4807="","",_xlfn.XLOOKUP(AA4807,'BASE DE DATOS'!F:F,'BASE DE DATOS'!I:I,"NO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>IF(AA4807="","",_xlfn.XLOOKUP(AA4807,'BASE DE DATOS'!F:F,'BASE DE DATOS'!G:G,"NO HAY INFORMACIÓN DISPONIBLE"))</f>
        <v/>
      </c>
      <c r="E4807" s="1" t="str">
        <f>IF(AA4807="", "", _xlfn.XLOOKUP(AA4807, 'BASE DE DATOS'!F:F, 'BASE DE DATOS'!H:H, "NO HAY INFORMACIÓN DISPONIBLE"))</f>
        <v/>
      </c>
      <c r="AA4807" s="3" t="str">
        <f>MID('BASE DE DATOS'!F4807, 1, LEN('BASE DE DATOS'!F4807))</f>
        <v/>
      </c>
    </row>
    <row r="4808" spans="1:27" hidden="1" x14ac:dyDescent="0.25">
      <c r="A4808" s="1" t="str">
        <f>IF(AA4808="","",_xlfn.XLOOKUP(AA4808,'BASE DE DATOS'!F:F,'BASE DE DATOS'!I:I,"NO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>IF(AA4808="","",_xlfn.XLOOKUP(AA4808,'BASE DE DATOS'!F:F,'BASE DE DATOS'!G:G,"NO HAY INFORMACIÓN DISPONIBLE"))</f>
        <v/>
      </c>
      <c r="E4808" s="1" t="str">
        <f>IF(AA4808="", "", _xlfn.XLOOKUP(AA4808, 'BASE DE DATOS'!F:F, 'BASE DE DATOS'!H:H, "NO HAY INFORMACIÓN DISPONIBLE"))</f>
        <v/>
      </c>
      <c r="AA4808" s="3" t="str">
        <f>MID('BASE DE DATOS'!F4808, 1, LEN('BASE DE DATOS'!F4808))</f>
        <v/>
      </c>
    </row>
    <row r="4809" spans="1:27" hidden="1" x14ac:dyDescent="0.25">
      <c r="A4809" s="1" t="str">
        <f>IF(AA4809="","",_xlfn.XLOOKUP(AA4809,'BASE DE DATOS'!F:F,'BASE DE DATOS'!I:I,"NO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>IF(AA4809="","",_xlfn.XLOOKUP(AA4809,'BASE DE DATOS'!F:F,'BASE DE DATOS'!G:G,"NO HAY INFORMACIÓN DISPONIBLE"))</f>
        <v/>
      </c>
      <c r="E4809" s="1" t="str">
        <f>IF(AA4809="", "", _xlfn.XLOOKUP(AA4809, 'BASE DE DATOS'!F:F, 'BASE DE DATOS'!H:H, "NO HAY INFORMACIÓN DISPONIBLE"))</f>
        <v/>
      </c>
      <c r="AA4809" s="3" t="str">
        <f>MID('BASE DE DATOS'!F4809, 1, LEN('BASE DE DATOS'!F4809))</f>
        <v/>
      </c>
    </row>
    <row r="4810" spans="1:27" hidden="1" x14ac:dyDescent="0.25">
      <c r="A4810" s="1" t="str">
        <f>IF(AA4810="","",_xlfn.XLOOKUP(AA4810,'BASE DE DATOS'!F:F,'BASE DE DATOS'!I:I,"NO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>IF(AA4810="","",_xlfn.XLOOKUP(AA4810,'BASE DE DATOS'!F:F,'BASE DE DATOS'!G:G,"NO HAY INFORMACIÓN DISPONIBLE"))</f>
        <v/>
      </c>
      <c r="E4810" s="1" t="str">
        <f>IF(AA4810="", "", _xlfn.XLOOKUP(AA4810, 'BASE DE DATOS'!F:F, 'BASE DE DATOS'!H:H, "NO HAY INFORMACIÓN DISPONIBLE"))</f>
        <v/>
      </c>
      <c r="AA4810" s="3" t="str">
        <f>MID('BASE DE DATOS'!F4810, 1, LEN('BASE DE DATOS'!F4810))</f>
        <v/>
      </c>
    </row>
    <row r="4811" spans="1:27" hidden="1" x14ac:dyDescent="0.25">
      <c r="A4811" s="1" t="str">
        <f>IF(AA4811="","",_xlfn.XLOOKUP(AA4811,'BASE DE DATOS'!F:F,'BASE DE DATOS'!I:I,"NO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>IF(AA4811="","",_xlfn.XLOOKUP(AA4811,'BASE DE DATOS'!F:F,'BASE DE DATOS'!G:G,"NO HAY INFORMACIÓN DISPONIBLE"))</f>
        <v/>
      </c>
      <c r="E4811" s="1" t="str">
        <f>IF(AA4811="", "", _xlfn.XLOOKUP(AA4811, 'BASE DE DATOS'!F:F, 'BASE DE DATOS'!H:H, "NO HAY INFORMACIÓN DISPONIBLE"))</f>
        <v/>
      </c>
      <c r="AA4811" s="3" t="str">
        <f>MID('BASE DE DATOS'!F4811, 1, LEN('BASE DE DATOS'!F4811))</f>
        <v/>
      </c>
    </row>
    <row r="4812" spans="1:27" hidden="1" x14ac:dyDescent="0.25">
      <c r="A4812" s="1" t="str">
        <f>IF(AA4812="","",_xlfn.XLOOKUP(AA4812,'BASE DE DATOS'!F:F,'BASE DE DATOS'!I:I,"NO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>IF(AA4812="","",_xlfn.XLOOKUP(AA4812,'BASE DE DATOS'!F:F,'BASE DE DATOS'!G:G,"NO HAY INFORMACIÓN DISPONIBLE"))</f>
        <v/>
      </c>
      <c r="E4812" s="1" t="str">
        <f>IF(AA4812="", "", _xlfn.XLOOKUP(AA4812, 'BASE DE DATOS'!F:F, 'BASE DE DATOS'!H:H, "NO HAY INFORMACIÓN DISPONIBLE"))</f>
        <v/>
      </c>
      <c r="AA4812" s="3" t="str">
        <f>MID('BASE DE DATOS'!F4812, 1, LEN('BASE DE DATOS'!F4812))</f>
        <v/>
      </c>
    </row>
    <row r="4813" spans="1:27" hidden="1" x14ac:dyDescent="0.25">
      <c r="A4813" s="1" t="str">
        <f>IF(AA4813="","",_xlfn.XLOOKUP(AA4813,'BASE DE DATOS'!F:F,'BASE DE DATOS'!I:I,"NO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>IF(AA4813="","",_xlfn.XLOOKUP(AA4813,'BASE DE DATOS'!F:F,'BASE DE DATOS'!G:G,"NO HAY INFORMACIÓN DISPONIBLE"))</f>
        <v/>
      </c>
      <c r="E4813" s="1" t="str">
        <f>IF(AA4813="", "", _xlfn.XLOOKUP(AA4813, 'BASE DE DATOS'!F:F, 'BASE DE DATOS'!H:H, "NO HAY INFORMACIÓN DISPONIBLE"))</f>
        <v/>
      </c>
      <c r="AA4813" s="3" t="str">
        <f>MID('BASE DE DATOS'!F4813, 1, LEN('BASE DE DATOS'!F4813))</f>
        <v/>
      </c>
    </row>
    <row r="4814" spans="1:27" hidden="1" x14ac:dyDescent="0.25">
      <c r="A4814" s="1" t="str">
        <f>IF(AA4814="","",_xlfn.XLOOKUP(AA4814,'BASE DE DATOS'!F:F,'BASE DE DATOS'!I:I,"NO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>IF(AA4814="","",_xlfn.XLOOKUP(AA4814,'BASE DE DATOS'!F:F,'BASE DE DATOS'!G:G,"NO HAY INFORMACIÓN DISPONIBLE"))</f>
        <v/>
      </c>
      <c r="E4814" s="1" t="str">
        <f>IF(AA4814="", "", _xlfn.XLOOKUP(AA4814, 'BASE DE DATOS'!F:F, 'BASE DE DATOS'!H:H, "NO HAY INFORMACIÓN DISPONIBLE"))</f>
        <v/>
      </c>
      <c r="AA4814" s="3" t="str">
        <f>MID('BASE DE DATOS'!F4814, 1, LEN('BASE DE DATOS'!F4814))</f>
        <v/>
      </c>
    </row>
    <row r="4815" spans="1:27" hidden="1" x14ac:dyDescent="0.25">
      <c r="A4815" s="1" t="str">
        <f>IF(AA4815="","",_xlfn.XLOOKUP(AA4815,'BASE DE DATOS'!F:F,'BASE DE DATOS'!I:I,"NO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>IF(AA4815="","",_xlfn.XLOOKUP(AA4815,'BASE DE DATOS'!F:F,'BASE DE DATOS'!G:G,"NO HAY INFORMACIÓN DISPONIBLE"))</f>
        <v/>
      </c>
      <c r="E4815" s="1" t="str">
        <f>IF(AA4815="", "", _xlfn.XLOOKUP(AA4815, 'BASE DE DATOS'!F:F, 'BASE DE DATOS'!H:H, "NO HAY INFORMACIÓN DISPONIBLE"))</f>
        <v/>
      </c>
      <c r="AA4815" s="3" t="str">
        <f>MID('BASE DE DATOS'!F4815, 1, LEN('BASE DE DATOS'!F4815))</f>
        <v/>
      </c>
    </row>
    <row r="4816" spans="1:27" hidden="1" x14ac:dyDescent="0.25">
      <c r="A4816" s="1" t="str">
        <f>IF(AA4816="","",_xlfn.XLOOKUP(AA4816,'BASE DE DATOS'!F:F,'BASE DE DATOS'!I:I,"NO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>IF(AA4816="","",_xlfn.XLOOKUP(AA4816,'BASE DE DATOS'!F:F,'BASE DE DATOS'!G:G,"NO HAY INFORMACIÓN DISPONIBLE"))</f>
        <v/>
      </c>
      <c r="E4816" s="1" t="str">
        <f>IF(AA4816="", "", _xlfn.XLOOKUP(AA4816, 'BASE DE DATOS'!F:F, 'BASE DE DATOS'!H:H, "NO HAY INFORMACIÓN DISPONIBLE"))</f>
        <v/>
      </c>
      <c r="AA4816" s="3" t="str">
        <f>MID('BASE DE DATOS'!F4816, 1, LEN('BASE DE DATOS'!F4816))</f>
        <v/>
      </c>
    </row>
    <row r="4817" spans="1:27" hidden="1" x14ac:dyDescent="0.25">
      <c r="A4817" s="1" t="str">
        <f>IF(AA4817="","",_xlfn.XLOOKUP(AA4817,'BASE DE DATOS'!F:F,'BASE DE DATOS'!I:I,"NO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>IF(AA4817="","",_xlfn.XLOOKUP(AA4817,'BASE DE DATOS'!F:F,'BASE DE DATOS'!G:G,"NO HAY INFORMACIÓN DISPONIBLE"))</f>
        <v/>
      </c>
      <c r="E4817" s="1" t="str">
        <f>IF(AA4817="", "", _xlfn.XLOOKUP(AA4817, 'BASE DE DATOS'!F:F, 'BASE DE DATOS'!H:H, "NO HAY INFORMACIÓN DISPONIBLE"))</f>
        <v/>
      </c>
      <c r="AA4817" s="3" t="str">
        <f>MID('BASE DE DATOS'!F4817, 1, LEN('BASE DE DATOS'!F4817))</f>
        <v/>
      </c>
    </row>
    <row r="4818" spans="1:27" hidden="1" x14ac:dyDescent="0.25">
      <c r="A4818" s="1" t="str">
        <f>IF(AA4818="","",_xlfn.XLOOKUP(AA4818,'BASE DE DATOS'!F:F,'BASE DE DATOS'!I:I,"NO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>IF(AA4818="","",_xlfn.XLOOKUP(AA4818,'BASE DE DATOS'!F:F,'BASE DE DATOS'!G:G,"NO HAY INFORMACIÓN DISPONIBLE"))</f>
        <v/>
      </c>
      <c r="E4818" s="1" t="str">
        <f>IF(AA4818="", "", _xlfn.XLOOKUP(AA4818, 'BASE DE DATOS'!F:F, 'BASE DE DATOS'!H:H, "NO HAY INFORMACIÓN DISPONIBLE"))</f>
        <v/>
      </c>
      <c r="AA4818" s="3" t="str">
        <f>MID('BASE DE DATOS'!F4818, 1, LEN('BASE DE DATOS'!F4818))</f>
        <v/>
      </c>
    </row>
    <row r="4819" spans="1:27" hidden="1" x14ac:dyDescent="0.25">
      <c r="A4819" s="1" t="str">
        <f>IF(AA4819="","",_xlfn.XLOOKUP(AA4819,'BASE DE DATOS'!F:F,'BASE DE DATOS'!I:I,"NO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>IF(AA4819="","",_xlfn.XLOOKUP(AA4819,'BASE DE DATOS'!F:F,'BASE DE DATOS'!G:G,"NO HAY INFORMACIÓN DISPONIBLE"))</f>
        <v/>
      </c>
      <c r="E4819" s="1" t="str">
        <f>IF(AA4819="", "", _xlfn.XLOOKUP(AA4819, 'BASE DE DATOS'!F:F, 'BASE DE DATOS'!H:H, "NO HAY INFORMACIÓN DISPONIBLE"))</f>
        <v/>
      </c>
      <c r="AA4819" s="3" t="str">
        <f>MID('BASE DE DATOS'!F4819, 1, LEN('BASE DE DATOS'!F4819))</f>
        <v/>
      </c>
    </row>
    <row r="4820" spans="1:27" hidden="1" x14ac:dyDescent="0.25">
      <c r="A4820" s="1" t="str">
        <f>IF(AA4820="","",_xlfn.XLOOKUP(AA4820,'BASE DE DATOS'!F:F,'BASE DE DATOS'!I:I,"NO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>IF(AA4820="","",_xlfn.XLOOKUP(AA4820,'BASE DE DATOS'!F:F,'BASE DE DATOS'!G:G,"NO HAY INFORMACIÓN DISPONIBLE"))</f>
        <v/>
      </c>
      <c r="E4820" s="1" t="str">
        <f>IF(AA4820="", "", _xlfn.XLOOKUP(AA4820, 'BASE DE DATOS'!F:F, 'BASE DE DATOS'!H:H, "NO HAY INFORMACIÓN DISPONIBLE"))</f>
        <v/>
      </c>
      <c r="AA4820" s="3" t="str">
        <f>MID('BASE DE DATOS'!F4820, 1, LEN('BASE DE DATOS'!F4820))</f>
        <v/>
      </c>
    </row>
    <row r="4821" spans="1:27" hidden="1" x14ac:dyDescent="0.25">
      <c r="A4821" s="1" t="str">
        <f>IF(AA4821="","",_xlfn.XLOOKUP(AA4821,'BASE DE DATOS'!F:F,'BASE DE DATOS'!I:I,"NO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>IF(AA4821="","",_xlfn.XLOOKUP(AA4821,'BASE DE DATOS'!F:F,'BASE DE DATOS'!G:G,"NO HAY INFORMACIÓN DISPONIBLE"))</f>
        <v/>
      </c>
      <c r="E4821" s="1" t="str">
        <f>IF(AA4821="", "", _xlfn.XLOOKUP(AA4821, 'BASE DE DATOS'!F:F, 'BASE DE DATOS'!H:H, "NO HAY INFORMACIÓN DISPONIBLE"))</f>
        <v/>
      </c>
      <c r="AA4821" s="3" t="str">
        <f>MID('BASE DE DATOS'!F4821, 1, LEN('BASE DE DATOS'!F4821))</f>
        <v/>
      </c>
    </row>
    <row r="4822" spans="1:27" hidden="1" x14ac:dyDescent="0.25">
      <c r="A4822" s="1" t="str">
        <f>IF(AA4822="","",_xlfn.XLOOKUP(AA4822,'BASE DE DATOS'!F:F,'BASE DE DATOS'!I:I,"NO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>IF(AA4822="","",_xlfn.XLOOKUP(AA4822,'BASE DE DATOS'!F:F,'BASE DE DATOS'!G:G,"NO HAY INFORMACIÓN DISPONIBLE"))</f>
        <v/>
      </c>
      <c r="E4822" s="1" t="str">
        <f>IF(AA4822="", "", _xlfn.XLOOKUP(AA4822, 'BASE DE DATOS'!F:F, 'BASE DE DATOS'!H:H, "NO HAY INFORMACIÓN DISPONIBLE"))</f>
        <v/>
      </c>
      <c r="AA4822" s="3" t="str">
        <f>MID('BASE DE DATOS'!F4822, 1, LEN('BASE DE DATOS'!F4822))</f>
        <v/>
      </c>
    </row>
    <row r="4823" spans="1:27" hidden="1" x14ac:dyDescent="0.25">
      <c r="A4823" s="1" t="str">
        <f>IF(AA4823="","",_xlfn.XLOOKUP(AA4823,'BASE DE DATOS'!F:F,'BASE DE DATOS'!I:I,"NO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>IF(AA4823="","",_xlfn.XLOOKUP(AA4823,'BASE DE DATOS'!F:F,'BASE DE DATOS'!G:G,"NO HAY INFORMACIÓN DISPONIBLE"))</f>
        <v/>
      </c>
      <c r="E4823" s="1" t="str">
        <f>IF(AA4823="", "", _xlfn.XLOOKUP(AA4823, 'BASE DE DATOS'!F:F, 'BASE DE DATOS'!H:H, "NO HAY INFORMACIÓN DISPONIBLE"))</f>
        <v/>
      </c>
      <c r="AA4823" s="3" t="str">
        <f>MID('BASE DE DATOS'!F4823, 1, LEN('BASE DE DATOS'!F4823))</f>
        <v/>
      </c>
    </row>
    <row r="4824" spans="1:27" hidden="1" x14ac:dyDescent="0.25">
      <c r="A4824" s="1" t="str">
        <f>IF(AA4824="","",_xlfn.XLOOKUP(AA4824,'BASE DE DATOS'!F:F,'BASE DE DATOS'!I:I,"NO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>IF(AA4824="","",_xlfn.XLOOKUP(AA4824,'BASE DE DATOS'!F:F,'BASE DE DATOS'!G:G,"NO HAY INFORMACIÓN DISPONIBLE"))</f>
        <v/>
      </c>
      <c r="E4824" s="1" t="str">
        <f>IF(AA4824="", "", _xlfn.XLOOKUP(AA4824, 'BASE DE DATOS'!F:F, 'BASE DE DATOS'!H:H, "NO HAY INFORMACIÓN DISPONIBLE"))</f>
        <v/>
      </c>
      <c r="AA4824" s="3" t="str">
        <f>MID('BASE DE DATOS'!F4824, 1, LEN('BASE DE DATOS'!F4824))</f>
        <v/>
      </c>
    </row>
    <row r="4825" spans="1:27" hidden="1" x14ac:dyDescent="0.25">
      <c r="A4825" s="1" t="str">
        <f>IF(AA4825="","",_xlfn.XLOOKUP(AA4825,'BASE DE DATOS'!F:F,'BASE DE DATOS'!I:I,"NO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>IF(AA4825="","",_xlfn.XLOOKUP(AA4825,'BASE DE DATOS'!F:F,'BASE DE DATOS'!G:G,"NO HAY INFORMACIÓN DISPONIBLE"))</f>
        <v/>
      </c>
      <c r="E4825" s="1" t="str">
        <f>IF(AA4825="", "", _xlfn.XLOOKUP(AA4825, 'BASE DE DATOS'!F:F, 'BASE DE DATOS'!H:H, "NO HAY INFORMACIÓN DISPONIBLE"))</f>
        <v/>
      </c>
      <c r="AA4825" s="3" t="str">
        <f>MID('BASE DE DATOS'!F4825, 1, LEN('BASE DE DATOS'!F4825))</f>
        <v/>
      </c>
    </row>
    <row r="4826" spans="1:27" hidden="1" x14ac:dyDescent="0.25">
      <c r="A4826" s="1" t="str">
        <f>IF(AA4826="","",_xlfn.XLOOKUP(AA4826,'BASE DE DATOS'!F:F,'BASE DE DATOS'!I:I,"NO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>IF(AA4826="","",_xlfn.XLOOKUP(AA4826,'BASE DE DATOS'!F:F,'BASE DE DATOS'!G:G,"NO HAY INFORMACIÓN DISPONIBLE"))</f>
        <v/>
      </c>
      <c r="E4826" s="1" t="str">
        <f>IF(AA4826="", "", _xlfn.XLOOKUP(AA4826, 'BASE DE DATOS'!F:F, 'BASE DE DATOS'!H:H, "NO HAY INFORMACIÓN DISPONIBLE"))</f>
        <v/>
      </c>
      <c r="AA4826" s="3" t="str">
        <f>MID('BASE DE DATOS'!F4826, 1, LEN('BASE DE DATOS'!F4826))</f>
        <v/>
      </c>
    </row>
    <row r="4827" spans="1:27" hidden="1" x14ac:dyDescent="0.25">
      <c r="A4827" s="1" t="str">
        <f>IF(AA4827="","",_xlfn.XLOOKUP(AA4827,'BASE DE DATOS'!F:F,'BASE DE DATOS'!I:I,"NO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>IF(AA4827="","",_xlfn.XLOOKUP(AA4827,'BASE DE DATOS'!F:F,'BASE DE DATOS'!G:G,"NO HAY INFORMACIÓN DISPONIBLE"))</f>
        <v/>
      </c>
      <c r="E4827" s="1" t="str">
        <f>IF(AA4827="", "", _xlfn.XLOOKUP(AA4827, 'BASE DE DATOS'!F:F, 'BASE DE DATOS'!H:H, "NO HAY INFORMACIÓN DISPONIBLE"))</f>
        <v/>
      </c>
      <c r="AA4827" s="3" t="str">
        <f>MID('BASE DE DATOS'!F4827, 1, LEN('BASE DE DATOS'!F4827))</f>
        <v/>
      </c>
    </row>
    <row r="4828" spans="1:27" hidden="1" x14ac:dyDescent="0.25">
      <c r="A4828" s="1" t="str">
        <f>IF(AA4828="","",_xlfn.XLOOKUP(AA4828,'BASE DE DATOS'!F:F,'BASE DE DATOS'!I:I,"NO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>IF(AA4828="","",_xlfn.XLOOKUP(AA4828,'BASE DE DATOS'!F:F,'BASE DE DATOS'!G:G,"NO HAY INFORMACIÓN DISPONIBLE"))</f>
        <v/>
      </c>
      <c r="E4828" s="1" t="str">
        <f>IF(AA4828="", "", _xlfn.XLOOKUP(AA4828, 'BASE DE DATOS'!F:F, 'BASE DE DATOS'!H:H, "NO HAY INFORMACIÓN DISPONIBLE"))</f>
        <v/>
      </c>
      <c r="AA4828" s="3" t="str">
        <f>MID('BASE DE DATOS'!F4828, 1, LEN('BASE DE DATOS'!F4828))</f>
        <v/>
      </c>
    </row>
    <row r="4829" spans="1:27" hidden="1" x14ac:dyDescent="0.25">
      <c r="A4829" s="1" t="str">
        <f>IF(AA4829="","",_xlfn.XLOOKUP(AA4829,'BASE DE DATOS'!F:F,'BASE DE DATOS'!I:I,"NO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>IF(AA4829="","",_xlfn.XLOOKUP(AA4829,'BASE DE DATOS'!F:F,'BASE DE DATOS'!G:G,"NO HAY INFORMACIÓN DISPONIBLE"))</f>
        <v/>
      </c>
      <c r="E4829" s="1" t="str">
        <f>IF(AA4829="", "", _xlfn.XLOOKUP(AA4829, 'BASE DE DATOS'!F:F, 'BASE DE DATOS'!H:H, "NO HAY INFORMACIÓN DISPONIBLE"))</f>
        <v/>
      </c>
      <c r="AA4829" s="3" t="str">
        <f>MID('BASE DE DATOS'!F4829, 1, LEN('BASE DE DATOS'!F4829))</f>
        <v/>
      </c>
    </row>
    <row r="4830" spans="1:27" hidden="1" x14ac:dyDescent="0.25">
      <c r="A4830" s="1" t="str">
        <f>IF(AA4830="","",_xlfn.XLOOKUP(AA4830,'BASE DE DATOS'!F:F,'BASE DE DATOS'!I:I,"NO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>IF(AA4830="","",_xlfn.XLOOKUP(AA4830,'BASE DE DATOS'!F:F,'BASE DE DATOS'!G:G,"NO HAY INFORMACIÓN DISPONIBLE"))</f>
        <v/>
      </c>
      <c r="E4830" s="1" t="str">
        <f>IF(AA4830="", "", _xlfn.XLOOKUP(AA4830, 'BASE DE DATOS'!F:F, 'BASE DE DATOS'!H:H, "NO HAY INFORMACIÓN DISPONIBLE"))</f>
        <v/>
      </c>
      <c r="AA4830" s="3" t="str">
        <f>MID('BASE DE DATOS'!F4830, 1, LEN('BASE DE DATOS'!F4830))</f>
        <v/>
      </c>
    </row>
    <row r="4831" spans="1:27" hidden="1" x14ac:dyDescent="0.25">
      <c r="A4831" s="1" t="str">
        <f>IF(AA4831="","",_xlfn.XLOOKUP(AA4831,'BASE DE DATOS'!F:F,'BASE DE DATOS'!I:I,"NO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>IF(AA4831="","",_xlfn.XLOOKUP(AA4831,'BASE DE DATOS'!F:F,'BASE DE DATOS'!G:G,"NO HAY INFORMACIÓN DISPONIBLE"))</f>
        <v/>
      </c>
      <c r="E4831" s="1" t="str">
        <f>IF(AA4831="", "", _xlfn.XLOOKUP(AA4831, 'BASE DE DATOS'!F:F, 'BASE DE DATOS'!H:H, "NO HAY INFORMACIÓN DISPONIBLE"))</f>
        <v/>
      </c>
      <c r="AA4831" s="3" t="str">
        <f>MID('BASE DE DATOS'!F4831, 1, LEN('BASE DE DATOS'!F4831))</f>
        <v/>
      </c>
    </row>
    <row r="4832" spans="1:27" hidden="1" x14ac:dyDescent="0.25">
      <c r="A4832" s="1" t="str">
        <f>IF(AA4832="","",_xlfn.XLOOKUP(AA4832,'BASE DE DATOS'!F:F,'BASE DE DATOS'!I:I,"NO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>IF(AA4832="","",_xlfn.XLOOKUP(AA4832,'BASE DE DATOS'!F:F,'BASE DE DATOS'!G:G,"NO HAY INFORMACIÓN DISPONIBLE"))</f>
        <v/>
      </c>
      <c r="E4832" s="1" t="str">
        <f>IF(AA4832="", "", _xlfn.XLOOKUP(AA4832, 'BASE DE DATOS'!F:F, 'BASE DE DATOS'!H:H, "NO HAY INFORMACIÓN DISPONIBLE"))</f>
        <v/>
      </c>
      <c r="AA4832" s="3" t="str">
        <f>MID('BASE DE DATOS'!F4832, 1, LEN('BASE DE DATOS'!F4832))</f>
        <v/>
      </c>
    </row>
    <row r="4833" spans="1:27" hidden="1" x14ac:dyDescent="0.25">
      <c r="A4833" s="1" t="str">
        <f>IF(AA4833="","",_xlfn.XLOOKUP(AA4833,'BASE DE DATOS'!F:F,'BASE DE DATOS'!I:I,"NO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>IF(AA4833="","",_xlfn.XLOOKUP(AA4833,'BASE DE DATOS'!F:F,'BASE DE DATOS'!G:G,"NO HAY INFORMACIÓN DISPONIBLE"))</f>
        <v/>
      </c>
      <c r="E4833" s="1" t="str">
        <f>IF(AA4833="", "", _xlfn.XLOOKUP(AA4833, 'BASE DE DATOS'!F:F, 'BASE DE DATOS'!H:H, "NO HAY INFORMACIÓN DISPONIBLE"))</f>
        <v/>
      </c>
      <c r="AA4833" s="3" t="str">
        <f>MID('BASE DE DATOS'!F4833, 1, LEN('BASE DE DATOS'!F4833))</f>
        <v/>
      </c>
    </row>
    <row r="4834" spans="1:27" hidden="1" x14ac:dyDescent="0.25">
      <c r="A4834" s="1" t="str">
        <f>IF(AA4834="","",_xlfn.XLOOKUP(AA4834,'BASE DE DATOS'!F:F,'BASE DE DATOS'!I:I,"NO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>IF(AA4834="","",_xlfn.XLOOKUP(AA4834,'BASE DE DATOS'!F:F,'BASE DE DATOS'!G:G,"NO HAY INFORMACIÓN DISPONIBLE"))</f>
        <v/>
      </c>
      <c r="E4834" s="1" t="str">
        <f>IF(AA4834="", "", _xlfn.XLOOKUP(AA4834, 'BASE DE DATOS'!F:F, 'BASE DE DATOS'!H:H, "NO HAY INFORMACIÓN DISPONIBLE"))</f>
        <v/>
      </c>
      <c r="AA4834" s="3" t="str">
        <f>MID('BASE DE DATOS'!F4834, 1, LEN('BASE DE DATOS'!F4834))</f>
        <v/>
      </c>
    </row>
    <row r="4835" spans="1:27" hidden="1" x14ac:dyDescent="0.25">
      <c r="A4835" s="1" t="str">
        <f>IF(AA4835="","",_xlfn.XLOOKUP(AA4835,'BASE DE DATOS'!F:F,'BASE DE DATOS'!I:I,"NO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>IF(AA4835="","",_xlfn.XLOOKUP(AA4835,'BASE DE DATOS'!F:F,'BASE DE DATOS'!G:G,"NO HAY INFORMACIÓN DISPONIBLE"))</f>
        <v/>
      </c>
      <c r="E4835" s="1" t="str">
        <f>IF(AA4835="", "", _xlfn.XLOOKUP(AA4835, 'BASE DE DATOS'!F:F, 'BASE DE DATOS'!H:H, "NO HAY INFORMACIÓN DISPONIBLE"))</f>
        <v/>
      </c>
      <c r="AA4835" s="3" t="str">
        <f>MID('BASE DE DATOS'!F4835, 1, LEN('BASE DE DATOS'!F4835))</f>
        <v/>
      </c>
    </row>
    <row r="4836" spans="1:27" hidden="1" x14ac:dyDescent="0.25">
      <c r="A4836" s="1" t="str">
        <f>IF(AA4836="","",_xlfn.XLOOKUP(AA4836,'BASE DE DATOS'!F:F,'BASE DE DATOS'!I:I,"NO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>IF(AA4836="","",_xlfn.XLOOKUP(AA4836,'BASE DE DATOS'!F:F,'BASE DE DATOS'!G:G,"NO HAY INFORMACIÓN DISPONIBLE"))</f>
        <v/>
      </c>
      <c r="E4836" s="1" t="str">
        <f>IF(AA4836="", "", _xlfn.XLOOKUP(AA4836, 'BASE DE DATOS'!F:F, 'BASE DE DATOS'!H:H, "NO HAY INFORMACIÓN DISPONIBLE"))</f>
        <v/>
      </c>
      <c r="AA4836" s="3" t="str">
        <f>MID('BASE DE DATOS'!F4836, 1, LEN('BASE DE DATOS'!F4836))</f>
        <v/>
      </c>
    </row>
    <row r="4837" spans="1:27" hidden="1" x14ac:dyDescent="0.25">
      <c r="A4837" s="1" t="str">
        <f>IF(AA4837="","",_xlfn.XLOOKUP(AA4837,'BASE DE DATOS'!F:F,'BASE DE DATOS'!I:I,"NO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>IF(AA4837="","",_xlfn.XLOOKUP(AA4837,'BASE DE DATOS'!F:F,'BASE DE DATOS'!G:G,"NO HAY INFORMACIÓN DISPONIBLE"))</f>
        <v/>
      </c>
      <c r="E4837" s="1" t="str">
        <f>IF(AA4837="", "", _xlfn.XLOOKUP(AA4837, 'BASE DE DATOS'!F:F, 'BASE DE DATOS'!H:H, "NO HAY INFORMACIÓN DISPONIBLE"))</f>
        <v/>
      </c>
      <c r="AA4837" s="3" t="str">
        <f>MID('BASE DE DATOS'!F4837, 1, LEN('BASE DE DATOS'!F4837))</f>
        <v/>
      </c>
    </row>
    <row r="4838" spans="1:27" hidden="1" x14ac:dyDescent="0.25">
      <c r="A4838" s="1" t="str">
        <f>IF(AA4838="","",_xlfn.XLOOKUP(AA4838,'BASE DE DATOS'!F:F,'BASE DE DATOS'!I:I,"NO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>IF(AA4838="","",_xlfn.XLOOKUP(AA4838,'BASE DE DATOS'!F:F,'BASE DE DATOS'!G:G,"NO HAY INFORMACIÓN DISPONIBLE"))</f>
        <v/>
      </c>
      <c r="E4838" s="1" t="str">
        <f>IF(AA4838="", "", _xlfn.XLOOKUP(AA4838, 'BASE DE DATOS'!F:F, 'BASE DE DATOS'!H:H, "NO HAY INFORMACIÓN DISPONIBLE"))</f>
        <v/>
      </c>
      <c r="AA4838" s="3" t="str">
        <f>MID('BASE DE DATOS'!F4838, 1, LEN('BASE DE DATOS'!F4838))</f>
        <v/>
      </c>
    </row>
    <row r="4839" spans="1:27" hidden="1" x14ac:dyDescent="0.25">
      <c r="A4839" s="1" t="str">
        <f>IF(AA4839="","",_xlfn.XLOOKUP(AA4839,'BASE DE DATOS'!F:F,'BASE DE DATOS'!I:I,"NO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>IF(AA4839="","",_xlfn.XLOOKUP(AA4839,'BASE DE DATOS'!F:F,'BASE DE DATOS'!G:G,"NO HAY INFORMACIÓN DISPONIBLE"))</f>
        <v/>
      </c>
      <c r="E4839" s="1" t="str">
        <f>IF(AA4839="", "", _xlfn.XLOOKUP(AA4839, 'BASE DE DATOS'!F:F, 'BASE DE DATOS'!H:H, "NO HAY INFORMACIÓN DISPONIBLE"))</f>
        <v/>
      </c>
      <c r="AA4839" s="3" t="str">
        <f>MID('BASE DE DATOS'!F4839, 1, LEN('BASE DE DATOS'!F4839))</f>
        <v/>
      </c>
    </row>
    <row r="4840" spans="1:27" hidden="1" x14ac:dyDescent="0.25">
      <c r="A4840" s="1" t="str">
        <f>IF(AA4840="","",_xlfn.XLOOKUP(AA4840,'BASE DE DATOS'!F:F,'BASE DE DATOS'!I:I,"NO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>IF(AA4840="","",_xlfn.XLOOKUP(AA4840,'BASE DE DATOS'!F:F,'BASE DE DATOS'!G:G,"NO HAY INFORMACIÓN DISPONIBLE"))</f>
        <v/>
      </c>
      <c r="E4840" s="1" t="str">
        <f>IF(AA4840="", "", _xlfn.XLOOKUP(AA4840, 'BASE DE DATOS'!F:F, 'BASE DE DATOS'!H:H, "NO HAY INFORMACIÓN DISPONIBLE"))</f>
        <v/>
      </c>
      <c r="AA4840" s="3" t="str">
        <f>MID('BASE DE DATOS'!F4840, 1, LEN('BASE DE DATOS'!F4840))</f>
        <v/>
      </c>
    </row>
    <row r="4841" spans="1:27" hidden="1" x14ac:dyDescent="0.25">
      <c r="A4841" s="1" t="str">
        <f>IF(AA4841="","",_xlfn.XLOOKUP(AA4841,'BASE DE DATOS'!F:F,'BASE DE DATOS'!I:I,"NO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>IF(AA4841="","",_xlfn.XLOOKUP(AA4841,'BASE DE DATOS'!F:F,'BASE DE DATOS'!G:G,"NO HAY INFORMACIÓN DISPONIBLE"))</f>
        <v/>
      </c>
      <c r="E4841" s="1" t="str">
        <f>IF(AA4841="", "", _xlfn.XLOOKUP(AA4841, 'BASE DE DATOS'!F:F, 'BASE DE DATOS'!H:H, "NO HAY INFORMACIÓN DISPONIBLE"))</f>
        <v/>
      </c>
      <c r="AA4841" s="3" t="str">
        <f>MID('BASE DE DATOS'!F4841, 1, LEN('BASE DE DATOS'!F4841))</f>
        <v/>
      </c>
    </row>
    <row r="4842" spans="1:27" hidden="1" x14ac:dyDescent="0.25">
      <c r="A4842" s="1" t="str">
        <f>IF(AA4842="","",_xlfn.XLOOKUP(AA4842,'BASE DE DATOS'!F:F,'BASE DE DATOS'!I:I,"NO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>IF(AA4842="","",_xlfn.XLOOKUP(AA4842,'BASE DE DATOS'!F:F,'BASE DE DATOS'!G:G,"NO HAY INFORMACIÓN DISPONIBLE"))</f>
        <v/>
      </c>
      <c r="E4842" s="1" t="str">
        <f>IF(AA4842="", "", _xlfn.XLOOKUP(AA4842, 'BASE DE DATOS'!F:F, 'BASE DE DATOS'!H:H, "NO HAY INFORMACIÓN DISPONIBLE"))</f>
        <v/>
      </c>
      <c r="AA4842" s="3" t="str">
        <f>MID('BASE DE DATOS'!F4842, 1, LEN('BASE DE DATOS'!F4842))</f>
        <v/>
      </c>
    </row>
    <row r="4843" spans="1:27" hidden="1" x14ac:dyDescent="0.25">
      <c r="A4843" s="1" t="str">
        <f>IF(AA4843="","",_xlfn.XLOOKUP(AA4843,'BASE DE DATOS'!F:F,'BASE DE DATOS'!I:I,"NO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>IF(AA4843="","",_xlfn.XLOOKUP(AA4843,'BASE DE DATOS'!F:F,'BASE DE DATOS'!G:G,"NO HAY INFORMACIÓN DISPONIBLE"))</f>
        <v/>
      </c>
      <c r="E4843" s="1" t="str">
        <f>IF(AA4843="", "", _xlfn.XLOOKUP(AA4843, 'BASE DE DATOS'!F:F, 'BASE DE DATOS'!H:H, "NO HAY INFORMACIÓN DISPONIBLE"))</f>
        <v/>
      </c>
      <c r="AA4843" s="3" t="str">
        <f>MID('BASE DE DATOS'!F4843, 1, LEN('BASE DE DATOS'!F4843))</f>
        <v/>
      </c>
    </row>
    <row r="4844" spans="1:27" hidden="1" x14ac:dyDescent="0.25">
      <c r="A4844" s="1" t="str">
        <f>IF(AA4844="","",_xlfn.XLOOKUP(AA4844,'BASE DE DATOS'!F:F,'BASE DE DATOS'!I:I,"NO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>IF(AA4844="","",_xlfn.XLOOKUP(AA4844,'BASE DE DATOS'!F:F,'BASE DE DATOS'!G:G,"NO HAY INFORMACIÓN DISPONIBLE"))</f>
        <v/>
      </c>
      <c r="E4844" s="1" t="str">
        <f>IF(AA4844="", "", _xlfn.XLOOKUP(AA4844, 'BASE DE DATOS'!F:F, 'BASE DE DATOS'!H:H, "NO HAY INFORMACIÓN DISPONIBLE"))</f>
        <v/>
      </c>
      <c r="AA4844" s="3" t="str">
        <f>MID('BASE DE DATOS'!F4844, 1, LEN('BASE DE DATOS'!F4844))</f>
        <v/>
      </c>
    </row>
    <row r="4845" spans="1:27" hidden="1" x14ac:dyDescent="0.25">
      <c r="A4845" s="1" t="str">
        <f>IF(AA4845="","",_xlfn.XLOOKUP(AA4845,'BASE DE DATOS'!F:F,'BASE DE DATOS'!I:I,"NO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>IF(AA4845="","",_xlfn.XLOOKUP(AA4845,'BASE DE DATOS'!F:F,'BASE DE DATOS'!G:G,"NO HAY INFORMACIÓN DISPONIBLE"))</f>
        <v/>
      </c>
      <c r="E4845" s="1" t="str">
        <f>IF(AA4845="", "", _xlfn.XLOOKUP(AA4845, 'BASE DE DATOS'!F:F, 'BASE DE DATOS'!H:H, "NO HAY INFORMACIÓN DISPONIBLE"))</f>
        <v/>
      </c>
      <c r="AA4845" s="3" t="str">
        <f>MID('BASE DE DATOS'!F4845, 1, LEN('BASE DE DATOS'!F4845))</f>
        <v/>
      </c>
    </row>
    <row r="4846" spans="1:27" hidden="1" x14ac:dyDescent="0.25">
      <c r="A4846" s="1" t="str">
        <f>IF(AA4846="","",_xlfn.XLOOKUP(AA4846,'BASE DE DATOS'!F:F,'BASE DE DATOS'!I:I,"NO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>IF(AA4846="","",_xlfn.XLOOKUP(AA4846,'BASE DE DATOS'!F:F,'BASE DE DATOS'!G:G,"NO HAY INFORMACIÓN DISPONIBLE"))</f>
        <v/>
      </c>
      <c r="E4846" s="1" t="str">
        <f>IF(AA4846="", "", _xlfn.XLOOKUP(AA4846, 'BASE DE DATOS'!F:F, 'BASE DE DATOS'!H:H, "NO HAY INFORMACIÓN DISPONIBLE"))</f>
        <v/>
      </c>
      <c r="AA4846" s="3" t="str">
        <f>MID('BASE DE DATOS'!F4846, 1, LEN('BASE DE DATOS'!F4846))</f>
        <v/>
      </c>
    </row>
    <row r="4847" spans="1:27" hidden="1" x14ac:dyDescent="0.25">
      <c r="A4847" s="1" t="str">
        <f>IF(AA4847="","",_xlfn.XLOOKUP(AA4847,'BASE DE DATOS'!F:F,'BASE DE DATOS'!I:I,"NO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>IF(AA4847="","",_xlfn.XLOOKUP(AA4847,'BASE DE DATOS'!F:F,'BASE DE DATOS'!G:G,"NO HAY INFORMACIÓN DISPONIBLE"))</f>
        <v/>
      </c>
      <c r="E4847" s="1" t="str">
        <f>IF(AA4847="", "", _xlfn.XLOOKUP(AA4847, 'BASE DE DATOS'!F:F, 'BASE DE DATOS'!H:H, "NO HAY INFORMACIÓN DISPONIBLE"))</f>
        <v/>
      </c>
      <c r="AA4847" s="3" t="str">
        <f>MID('BASE DE DATOS'!F4847, 1, LEN('BASE DE DATOS'!F4847))</f>
        <v/>
      </c>
    </row>
    <row r="4848" spans="1:27" hidden="1" x14ac:dyDescent="0.25">
      <c r="A4848" s="1" t="str">
        <f>IF(AA4848="","",_xlfn.XLOOKUP(AA4848,'BASE DE DATOS'!F:F,'BASE DE DATOS'!I:I,"NO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>IF(AA4848="","",_xlfn.XLOOKUP(AA4848,'BASE DE DATOS'!F:F,'BASE DE DATOS'!G:G,"NO HAY INFORMACIÓN DISPONIBLE"))</f>
        <v/>
      </c>
      <c r="E4848" s="1" t="str">
        <f>IF(AA4848="", "", _xlfn.XLOOKUP(AA4848, 'BASE DE DATOS'!F:F, 'BASE DE DATOS'!H:H, "NO HAY INFORMACIÓN DISPONIBLE"))</f>
        <v/>
      </c>
      <c r="AA4848" s="3" t="str">
        <f>MID('BASE DE DATOS'!F4848, 1, LEN('BASE DE DATOS'!F4848))</f>
        <v/>
      </c>
    </row>
    <row r="4849" spans="1:27" hidden="1" x14ac:dyDescent="0.25">
      <c r="A4849" s="1" t="str">
        <f>IF(AA4849="","",_xlfn.XLOOKUP(AA4849,'BASE DE DATOS'!F:F,'BASE DE DATOS'!I:I,"NO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>IF(AA4849="","",_xlfn.XLOOKUP(AA4849,'BASE DE DATOS'!F:F,'BASE DE DATOS'!G:G,"NO HAY INFORMACIÓN DISPONIBLE"))</f>
        <v/>
      </c>
      <c r="E4849" s="1" t="str">
        <f>IF(AA4849="", "", _xlfn.XLOOKUP(AA4849, 'BASE DE DATOS'!F:F, 'BASE DE DATOS'!H:H, "NO HAY INFORMACIÓN DISPONIBLE"))</f>
        <v/>
      </c>
      <c r="AA4849" s="3" t="str">
        <f>MID('BASE DE DATOS'!F4849, 1, LEN('BASE DE DATOS'!F4849))</f>
        <v/>
      </c>
    </row>
    <row r="4850" spans="1:27" hidden="1" x14ac:dyDescent="0.25">
      <c r="A4850" s="1" t="str">
        <f>IF(AA4850="","",_xlfn.XLOOKUP(AA4850,'BASE DE DATOS'!F:F,'BASE DE DATOS'!I:I,"NO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>IF(AA4850="","",_xlfn.XLOOKUP(AA4850,'BASE DE DATOS'!F:F,'BASE DE DATOS'!G:G,"NO HAY INFORMACIÓN DISPONIBLE"))</f>
        <v/>
      </c>
      <c r="E4850" s="1" t="str">
        <f>IF(AA4850="", "", _xlfn.XLOOKUP(AA4850, 'BASE DE DATOS'!F:F, 'BASE DE DATOS'!H:H, "NO HAY INFORMACIÓN DISPONIBLE"))</f>
        <v/>
      </c>
      <c r="AA4850" s="3" t="str">
        <f>MID('BASE DE DATOS'!F4850, 1, LEN('BASE DE DATOS'!F4850))</f>
        <v/>
      </c>
    </row>
    <row r="4851" spans="1:27" hidden="1" x14ac:dyDescent="0.25">
      <c r="A4851" s="1" t="str">
        <f>IF(AA4851="","",_xlfn.XLOOKUP(AA4851,'BASE DE DATOS'!F:F,'BASE DE DATOS'!I:I,"NO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>IF(AA4851="","",_xlfn.XLOOKUP(AA4851,'BASE DE DATOS'!F:F,'BASE DE DATOS'!G:G,"NO HAY INFORMACIÓN DISPONIBLE"))</f>
        <v/>
      </c>
      <c r="E4851" s="1" t="str">
        <f>IF(AA4851="", "", _xlfn.XLOOKUP(AA4851, 'BASE DE DATOS'!F:F, 'BASE DE DATOS'!H:H, "NO HAY INFORMACIÓN DISPONIBLE"))</f>
        <v/>
      </c>
      <c r="AA4851" s="3" t="str">
        <f>MID('BASE DE DATOS'!F4851, 1, LEN('BASE DE DATOS'!F4851))</f>
        <v/>
      </c>
    </row>
    <row r="4852" spans="1:27" hidden="1" x14ac:dyDescent="0.25">
      <c r="A4852" s="1" t="str">
        <f>IF(AA4852="","",_xlfn.XLOOKUP(AA4852,'BASE DE DATOS'!F:F,'BASE DE DATOS'!I:I,"NO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>IF(AA4852="","",_xlfn.XLOOKUP(AA4852,'BASE DE DATOS'!F:F,'BASE DE DATOS'!G:G,"NO HAY INFORMACIÓN DISPONIBLE"))</f>
        <v/>
      </c>
      <c r="E4852" s="1" t="str">
        <f>IF(AA4852="", "", _xlfn.XLOOKUP(AA4852, 'BASE DE DATOS'!F:F, 'BASE DE DATOS'!H:H, "NO HAY INFORMACIÓN DISPONIBLE"))</f>
        <v/>
      </c>
      <c r="AA4852" s="3" t="str">
        <f>MID('BASE DE DATOS'!F4852, 1, LEN('BASE DE DATOS'!F4852))</f>
        <v/>
      </c>
    </row>
    <row r="4853" spans="1:27" hidden="1" x14ac:dyDescent="0.25">
      <c r="A4853" s="1" t="str">
        <f>IF(AA4853="","",_xlfn.XLOOKUP(AA4853,'BASE DE DATOS'!F:F,'BASE DE DATOS'!I:I,"NO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>IF(AA4853="","",_xlfn.XLOOKUP(AA4853,'BASE DE DATOS'!F:F,'BASE DE DATOS'!G:G,"NO HAY INFORMACIÓN DISPONIBLE"))</f>
        <v/>
      </c>
      <c r="E4853" s="1" t="str">
        <f>IF(AA4853="", "", _xlfn.XLOOKUP(AA4853, 'BASE DE DATOS'!F:F, 'BASE DE DATOS'!H:H, "NO HAY INFORMACIÓN DISPONIBLE"))</f>
        <v/>
      </c>
      <c r="AA4853" s="3" t="str">
        <f>MID('BASE DE DATOS'!F4853, 1, LEN('BASE DE DATOS'!F4853))</f>
        <v/>
      </c>
    </row>
    <row r="4854" spans="1:27" hidden="1" x14ac:dyDescent="0.25">
      <c r="A4854" s="1" t="str">
        <f>IF(AA4854="","",_xlfn.XLOOKUP(AA4854,'BASE DE DATOS'!F:F,'BASE DE DATOS'!I:I,"NO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>IF(AA4854="","",_xlfn.XLOOKUP(AA4854,'BASE DE DATOS'!F:F,'BASE DE DATOS'!G:G,"NO HAY INFORMACIÓN DISPONIBLE"))</f>
        <v/>
      </c>
      <c r="E4854" s="1" t="str">
        <f>IF(AA4854="", "", _xlfn.XLOOKUP(AA4854, 'BASE DE DATOS'!F:F, 'BASE DE DATOS'!H:H, "NO HAY INFORMACIÓN DISPONIBLE"))</f>
        <v/>
      </c>
      <c r="AA4854" s="3" t="str">
        <f>MID('BASE DE DATOS'!F4854, 1, LEN('BASE DE DATOS'!F4854))</f>
        <v/>
      </c>
    </row>
    <row r="4855" spans="1:27" hidden="1" x14ac:dyDescent="0.25">
      <c r="A4855" s="1" t="str">
        <f>IF(AA4855="","",_xlfn.XLOOKUP(AA4855,'BASE DE DATOS'!F:F,'BASE DE DATOS'!I:I,"NO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>IF(AA4855="","",_xlfn.XLOOKUP(AA4855,'BASE DE DATOS'!F:F,'BASE DE DATOS'!G:G,"NO HAY INFORMACIÓN DISPONIBLE"))</f>
        <v/>
      </c>
      <c r="E4855" s="1" t="str">
        <f>IF(AA4855="", "", _xlfn.XLOOKUP(AA4855, 'BASE DE DATOS'!F:F, 'BASE DE DATOS'!H:H, "NO HAY INFORMACIÓN DISPONIBLE"))</f>
        <v/>
      </c>
      <c r="AA4855" s="3" t="str">
        <f>MID('BASE DE DATOS'!F4855, 1, LEN('BASE DE DATOS'!F4855))</f>
        <v/>
      </c>
    </row>
    <row r="4856" spans="1:27" hidden="1" x14ac:dyDescent="0.25">
      <c r="A4856" s="1" t="str">
        <f>IF(AA4856="","",_xlfn.XLOOKUP(AA4856,'BASE DE DATOS'!F:F,'BASE DE DATOS'!I:I,"NO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>IF(AA4856="","",_xlfn.XLOOKUP(AA4856,'BASE DE DATOS'!F:F,'BASE DE DATOS'!G:G,"NO HAY INFORMACIÓN DISPONIBLE"))</f>
        <v/>
      </c>
      <c r="E4856" s="1" t="str">
        <f>IF(AA4856="", "", _xlfn.XLOOKUP(AA4856, 'BASE DE DATOS'!F:F, 'BASE DE DATOS'!H:H, "NO HAY INFORMACIÓN DISPONIBLE"))</f>
        <v/>
      </c>
      <c r="AA4856" s="3" t="str">
        <f>MID('BASE DE DATOS'!F4856, 1, LEN('BASE DE DATOS'!F4856))</f>
        <v/>
      </c>
    </row>
    <row r="4857" spans="1:27" hidden="1" x14ac:dyDescent="0.25">
      <c r="A4857" s="1" t="str">
        <f>IF(AA4857="","",_xlfn.XLOOKUP(AA4857,'BASE DE DATOS'!F:F,'BASE DE DATOS'!I:I,"NO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>IF(AA4857="","",_xlfn.XLOOKUP(AA4857,'BASE DE DATOS'!F:F,'BASE DE DATOS'!G:G,"NO HAY INFORMACIÓN DISPONIBLE"))</f>
        <v/>
      </c>
      <c r="E4857" s="1" t="str">
        <f>IF(AA4857="", "", _xlfn.XLOOKUP(AA4857, 'BASE DE DATOS'!F:F, 'BASE DE DATOS'!H:H, "NO HAY INFORMACIÓN DISPONIBLE"))</f>
        <v/>
      </c>
      <c r="AA4857" s="3" t="str">
        <f>MID('BASE DE DATOS'!F4857, 1, LEN('BASE DE DATOS'!F4857))</f>
        <v/>
      </c>
    </row>
    <row r="4858" spans="1:27" hidden="1" x14ac:dyDescent="0.25">
      <c r="A4858" s="1" t="str">
        <f>IF(AA4858="","",_xlfn.XLOOKUP(AA4858,'BASE DE DATOS'!F:F,'BASE DE DATOS'!I:I,"NO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>IF(AA4858="","",_xlfn.XLOOKUP(AA4858,'BASE DE DATOS'!F:F,'BASE DE DATOS'!G:G,"NO HAY INFORMACIÓN DISPONIBLE"))</f>
        <v/>
      </c>
      <c r="E4858" s="1" t="str">
        <f>IF(AA4858="", "", _xlfn.XLOOKUP(AA4858, 'BASE DE DATOS'!F:F, 'BASE DE DATOS'!H:H, "NO HAY INFORMACIÓN DISPONIBLE"))</f>
        <v/>
      </c>
      <c r="AA4858" s="3" t="str">
        <f>MID('BASE DE DATOS'!F4858, 1, LEN('BASE DE DATOS'!F4858))</f>
        <v/>
      </c>
    </row>
    <row r="4859" spans="1:27" hidden="1" x14ac:dyDescent="0.25">
      <c r="A4859" s="1" t="str">
        <f>IF(AA4859="","",_xlfn.XLOOKUP(AA4859,'BASE DE DATOS'!F:F,'BASE DE DATOS'!I:I,"NO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>IF(AA4859="","",_xlfn.XLOOKUP(AA4859,'BASE DE DATOS'!F:F,'BASE DE DATOS'!G:G,"NO HAY INFORMACIÓN DISPONIBLE"))</f>
        <v/>
      </c>
      <c r="E4859" s="1" t="str">
        <f>IF(AA4859="", "", _xlfn.XLOOKUP(AA4859, 'BASE DE DATOS'!F:F, 'BASE DE DATOS'!H:H, "NO HAY INFORMACIÓN DISPONIBLE"))</f>
        <v/>
      </c>
      <c r="AA4859" s="3" t="str">
        <f>MID('BASE DE DATOS'!F4859, 1, LEN('BASE DE DATOS'!F4859))</f>
        <v/>
      </c>
    </row>
    <row r="4860" spans="1:27" hidden="1" x14ac:dyDescent="0.25">
      <c r="A4860" s="1" t="str">
        <f>IF(AA4860="","",_xlfn.XLOOKUP(AA4860,'BASE DE DATOS'!F:F,'BASE DE DATOS'!I:I,"NO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>IF(AA4860="","",_xlfn.XLOOKUP(AA4860,'BASE DE DATOS'!F:F,'BASE DE DATOS'!G:G,"NO HAY INFORMACIÓN DISPONIBLE"))</f>
        <v/>
      </c>
      <c r="E4860" s="1" t="str">
        <f>IF(AA4860="", "", _xlfn.XLOOKUP(AA4860, 'BASE DE DATOS'!F:F, 'BASE DE DATOS'!H:H, "NO HAY INFORMACIÓN DISPONIBLE"))</f>
        <v/>
      </c>
      <c r="AA4860" s="3" t="str">
        <f>MID('BASE DE DATOS'!F4860, 1, LEN('BASE DE DATOS'!F4860))</f>
        <v/>
      </c>
    </row>
    <row r="4861" spans="1:27" hidden="1" x14ac:dyDescent="0.25">
      <c r="A4861" s="1" t="str">
        <f>IF(AA4861="","",_xlfn.XLOOKUP(AA4861,'BASE DE DATOS'!F:F,'BASE DE DATOS'!I:I,"NO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>IF(AA4861="","",_xlfn.XLOOKUP(AA4861,'BASE DE DATOS'!F:F,'BASE DE DATOS'!G:G,"NO HAY INFORMACIÓN DISPONIBLE"))</f>
        <v/>
      </c>
      <c r="E4861" s="1" t="str">
        <f>IF(AA4861="", "", _xlfn.XLOOKUP(AA4861, 'BASE DE DATOS'!F:F, 'BASE DE DATOS'!H:H, "NO HAY INFORMACIÓN DISPONIBLE"))</f>
        <v/>
      </c>
      <c r="AA4861" s="3" t="str">
        <f>MID('BASE DE DATOS'!F4861, 1, LEN('BASE DE DATOS'!F4861))</f>
        <v/>
      </c>
    </row>
    <row r="4862" spans="1:27" hidden="1" x14ac:dyDescent="0.25">
      <c r="A4862" s="1" t="str">
        <f>IF(AA4862="","",_xlfn.XLOOKUP(AA4862,'BASE DE DATOS'!F:F,'BASE DE DATOS'!I:I,"NO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>IF(AA4862="","",_xlfn.XLOOKUP(AA4862,'BASE DE DATOS'!F:F,'BASE DE DATOS'!G:G,"NO HAY INFORMACIÓN DISPONIBLE"))</f>
        <v/>
      </c>
      <c r="E4862" s="1" t="str">
        <f>IF(AA4862="", "", _xlfn.XLOOKUP(AA4862, 'BASE DE DATOS'!F:F, 'BASE DE DATOS'!H:H, "NO HAY INFORMACIÓN DISPONIBLE"))</f>
        <v/>
      </c>
      <c r="AA4862" s="3" t="str">
        <f>MID('BASE DE DATOS'!F4862, 1, LEN('BASE DE DATOS'!F4862))</f>
        <v/>
      </c>
    </row>
    <row r="4863" spans="1:27" hidden="1" x14ac:dyDescent="0.25">
      <c r="A4863" s="1" t="str">
        <f>IF(AA4863="","",_xlfn.XLOOKUP(AA4863,'BASE DE DATOS'!F:F,'BASE DE DATOS'!I:I,"NO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>IF(AA4863="","",_xlfn.XLOOKUP(AA4863,'BASE DE DATOS'!F:F,'BASE DE DATOS'!G:G,"NO HAY INFORMACIÓN DISPONIBLE"))</f>
        <v/>
      </c>
      <c r="E4863" s="1" t="str">
        <f>IF(AA4863="", "", _xlfn.XLOOKUP(AA4863, 'BASE DE DATOS'!F:F, 'BASE DE DATOS'!H:H, "NO HAY INFORMACIÓN DISPONIBLE"))</f>
        <v/>
      </c>
      <c r="AA4863" s="3" t="str">
        <f>MID('BASE DE DATOS'!F4863, 1, LEN('BASE DE DATOS'!F4863))</f>
        <v/>
      </c>
    </row>
    <row r="4864" spans="1:27" hidden="1" x14ac:dyDescent="0.25">
      <c r="A4864" s="1" t="str">
        <f>IF(AA4864="","",_xlfn.XLOOKUP(AA4864,'BASE DE DATOS'!F:F,'BASE DE DATOS'!I:I,"NO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>IF(AA4864="","",_xlfn.XLOOKUP(AA4864,'BASE DE DATOS'!F:F,'BASE DE DATOS'!G:G,"NO HAY INFORMACIÓN DISPONIBLE"))</f>
        <v/>
      </c>
      <c r="E4864" s="1" t="str">
        <f>IF(AA4864="", "", _xlfn.XLOOKUP(AA4864, 'BASE DE DATOS'!F:F, 'BASE DE DATOS'!H:H, "NO HAY INFORMACIÓN DISPONIBLE"))</f>
        <v/>
      </c>
      <c r="AA4864" s="3" t="str">
        <f>MID('BASE DE DATOS'!F4864, 1, LEN('BASE DE DATOS'!F4864))</f>
        <v/>
      </c>
    </row>
    <row r="4865" spans="1:27" hidden="1" x14ac:dyDescent="0.25">
      <c r="A4865" s="1" t="str">
        <f>IF(AA4865="","",_xlfn.XLOOKUP(AA4865,'BASE DE DATOS'!F:F,'BASE DE DATOS'!I:I,"NO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>IF(AA4865="","",_xlfn.XLOOKUP(AA4865,'BASE DE DATOS'!F:F,'BASE DE DATOS'!G:G,"NO HAY INFORMACIÓN DISPONIBLE"))</f>
        <v/>
      </c>
      <c r="E4865" s="1" t="str">
        <f>IF(AA4865="", "", _xlfn.XLOOKUP(AA4865, 'BASE DE DATOS'!F:F, 'BASE DE DATOS'!H:H, "NO HAY INFORMACIÓN DISPONIBLE"))</f>
        <v/>
      </c>
      <c r="AA4865" s="3" t="str">
        <f>MID('BASE DE DATOS'!F4865, 1, LEN('BASE DE DATOS'!F4865))</f>
        <v/>
      </c>
    </row>
    <row r="4866" spans="1:27" hidden="1" x14ac:dyDescent="0.25">
      <c r="A4866" s="1" t="str">
        <f>IF(AA4866="","",_xlfn.XLOOKUP(AA4866,'BASE DE DATOS'!F:F,'BASE DE DATOS'!I:I,"NO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>IF(AA4866="","",_xlfn.XLOOKUP(AA4866,'BASE DE DATOS'!F:F,'BASE DE DATOS'!G:G,"NO HAY INFORMACIÓN DISPONIBLE"))</f>
        <v/>
      </c>
      <c r="E4866" s="1" t="str">
        <f>IF(AA4866="", "", _xlfn.XLOOKUP(AA4866, 'BASE DE DATOS'!F:F, 'BASE DE DATOS'!H:H, "NO HAY INFORMACIÓN DISPONIBLE"))</f>
        <v/>
      </c>
      <c r="AA4866" s="3" t="str">
        <f>MID('BASE DE DATOS'!F4866, 1, LEN('BASE DE DATOS'!F4866))</f>
        <v/>
      </c>
    </row>
    <row r="4867" spans="1:27" hidden="1" x14ac:dyDescent="0.25">
      <c r="A4867" s="1" t="str">
        <f>IF(AA4867="","",_xlfn.XLOOKUP(AA4867,'BASE DE DATOS'!F:F,'BASE DE DATOS'!I:I,"NO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>IF(AA4867="","",_xlfn.XLOOKUP(AA4867,'BASE DE DATOS'!F:F,'BASE DE DATOS'!G:G,"NO HAY INFORMACIÓN DISPONIBLE"))</f>
        <v/>
      </c>
      <c r="E4867" s="1" t="str">
        <f>IF(AA4867="", "", _xlfn.XLOOKUP(AA4867, 'BASE DE DATOS'!F:F, 'BASE DE DATOS'!H:H, "NO HAY INFORMACIÓN DISPONIBLE"))</f>
        <v/>
      </c>
      <c r="AA4867" s="3" t="str">
        <f>MID('BASE DE DATOS'!F4867, 1, LEN('BASE DE DATOS'!F4867))</f>
        <v/>
      </c>
    </row>
    <row r="4868" spans="1:27" hidden="1" x14ac:dyDescent="0.25">
      <c r="A4868" s="1" t="str">
        <f>IF(AA4868="","",_xlfn.XLOOKUP(AA4868,'BASE DE DATOS'!F:F,'BASE DE DATOS'!I:I,"NO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>IF(AA4868="","",_xlfn.XLOOKUP(AA4868,'BASE DE DATOS'!F:F,'BASE DE DATOS'!G:G,"NO HAY INFORMACIÓN DISPONIBLE"))</f>
        <v/>
      </c>
      <c r="E4868" s="1" t="str">
        <f>IF(AA4868="", "", _xlfn.XLOOKUP(AA4868, 'BASE DE DATOS'!F:F, 'BASE DE DATOS'!H:H, "NO HAY INFORMACIÓN DISPONIBLE"))</f>
        <v/>
      </c>
      <c r="AA4868" s="3" t="str">
        <f>MID('BASE DE DATOS'!F4868, 1, LEN('BASE DE DATOS'!F4868))</f>
        <v/>
      </c>
    </row>
    <row r="4869" spans="1:27" hidden="1" x14ac:dyDescent="0.25">
      <c r="A4869" s="1" t="str">
        <f>IF(AA4869="","",_xlfn.XLOOKUP(AA4869,'BASE DE DATOS'!F:F,'BASE DE DATOS'!I:I,"NO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>IF(AA4869="","",_xlfn.XLOOKUP(AA4869,'BASE DE DATOS'!F:F,'BASE DE DATOS'!G:G,"NO HAY INFORMACIÓN DISPONIBLE"))</f>
        <v/>
      </c>
      <c r="E4869" s="1" t="str">
        <f>IF(AA4869="", "", _xlfn.XLOOKUP(AA4869, 'BASE DE DATOS'!F:F, 'BASE DE DATOS'!H:H, "NO HAY INFORMACIÓN DISPONIBLE"))</f>
        <v/>
      </c>
      <c r="AA4869" s="3" t="str">
        <f>MID('BASE DE DATOS'!F4869, 1, LEN('BASE DE DATOS'!F4869))</f>
        <v/>
      </c>
    </row>
    <row r="4870" spans="1:27" hidden="1" x14ac:dyDescent="0.25">
      <c r="A4870" s="1" t="str">
        <f>IF(AA4870="","",_xlfn.XLOOKUP(AA4870,'BASE DE DATOS'!F:F,'BASE DE DATOS'!I:I,"NO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>IF(AA4870="","",_xlfn.XLOOKUP(AA4870,'BASE DE DATOS'!F:F,'BASE DE DATOS'!G:G,"NO HAY INFORMACIÓN DISPONIBLE"))</f>
        <v/>
      </c>
      <c r="E4870" s="1" t="str">
        <f>IF(AA4870="", "", _xlfn.XLOOKUP(AA4870, 'BASE DE DATOS'!F:F, 'BASE DE DATOS'!H:H, "NO HAY INFORMACIÓN DISPONIBLE"))</f>
        <v/>
      </c>
      <c r="AA4870" s="3" t="str">
        <f>MID('BASE DE DATOS'!F4870, 1, LEN('BASE DE DATOS'!F4870))</f>
        <v/>
      </c>
    </row>
    <row r="4871" spans="1:27" hidden="1" x14ac:dyDescent="0.25">
      <c r="A4871" s="1" t="str">
        <f>IF(AA4871="","",_xlfn.XLOOKUP(AA4871,'BASE DE DATOS'!F:F,'BASE DE DATOS'!I:I,"NO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>IF(AA4871="","",_xlfn.XLOOKUP(AA4871,'BASE DE DATOS'!F:F,'BASE DE DATOS'!G:G,"NO HAY INFORMACIÓN DISPONIBLE"))</f>
        <v/>
      </c>
      <c r="E4871" s="1" t="str">
        <f>IF(AA4871="", "", _xlfn.XLOOKUP(AA4871, 'BASE DE DATOS'!F:F, 'BASE DE DATOS'!H:H, "NO HAY INFORMACIÓN DISPONIBLE"))</f>
        <v/>
      </c>
      <c r="AA4871" s="3" t="str">
        <f>MID('BASE DE DATOS'!F4871, 1, LEN('BASE DE DATOS'!F4871))</f>
        <v/>
      </c>
    </row>
    <row r="4872" spans="1:27" hidden="1" x14ac:dyDescent="0.25">
      <c r="A4872" s="1" t="str">
        <f>IF(AA4872="","",_xlfn.XLOOKUP(AA4872,'BASE DE DATOS'!F:F,'BASE DE DATOS'!I:I,"NO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>IF(AA4872="","",_xlfn.XLOOKUP(AA4872,'BASE DE DATOS'!F:F,'BASE DE DATOS'!G:G,"NO HAY INFORMACIÓN DISPONIBLE"))</f>
        <v/>
      </c>
      <c r="E4872" s="1" t="str">
        <f>IF(AA4872="", "", _xlfn.XLOOKUP(AA4872, 'BASE DE DATOS'!F:F, 'BASE DE DATOS'!H:H, "NO HAY INFORMACIÓN DISPONIBLE"))</f>
        <v/>
      </c>
      <c r="AA4872" s="3" t="str">
        <f>MID('BASE DE DATOS'!F4872, 1, LEN('BASE DE DATOS'!F4872))</f>
        <v/>
      </c>
    </row>
    <row r="4873" spans="1:27" hidden="1" x14ac:dyDescent="0.25">
      <c r="A4873" s="1" t="str">
        <f>IF(AA4873="","",_xlfn.XLOOKUP(AA4873,'BASE DE DATOS'!F:F,'BASE DE DATOS'!I:I,"NO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>IF(AA4873="","",_xlfn.XLOOKUP(AA4873,'BASE DE DATOS'!F:F,'BASE DE DATOS'!G:G,"NO HAY INFORMACIÓN DISPONIBLE"))</f>
        <v/>
      </c>
      <c r="E4873" s="1" t="str">
        <f>IF(AA4873="", "", _xlfn.XLOOKUP(AA4873, 'BASE DE DATOS'!F:F, 'BASE DE DATOS'!H:H, "NO HAY INFORMACIÓN DISPONIBLE"))</f>
        <v/>
      </c>
      <c r="AA4873" s="3" t="str">
        <f>MID('BASE DE DATOS'!F4873, 1, LEN('BASE DE DATOS'!F4873))</f>
        <v/>
      </c>
    </row>
    <row r="4874" spans="1:27" hidden="1" x14ac:dyDescent="0.25">
      <c r="A4874" s="1" t="str">
        <f>IF(AA4874="","",_xlfn.XLOOKUP(AA4874,'BASE DE DATOS'!F:F,'BASE DE DATOS'!I:I,"NO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>IF(AA4874="","",_xlfn.XLOOKUP(AA4874,'BASE DE DATOS'!F:F,'BASE DE DATOS'!G:G,"NO HAY INFORMACIÓN DISPONIBLE"))</f>
        <v/>
      </c>
      <c r="E4874" s="1" t="str">
        <f>IF(AA4874="", "", _xlfn.XLOOKUP(AA4874, 'BASE DE DATOS'!F:F, 'BASE DE DATOS'!H:H, "NO HAY INFORMACIÓN DISPONIBLE"))</f>
        <v/>
      </c>
      <c r="AA4874" s="3" t="str">
        <f>MID('BASE DE DATOS'!F4874, 1, LEN('BASE DE DATOS'!F4874))</f>
        <v/>
      </c>
    </row>
    <row r="4875" spans="1:27" hidden="1" x14ac:dyDescent="0.25">
      <c r="A4875" s="1" t="str">
        <f>IF(AA4875="","",_xlfn.XLOOKUP(AA4875,'BASE DE DATOS'!F:F,'BASE DE DATOS'!I:I,"NO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>IF(AA4875="","",_xlfn.XLOOKUP(AA4875,'BASE DE DATOS'!F:F,'BASE DE DATOS'!G:G,"NO HAY INFORMACIÓN DISPONIBLE"))</f>
        <v/>
      </c>
      <c r="E4875" s="1" t="str">
        <f>IF(AA4875="", "", _xlfn.XLOOKUP(AA4875, 'BASE DE DATOS'!F:F, 'BASE DE DATOS'!H:H, "NO HAY INFORMACIÓN DISPONIBLE"))</f>
        <v/>
      </c>
      <c r="AA4875" s="3" t="str">
        <f>MID('BASE DE DATOS'!F4875, 1, LEN('BASE DE DATOS'!F4875))</f>
        <v/>
      </c>
    </row>
    <row r="4876" spans="1:27" hidden="1" x14ac:dyDescent="0.25">
      <c r="A4876" s="1" t="str">
        <f>IF(AA4876="","",_xlfn.XLOOKUP(AA4876,'BASE DE DATOS'!F:F,'BASE DE DATOS'!I:I,"NO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>IF(AA4876="","",_xlfn.XLOOKUP(AA4876,'BASE DE DATOS'!F:F,'BASE DE DATOS'!G:G,"NO HAY INFORMACIÓN DISPONIBLE"))</f>
        <v/>
      </c>
      <c r="E4876" s="1" t="str">
        <f>IF(AA4876="", "", _xlfn.XLOOKUP(AA4876, 'BASE DE DATOS'!F:F, 'BASE DE DATOS'!H:H, "NO HAY INFORMACIÓN DISPONIBLE"))</f>
        <v/>
      </c>
      <c r="AA4876" s="3" t="str">
        <f>MID('BASE DE DATOS'!F4876, 1, LEN('BASE DE DATOS'!F4876))</f>
        <v/>
      </c>
    </row>
    <row r="4877" spans="1:27" hidden="1" x14ac:dyDescent="0.25">
      <c r="A4877" s="1" t="str">
        <f>IF(AA4877="","",_xlfn.XLOOKUP(AA4877,'BASE DE DATOS'!F:F,'BASE DE DATOS'!I:I,"NO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>IF(AA4877="","",_xlfn.XLOOKUP(AA4877,'BASE DE DATOS'!F:F,'BASE DE DATOS'!G:G,"NO HAY INFORMACIÓN DISPONIBLE"))</f>
        <v/>
      </c>
      <c r="E4877" s="1" t="str">
        <f>IF(AA4877="", "", _xlfn.XLOOKUP(AA4877, 'BASE DE DATOS'!F:F, 'BASE DE DATOS'!H:H, "NO HAY INFORMACIÓN DISPONIBLE"))</f>
        <v/>
      </c>
      <c r="AA4877" s="3" t="str">
        <f>MID('BASE DE DATOS'!F4877, 1, LEN('BASE DE DATOS'!F4877))</f>
        <v/>
      </c>
    </row>
    <row r="4878" spans="1:27" hidden="1" x14ac:dyDescent="0.25">
      <c r="A4878" s="1" t="str">
        <f>IF(AA4878="","",_xlfn.XLOOKUP(AA4878,'BASE DE DATOS'!F:F,'BASE DE DATOS'!I:I,"NO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>IF(AA4878="","",_xlfn.XLOOKUP(AA4878,'BASE DE DATOS'!F:F,'BASE DE DATOS'!G:G,"NO HAY INFORMACIÓN DISPONIBLE"))</f>
        <v/>
      </c>
      <c r="E4878" s="1" t="str">
        <f>IF(AA4878="", "", _xlfn.XLOOKUP(AA4878, 'BASE DE DATOS'!F:F, 'BASE DE DATOS'!H:H, "NO HAY INFORMACIÓN DISPONIBLE"))</f>
        <v/>
      </c>
      <c r="AA4878" s="3" t="str">
        <f>MID('BASE DE DATOS'!F4878, 1, LEN('BASE DE DATOS'!F4878))</f>
        <v/>
      </c>
    </row>
    <row r="4879" spans="1:27" hidden="1" x14ac:dyDescent="0.25">
      <c r="A4879" s="1" t="str">
        <f>IF(AA4879="","",_xlfn.XLOOKUP(AA4879,'BASE DE DATOS'!F:F,'BASE DE DATOS'!I:I,"NO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>IF(AA4879="","",_xlfn.XLOOKUP(AA4879,'BASE DE DATOS'!F:F,'BASE DE DATOS'!G:G,"NO HAY INFORMACIÓN DISPONIBLE"))</f>
        <v/>
      </c>
      <c r="E4879" s="1" t="str">
        <f>IF(AA4879="", "", _xlfn.XLOOKUP(AA4879, 'BASE DE DATOS'!F:F, 'BASE DE DATOS'!H:H, "NO HAY INFORMACIÓN DISPONIBLE"))</f>
        <v/>
      </c>
      <c r="AA4879" s="3" t="str">
        <f>MID('BASE DE DATOS'!F4879, 1, LEN('BASE DE DATOS'!F4879))</f>
        <v/>
      </c>
    </row>
    <row r="4880" spans="1:27" hidden="1" x14ac:dyDescent="0.25">
      <c r="A4880" s="1" t="str">
        <f>IF(AA4880="","",_xlfn.XLOOKUP(AA4880,'BASE DE DATOS'!F:F,'BASE DE DATOS'!I:I,"NO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>IF(AA4880="","",_xlfn.XLOOKUP(AA4880,'BASE DE DATOS'!F:F,'BASE DE DATOS'!G:G,"NO HAY INFORMACIÓN DISPONIBLE"))</f>
        <v/>
      </c>
      <c r="E4880" s="1" t="str">
        <f>IF(AA4880="", "", _xlfn.XLOOKUP(AA4880, 'BASE DE DATOS'!F:F, 'BASE DE DATOS'!H:H, "NO HAY INFORMACIÓN DISPONIBLE"))</f>
        <v/>
      </c>
      <c r="AA4880" s="3" t="str">
        <f>MID('BASE DE DATOS'!F4880, 1, LEN('BASE DE DATOS'!F4880))</f>
        <v/>
      </c>
    </row>
    <row r="4881" spans="1:27" hidden="1" x14ac:dyDescent="0.25">
      <c r="A4881" s="1" t="str">
        <f>IF(AA4881="","",_xlfn.XLOOKUP(AA4881,'BASE DE DATOS'!F:F,'BASE DE DATOS'!I:I,"NO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>IF(AA4881="","",_xlfn.XLOOKUP(AA4881,'BASE DE DATOS'!F:F,'BASE DE DATOS'!G:G,"NO HAY INFORMACIÓN DISPONIBLE"))</f>
        <v/>
      </c>
      <c r="E4881" s="1" t="str">
        <f>IF(AA4881="", "", _xlfn.XLOOKUP(AA4881, 'BASE DE DATOS'!F:F, 'BASE DE DATOS'!H:H, "NO HAY INFORMACIÓN DISPONIBLE"))</f>
        <v/>
      </c>
      <c r="AA4881" s="3" t="str">
        <f>MID('BASE DE DATOS'!F4881, 1, LEN('BASE DE DATOS'!F4881))</f>
        <v/>
      </c>
    </row>
    <row r="4882" spans="1:27" hidden="1" x14ac:dyDescent="0.25">
      <c r="A4882" s="1" t="str">
        <f>IF(AA4882="","",_xlfn.XLOOKUP(AA4882,'BASE DE DATOS'!F:F,'BASE DE DATOS'!I:I,"NO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>IF(AA4882="","",_xlfn.XLOOKUP(AA4882,'BASE DE DATOS'!F:F,'BASE DE DATOS'!G:G,"NO HAY INFORMACIÓN DISPONIBLE"))</f>
        <v/>
      </c>
      <c r="E4882" s="1" t="str">
        <f>IF(AA4882="", "", _xlfn.XLOOKUP(AA4882, 'BASE DE DATOS'!F:F, 'BASE DE DATOS'!H:H, "NO HAY INFORMACIÓN DISPONIBLE"))</f>
        <v/>
      </c>
      <c r="AA4882" s="3" t="str">
        <f>MID('BASE DE DATOS'!F4882, 1, LEN('BASE DE DATOS'!F4882))</f>
        <v/>
      </c>
    </row>
    <row r="4883" spans="1:27" hidden="1" x14ac:dyDescent="0.25">
      <c r="A4883" s="1" t="str">
        <f>IF(AA4883="","",_xlfn.XLOOKUP(AA4883,'BASE DE DATOS'!F:F,'BASE DE DATOS'!I:I,"NO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>IF(AA4883="","",_xlfn.XLOOKUP(AA4883,'BASE DE DATOS'!F:F,'BASE DE DATOS'!G:G,"NO HAY INFORMACIÓN DISPONIBLE"))</f>
        <v/>
      </c>
      <c r="E4883" s="1" t="str">
        <f>IF(AA4883="", "", _xlfn.XLOOKUP(AA4883, 'BASE DE DATOS'!F:F, 'BASE DE DATOS'!H:H, "NO HAY INFORMACIÓN DISPONIBLE"))</f>
        <v/>
      </c>
      <c r="AA4883" s="3" t="str">
        <f>MID('BASE DE DATOS'!F4883, 1, LEN('BASE DE DATOS'!F4883))</f>
        <v/>
      </c>
    </row>
    <row r="4884" spans="1:27" hidden="1" x14ac:dyDescent="0.25">
      <c r="A4884" s="1" t="str">
        <f>IF(AA4884="","",_xlfn.XLOOKUP(AA4884,'BASE DE DATOS'!F:F,'BASE DE DATOS'!I:I,"NO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>IF(AA4884="","",_xlfn.XLOOKUP(AA4884,'BASE DE DATOS'!F:F,'BASE DE DATOS'!G:G,"NO HAY INFORMACIÓN DISPONIBLE"))</f>
        <v/>
      </c>
      <c r="E4884" s="1" t="str">
        <f>IF(AA4884="", "", _xlfn.XLOOKUP(AA4884, 'BASE DE DATOS'!F:F, 'BASE DE DATOS'!H:H, "NO HAY INFORMACIÓN DISPONIBLE"))</f>
        <v/>
      </c>
      <c r="AA4884" s="3" t="str">
        <f>MID('BASE DE DATOS'!F4884, 1, LEN('BASE DE DATOS'!F4884))</f>
        <v/>
      </c>
    </row>
    <row r="4885" spans="1:27" hidden="1" x14ac:dyDescent="0.25">
      <c r="A4885" s="1" t="str">
        <f>IF(AA4885="","",_xlfn.XLOOKUP(AA4885,'BASE DE DATOS'!F:F,'BASE DE DATOS'!I:I,"NO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>IF(AA4885="","",_xlfn.XLOOKUP(AA4885,'BASE DE DATOS'!F:F,'BASE DE DATOS'!G:G,"NO HAY INFORMACIÓN DISPONIBLE"))</f>
        <v/>
      </c>
      <c r="E4885" s="1" t="str">
        <f>IF(AA4885="", "", _xlfn.XLOOKUP(AA4885, 'BASE DE DATOS'!F:F, 'BASE DE DATOS'!H:H, "NO HAY INFORMACIÓN DISPONIBLE"))</f>
        <v/>
      </c>
      <c r="AA4885" s="3" t="str">
        <f>MID('BASE DE DATOS'!F4885, 1, LEN('BASE DE DATOS'!F4885))</f>
        <v/>
      </c>
    </row>
    <row r="4886" spans="1:27" hidden="1" x14ac:dyDescent="0.25">
      <c r="A4886" s="1" t="str">
        <f>IF(AA4886="","",_xlfn.XLOOKUP(AA4886,'BASE DE DATOS'!F:F,'BASE DE DATOS'!I:I,"NO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>IF(AA4886="","",_xlfn.XLOOKUP(AA4886,'BASE DE DATOS'!F:F,'BASE DE DATOS'!G:G,"NO HAY INFORMACIÓN DISPONIBLE"))</f>
        <v/>
      </c>
      <c r="E4886" s="1" t="str">
        <f>IF(AA4886="", "", _xlfn.XLOOKUP(AA4886, 'BASE DE DATOS'!F:F, 'BASE DE DATOS'!H:H, "NO HAY INFORMACIÓN DISPONIBLE"))</f>
        <v/>
      </c>
      <c r="AA4886" s="3" t="str">
        <f>MID('BASE DE DATOS'!F4886, 1, LEN('BASE DE DATOS'!F4886))</f>
        <v/>
      </c>
    </row>
    <row r="4887" spans="1:27" hidden="1" x14ac:dyDescent="0.25">
      <c r="A4887" s="1" t="str">
        <f>IF(AA4887="","",_xlfn.XLOOKUP(AA4887,'BASE DE DATOS'!F:F,'BASE DE DATOS'!I:I,"NO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>IF(AA4887="","",_xlfn.XLOOKUP(AA4887,'BASE DE DATOS'!F:F,'BASE DE DATOS'!G:G,"NO HAY INFORMACIÓN DISPONIBLE"))</f>
        <v/>
      </c>
      <c r="E4887" s="1" t="str">
        <f>IF(AA4887="", "", _xlfn.XLOOKUP(AA4887, 'BASE DE DATOS'!F:F, 'BASE DE DATOS'!H:H, "NO HAY INFORMACIÓN DISPONIBLE"))</f>
        <v/>
      </c>
      <c r="AA4887" s="3" t="str">
        <f>MID('BASE DE DATOS'!F4887, 1, LEN('BASE DE DATOS'!F4887))</f>
        <v/>
      </c>
    </row>
    <row r="4888" spans="1:27" hidden="1" x14ac:dyDescent="0.25">
      <c r="A4888" s="1" t="str">
        <f>IF(AA4888="","",_xlfn.XLOOKUP(AA4888,'BASE DE DATOS'!F:F,'BASE DE DATOS'!I:I,"NO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>IF(AA4888="","",_xlfn.XLOOKUP(AA4888,'BASE DE DATOS'!F:F,'BASE DE DATOS'!G:G,"NO HAY INFORMACIÓN DISPONIBLE"))</f>
        <v/>
      </c>
      <c r="E4888" s="1" t="str">
        <f>IF(AA4888="", "", _xlfn.XLOOKUP(AA4888, 'BASE DE DATOS'!F:F, 'BASE DE DATOS'!H:H, "NO HAY INFORMACIÓN DISPONIBLE"))</f>
        <v/>
      </c>
      <c r="AA4888" s="3" t="str">
        <f>MID('BASE DE DATOS'!F4888, 1, LEN('BASE DE DATOS'!F4888))</f>
        <v/>
      </c>
    </row>
    <row r="4889" spans="1:27" hidden="1" x14ac:dyDescent="0.25">
      <c r="A4889" s="1" t="str">
        <f>IF(AA4889="","",_xlfn.XLOOKUP(AA4889,'BASE DE DATOS'!F:F,'BASE DE DATOS'!I:I,"NO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>IF(AA4889="","",_xlfn.XLOOKUP(AA4889,'BASE DE DATOS'!F:F,'BASE DE DATOS'!G:G,"NO HAY INFORMACIÓN DISPONIBLE"))</f>
        <v/>
      </c>
      <c r="E4889" s="1" t="str">
        <f>IF(AA4889="", "", _xlfn.XLOOKUP(AA4889, 'BASE DE DATOS'!F:F, 'BASE DE DATOS'!H:H, "NO HAY INFORMACIÓN DISPONIBLE"))</f>
        <v/>
      </c>
      <c r="AA4889" s="3" t="str">
        <f>MID('BASE DE DATOS'!F4889, 1, LEN('BASE DE DATOS'!F4889))</f>
        <v/>
      </c>
    </row>
    <row r="4890" spans="1:27" hidden="1" x14ac:dyDescent="0.25">
      <c r="A4890" s="1" t="str">
        <f>IF(AA4890="","",_xlfn.XLOOKUP(AA4890,'BASE DE DATOS'!F:F,'BASE DE DATOS'!I:I,"NO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>IF(AA4890="","",_xlfn.XLOOKUP(AA4890,'BASE DE DATOS'!F:F,'BASE DE DATOS'!G:G,"NO HAY INFORMACIÓN DISPONIBLE"))</f>
        <v/>
      </c>
      <c r="E4890" s="1" t="str">
        <f>IF(AA4890="", "", _xlfn.XLOOKUP(AA4890, 'BASE DE DATOS'!F:F, 'BASE DE DATOS'!H:H, "NO HAY INFORMACIÓN DISPONIBLE"))</f>
        <v/>
      </c>
      <c r="AA4890" s="3" t="str">
        <f>MID('BASE DE DATOS'!F4890, 1, LEN('BASE DE DATOS'!F4890))</f>
        <v/>
      </c>
    </row>
    <row r="4891" spans="1:27" hidden="1" x14ac:dyDescent="0.25">
      <c r="A4891" s="1" t="str">
        <f>IF(AA4891="","",_xlfn.XLOOKUP(AA4891,'BASE DE DATOS'!F:F,'BASE DE DATOS'!I:I,"NO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>IF(AA4891="","",_xlfn.XLOOKUP(AA4891,'BASE DE DATOS'!F:F,'BASE DE DATOS'!G:G,"NO HAY INFORMACIÓN DISPONIBLE"))</f>
        <v/>
      </c>
      <c r="E4891" s="1" t="str">
        <f>IF(AA4891="", "", _xlfn.XLOOKUP(AA4891, 'BASE DE DATOS'!F:F, 'BASE DE DATOS'!H:H, "NO HAY INFORMACIÓN DISPONIBLE"))</f>
        <v/>
      </c>
      <c r="AA4891" s="3" t="str">
        <f>MID('BASE DE DATOS'!F4891, 1, LEN('BASE DE DATOS'!F4891))</f>
        <v/>
      </c>
    </row>
    <row r="4892" spans="1:27" hidden="1" x14ac:dyDescent="0.25">
      <c r="A4892" s="1" t="str">
        <f>IF(AA4892="","",_xlfn.XLOOKUP(AA4892,'BASE DE DATOS'!F:F,'BASE DE DATOS'!I:I,"NO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>IF(AA4892="","",_xlfn.XLOOKUP(AA4892,'BASE DE DATOS'!F:F,'BASE DE DATOS'!G:G,"NO HAY INFORMACIÓN DISPONIBLE"))</f>
        <v/>
      </c>
      <c r="E4892" s="1" t="str">
        <f>IF(AA4892="", "", _xlfn.XLOOKUP(AA4892, 'BASE DE DATOS'!F:F, 'BASE DE DATOS'!H:H, "NO HAY INFORMACIÓN DISPONIBLE"))</f>
        <v/>
      </c>
      <c r="AA4892" s="3" t="str">
        <f>MID('BASE DE DATOS'!F4892, 1, LEN('BASE DE DATOS'!F4892))</f>
        <v/>
      </c>
    </row>
    <row r="4893" spans="1:27" hidden="1" x14ac:dyDescent="0.25">
      <c r="A4893" s="1" t="str">
        <f>IF(AA4893="","",_xlfn.XLOOKUP(AA4893,'BASE DE DATOS'!F:F,'BASE DE DATOS'!I:I,"NO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>IF(AA4893="","",_xlfn.XLOOKUP(AA4893,'BASE DE DATOS'!F:F,'BASE DE DATOS'!G:G,"NO HAY INFORMACIÓN DISPONIBLE"))</f>
        <v/>
      </c>
      <c r="E4893" s="1" t="str">
        <f>IF(AA4893="", "", _xlfn.XLOOKUP(AA4893, 'BASE DE DATOS'!F:F, 'BASE DE DATOS'!H:H, "NO HAY INFORMACIÓN DISPONIBLE"))</f>
        <v/>
      </c>
      <c r="AA4893" s="3" t="str">
        <f>MID('BASE DE DATOS'!F4893, 1, LEN('BASE DE DATOS'!F4893))</f>
        <v/>
      </c>
    </row>
    <row r="4894" spans="1:27" hidden="1" x14ac:dyDescent="0.25">
      <c r="A4894" s="1" t="str">
        <f>IF(AA4894="","",_xlfn.XLOOKUP(AA4894,'BASE DE DATOS'!F:F,'BASE DE DATOS'!I:I,"NO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>IF(AA4894="","",_xlfn.XLOOKUP(AA4894,'BASE DE DATOS'!F:F,'BASE DE DATOS'!G:G,"NO HAY INFORMACIÓN DISPONIBLE"))</f>
        <v/>
      </c>
      <c r="E4894" s="1" t="str">
        <f>IF(AA4894="", "", _xlfn.XLOOKUP(AA4894, 'BASE DE DATOS'!F:F, 'BASE DE DATOS'!H:H, "NO HAY INFORMACIÓN DISPONIBLE"))</f>
        <v/>
      </c>
      <c r="AA4894" s="3" t="str">
        <f>MID('BASE DE DATOS'!F4894, 1, LEN('BASE DE DATOS'!F4894))</f>
        <v/>
      </c>
    </row>
    <row r="4895" spans="1:27" hidden="1" x14ac:dyDescent="0.25">
      <c r="A4895" s="1" t="str">
        <f>IF(AA4895="","",_xlfn.XLOOKUP(AA4895,'BASE DE DATOS'!F:F,'BASE DE DATOS'!I:I,"NO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>IF(AA4895="","",_xlfn.XLOOKUP(AA4895,'BASE DE DATOS'!F:F,'BASE DE DATOS'!G:G,"NO HAY INFORMACIÓN DISPONIBLE"))</f>
        <v/>
      </c>
      <c r="E4895" s="1" t="str">
        <f>IF(AA4895="", "", _xlfn.XLOOKUP(AA4895, 'BASE DE DATOS'!F:F, 'BASE DE DATOS'!H:H, "NO HAY INFORMACIÓN DISPONIBLE"))</f>
        <v/>
      </c>
      <c r="AA4895" s="3" t="str">
        <f>MID('BASE DE DATOS'!F4895, 1, LEN('BASE DE DATOS'!F4895))</f>
        <v/>
      </c>
    </row>
    <row r="4896" spans="1:27" hidden="1" x14ac:dyDescent="0.25">
      <c r="A4896" s="1" t="str">
        <f>IF(AA4896="","",_xlfn.XLOOKUP(AA4896,'BASE DE DATOS'!F:F,'BASE DE DATOS'!I:I,"NO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>IF(AA4896="","",_xlfn.XLOOKUP(AA4896,'BASE DE DATOS'!F:F,'BASE DE DATOS'!G:G,"NO HAY INFORMACIÓN DISPONIBLE"))</f>
        <v/>
      </c>
      <c r="E4896" s="1" t="str">
        <f>IF(AA4896="", "", _xlfn.XLOOKUP(AA4896, 'BASE DE DATOS'!F:F, 'BASE DE DATOS'!H:H, "NO HAY INFORMACIÓN DISPONIBLE"))</f>
        <v/>
      </c>
      <c r="AA4896" s="3" t="str">
        <f>MID('BASE DE DATOS'!F4896, 1, LEN('BASE DE DATOS'!F4896))</f>
        <v/>
      </c>
    </row>
    <row r="4897" spans="1:27" hidden="1" x14ac:dyDescent="0.25">
      <c r="A4897" s="1" t="str">
        <f>IF(AA4897="","",_xlfn.XLOOKUP(AA4897,'BASE DE DATOS'!F:F,'BASE DE DATOS'!I:I,"NO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>IF(AA4897="","",_xlfn.XLOOKUP(AA4897,'BASE DE DATOS'!F:F,'BASE DE DATOS'!G:G,"NO HAY INFORMACIÓN DISPONIBLE"))</f>
        <v/>
      </c>
      <c r="E4897" s="1" t="str">
        <f>IF(AA4897="", "", _xlfn.XLOOKUP(AA4897, 'BASE DE DATOS'!F:F, 'BASE DE DATOS'!H:H, "NO HAY INFORMACIÓN DISPONIBLE"))</f>
        <v/>
      </c>
      <c r="AA4897" s="3" t="str">
        <f>MID('BASE DE DATOS'!F4897, 1, LEN('BASE DE DATOS'!F4897))</f>
        <v/>
      </c>
    </row>
    <row r="4898" spans="1:27" hidden="1" x14ac:dyDescent="0.25">
      <c r="A4898" s="1" t="str">
        <f>IF(AA4898="","",_xlfn.XLOOKUP(AA4898,'BASE DE DATOS'!F:F,'BASE DE DATOS'!I:I,"NO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>IF(AA4898="","",_xlfn.XLOOKUP(AA4898,'BASE DE DATOS'!F:F,'BASE DE DATOS'!G:G,"NO HAY INFORMACIÓN DISPONIBLE"))</f>
        <v/>
      </c>
      <c r="E4898" s="1" t="str">
        <f>IF(AA4898="", "", _xlfn.XLOOKUP(AA4898, 'BASE DE DATOS'!F:F, 'BASE DE DATOS'!H:H, "NO HAY INFORMACIÓN DISPONIBLE"))</f>
        <v/>
      </c>
      <c r="AA4898" s="3" t="str">
        <f>MID('BASE DE DATOS'!F4898, 1, LEN('BASE DE DATOS'!F4898))</f>
        <v/>
      </c>
    </row>
    <row r="4899" spans="1:27" hidden="1" x14ac:dyDescent="0.25">
      <c r="A4899" s="1" t="str">
        <f>IF(AA4899="","",_xlfn.XLOOKUP(AA4899,'BASE DE DATOS'!F:F,'BASE DE DATOS'!I:I,"NO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>IF(AA4899="","",_xlfn.XLOOKUP(AA4899,'BASE DE DATOS'!F:F,'BASE DE DATOS'!G:G,"NO HAY INFORMACIÓN DISPONIBLE"))</f>
        <v/>
      </c>
      <c r="E4899" s="1" t="str">
        <f>IF(AA4899="", "", _xlfn.XLOOKUP(AA4899, 'BASE DE DATOS'!F:F, 'BASE DE DATOS'!H:H, "NO HAY INFORMACIÓN DISPONIBLE"))</f>
        <v/>
      </c>
      <c r="AA4899" s="3" t="str">
        <f>MID('BASE DE DATOS'!F4899, 1, LEN('BASE DE DATOS'!F4899))</f>
        <v/>
      </c>
    </row>
    <row r="4900" spans="1:27" hidden="1" x14ac:dyDescent="0.25">
      <c r="A4900" s="1" t="str">
        <f>IF(AA4900="","",_xlfn.XLOOKUP(AA4900,'BASE DE DATOS'!F:F,'BASE DE DATOS'!I:I,"NO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>IF(AA4900="","",_xlfn.XLOOKUP(AA4900,'BASE DE DATOS'!F:F,'BASE DE DATOS'!G:G,"NO HAY INFORMACIÓN DISPONIBLE"))</f>
        <v/>
      </c>
      <c r="E4900" s="1" t="str">
        <f>IF(AA4900="", "", _xlfn.XLOOKUP(AA4900, 'BASE DE DATOS'!F:F, 'BASE DE DATOS'!H:H, "NO HAY INFORMACIÓN DISPONIBLE"))</f>
        <v/>
      </c>
      <c r="AA4900" s="3" t="str">
        <f>MID('BASE DE DATOS'!F4900, 1, LEN('BASE DE DATOS'!F4900))</f>
        <v/>
      </c>
    </row>
    <row r="4901" spans="1:27" hidden="1" x14ac:dyDescent="0.25">
      <c r="A4901" s="1" t="str">
        <f>IF(AA4901="","",_xlfn.XLOOKUP(AA4901,'BASE DE DATOS'!F:F,'BASE DE DATOS'!I:I,"NO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>IF(AA4901="","",_xlfn.XLOOKUP(AA4901,'BASE DE DATOS'!F:F,'BASE DE DATOS'!G:G,"NO HAY INFORMACIÓN DISPONIBLE"))</f>
        <v/>
      </c>
      <c r="E4901" s="1" t="str">
        <f>IF(AA4901="", "", _xlfn.XLOOKUP(AA4901, 'BASE DE DATOS'!F:F, 'BASE DE DATOS'!H:H, "NO HAY INFORMACIÓN DISPONIBLE"))</f>
        <v/>
      </c>
      <c r="AA4901" s="3" t="str">
        <f>MID('BASE DE DATOS'!F4901, 1, LEN('BASE DE DATOS'!F4901))</f>
        <v/>
      </c>
    </row>
    <row r="4902" spans="1:27" hidden="1" x14ac:dyDescent="0.25">
      <c r="A4902" s="1" t="str">
        <f>IF(AA4902="","",_xlfn.XLOOKUP(AA4902,'BASE DE DATOS'!F:F,'BASE DE DATOS'!I:I,"NO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>IF(AA4902="","",_xlfn.XLOOKUP(AA4902,'BASE DE DATOS'!F:F,'BASE DE DATOS'!G:G,"NO HAY INFORMACIÓN DISPONIBLE"))</f>
        <v/>
      </c>
      <c r="E4902" s="1" t="str">
        <f>IF(AA4902="", "", _xlfn.XLOOKUP(AA4902, 'BASE DE DATOS'!F:F, 'BASE DE DATOS'!H:H, "NO HAY INFORMACIÓN DISPONIBLE"))</f>
        <v/>
      </c>
      <c r="AA4902" s="3" t="str">
        <f>MID('BASE DE DATOS'!F4902, 1, LEN('BASE DE DATOS'!F4902))</f>
        <v/>
      </c>
    </row>
    <row r="4903" spans="1:27" hidden="1" x14ac:dyDescent="0.25">
      <c r="A4903" s="1" t="str">
        <f>IF(AA4903="","",_xlfn.XLOOKUP(AA4903,'BASE DE DATOS'!F:F,'BASE DE DATOS'!I:I,"NO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>IF(AA4903="","",_xlfn.XLOOKUP(AA4903,'BASE DE DATOS'!F:F,'BASE DE DATOS'!G:G,"NO HAY INFORMACIÓN DISPONIBLE"))</f>
        <v/>
      </c>
      <c r="E4903" s="1" t="str">
        <f>IF(AA4903="", "", _xlfn.XLOOKUP(AA4903, 'BASE DE DATOS'!F:F, 'BASE DE DATOS'!H:H, "NO HAY INFORMACIÓN DISPONIBLE"))</f>
        <v/>
      </c>
      <c r="AA4903" s="3" t="str">
        <f>MID('BASE DE DATOS'!F4903, 1, LEN('BASE DE DATOS'!F4903))</f>
        <v/>
      </c>
    </row>
    <row r="4904" spans="1:27" hidden="1" x14ac:dyDescent="0.25">
      <c r="A4904" s="1" t="str">
        <f>IF(AA4904="","",_xlfn.XLOOKUP(AA4904,'BASE DE DATOS'!F:F,'BASE DE DATOS'!I:I,"NO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>IF(AA4904="","",_xlfn.XLOOKUP(AA4904,'BASE DE DATOS'!F:F,'BASE DE DATOS'!G:G,"NO HAY INFORMACIÓN DISPONIBLE"))</f>
        <v/>
      </c>
      <c r="E4904" s="1" t="str">
        <f>IF(AA4904="", "", _xlfn.XLOOKUP(AA4904, 'BASE DE DATOS'!F:F, 'BASE DE DATOS'!H:H, "NO HAY INFORMACIÓN DISPONIBLE"))</f>
        <v/>
      </c>
      <c r="AA4904" s="3" t="str">
        <f>MID('BASE DE DATOS'!F4904, 1, LEN('BASE DE DATOS'!F4904))</f>
        <v/>
      </c>
    </row>
    <row r="4905" spans="1:27" hidden="1" x14ac:dyDescent="0.25">
      <c r="A4905" s="1" t="str">
        <f>IF(AA4905="","",_xlfn.XLOOKUP(AA4905,'BASE DE DATOS'!F:F,'BASE DE DATOS'!I:I,"NO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>IF(AA4905="","",_xlfn.XLOOKUP(AA4905,'BASE DE DATOS'!F:F,'BASE DE DATOS'!G:G,"NO HAY INFORMACIÓN DISPONIBLE"))</f>
        <v/>
      </c>
      <c r="E4905" s="1" t="str">
        <f>IF(AA4905="", "", _xlfn.XLOOKUP(AA4905, 'BASE DE DATOS'!F:F, 'BASE DE DATOS'!H:H, "NO HAY INFORMACIÓN DISPONIBLE"))</f>
        <v/>
      </c>
      <c r="AA4905" s="3" t="str">
        <f>MID('BASE DE DATOS'!F4905, 1, LEN('BASE DE DATOS'!F4905))</f>
        <v/>
      </c>
    </row>
    <row r="4906" spans="1:27" hidden="1" x14ac:dyDescent="0.25">
      <c r="A4906" s="1" t="str">
        <f>IF(AA4906="","",_xlfn.XLOOKUP(AA4906,'BASE DE DATOS'!F:F,'BASE DE DATOS'!I:I,"NO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>IF(AA4906="","",_xlfn.XLOOKUP(AA4906,'BASE DE DATOS'!F:F,'BASE DE DATOS'!G:G,"NO HAY INFORMACIÓN DISPONIBLE"))</f>
        <v/>
      </c>
      <c r="E4906" s="1" t="str">
        <f>IF(AA4906="", "", _xlfn.XLOOKUP(AA4906, 'BASE DE DATOS'!F:F, 'BASE DE DATOS'!H:H, "NO HAY INFORMACIÓN DISPONIBLE"))</f>
        <v/>
      </c>
      <c r="AA4906" s="3" t="str">
        <f>MID('BASE DE DATOS'!F4906, 1, LEN('BASE DE DATOS'!F4906))</f>
        <v/>
      </c>
    </row>
    <row r="4907" spans="1:27" hidden="1" x14ac:dyDescent="0.25">
      <c r="A4907" s="1" t="str">
        <f>IF(AA4907="","",_xlfn.XLOOKUP(AA4907,'BASE DE DATOS'!F:F,'BASE DE DATOS'!I:I,"NO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>IF(AA4907="","",_xlfn.XLOOKUP(AA4907,'BASE DE DATOS'!F:F,'BASE DE DATOS'!G:G,"NO HAY INFORMACIÓN DISPONIBLE"))</f>
        <v/>
      </c>
      <c r="E4907" s="1" t="str">
        <f>IF(AA4907="", "", _xlfn.XLOOKUP(AA4907, 'BASE DE DATOS'!F:F, 'BASE DE DATOS'!H:H, "NO HAY INFORMACIÓN DISPONIBLE"))</f>
        <v/>
      </c>
      <c r="AA4907" s="3" t="str">
        <f>MID('BASE DE DATOS'!F4907, 1, LEN('BASE DE DATOS'!F4907))</f>
        <v/>
      </c>
    </row>
    <row r="4908" spans="1:27" hidden="1" x14ac:dyDescent="0.25">
      <c r="A4908" s="1" t="str">
        <f>IF(AA4908="","",_xlfn.XLOOKUP(AA4908,'BASE DE DATOS'!F:F,'BASE DE DATOS'!I:I,"NO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>IF(AA4908="","",_xlfn.XLOOKUP(AA4908,'BASE DE DATOS'!F:F,'BASE DE DATOS'!G:G,"NO HAY INFORMACIÓN DISPONIBLE"))</f>
        <v/>
      </c>
      <c r="E4908" s="1" t="str">
        <f>IF(AA4908="", "", _xlfn.XLOOKUP(AA4908, 'BASE DE DATOS'!F:F, 'BASE DE DATOS'!H:H, "NO HAY INFORMACIÓN DISPONIBLE"))</f>
        <v/>
      </c>
      <c r="AA4908" s="3" t="str">
        <f>MID('BASE DE DATOS'!F4908, 1, LEN('BASE DE DATOS'!F4908))</f>
        <v/>
      </c>
    </row>
    <row r="4909" spans="1:27" hidden="1" x14ac:dyDescent="0.25">
      <c r="A4909" s="1" t="str">
        <f>IF(AA4909="","",_xlfn.XLOOKUP(AA4909,'BASE DE DATOS'!F:F,'BASE DE DATOS'!I:I,"NO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>IF(AA4909="","",_xlfn.XLOOKUP(AA4909,'BASE DE DATOS'!F:F,'BASE DE DATOS'!G:G,"NO HAY INFORMACIÓN DISPONIBLE"))</f>
        <v/>
      </c>
      <c r="E4909" s="1" t="str">
        <f>IF(AA4909="", "", _xlfn.XLOOKUP(AA4909, 'BASE DE DATOS'!F:F, 'BASE DE DATOS'!H:H, "NO HAY INFORMACIÓN DISPONIBLE"))</f>
        <v/>
      </c>
      <c r="AA4909" s="3" t="str">
        <f>MID('BASE DE DATOS'!F4909, 1, LEN('BASE DE DATOS'!F4909))</f>
        <v/>
      </c>
    </row>
    <row r="4910" spans="1:27" hidden="1" x14ac:dyDescent="0.25">
      <c r="A4910" s="1" t="str">
        <f>IF(AA4910="","",_xlfn.XLOOKUP(AA4910,'BASE DE DATOS'!F:F,'BASE DE DATOS'!I:I,"NO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>IF(AA4910="","",_xlfn.XLOOKUP(AA4910,'BASE DE DATOS'!F:F,'BASE DE DATOS'!G:G,"NO HAY INFORMACIÓN DISPONIBLE"))</f>
        <v/>
      </c>
      <c r="E4910" s="1" t="str">
        <f>IF(AA4910="", "", _xlfn.XLOOKUP(AA4910, 'BASE DE DATOS'!F:F, 'BASE DE DATOS'!H:H, "NO HAY INFORMACIÓN DISPONIBLE"))</f>
        <v/>
      </c>
      <c r="AA4910" s="3" t="str">
        <f>MID('BASE DE DATOS'!F4910, 1, LEN('BASE DE DATOS'!F4910))</f>
        <v/>
      </c>
    </row>
    <row r="4911" spans="1:27" hidden="1" x14ac:dyDescent="0.25">
      <c r="A4911" s="1" t="str">
        <f>IF(AA4911="","",_xlfn.XLOOKUP(AA4911,'BASE DE DATOS'!F:F,'BASE DE DATOS'!I:I,"NO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>IF(AA4911="","",_xlfn.XLOOKUP(AA4911,'BASE DE DATOS'!F:F,'BASE DE DATOS'!G:G,"NO HAY INFORMACIÓN DISPONIBLE"))</f>
        <v/>
      </c>
      <c r="E4911" s="1" t="str">
        <f>IF(AA4911="", "", _xlfn.XLOOKUP(AA4911, 'BASE DE DATOS'!F:F, 'BASE DE DATOS'!H:H, "NO HAY INFORMACIÓN DISPONIBLE"))</f>
        <v/>
      </c>
      <c r="AA4911" s="3" t="str">
        <f>MID('BASE DE DATOS'!F4911, 1, LEN('BASE DE DATOS'!F4911))</f>
        <v/>
      </c>
    </row>
    <row r="4912" spans="1:27" hidden="1" x14ac:dyDescent="0.25">
      <c r="A4912" s="1" t="str">
        <f>IF(AA4912="","",_xlfn.XLOOKUP(AA4912,'BASE DE DATOS'!F:F,'BASE DE DATOS'!I:I,"NO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>IF(AA4912="","",_xlfn.XLOOKUP(AA4912,'BASE DE DATOS'!F:F,'BASE DE DATOS'!G:G,"NO HAY INFORMACIÓN DISPONIBLE"))</f>
        <v/>
      </c>
      <c r="E4912" s="1" t="str">
        <f>IF(AA4912="", "", _xlfn.XLOOKUP(AA4912, 'BASE DE DATOS'!F:F, 'BASE DE DATOS'!H:H, "NO HAY INFORMACIÓN DISPONIBLE"))</f>
        <v/>
      </c>
      <c r="AA4912" s="3" t="str">
        <f>MID('BASE DE DATOS'!F4912, 1, LEN('BASE DE DATOS'!F4912))</f>
        <v/>
      </c>
    </row>
    <row r="4913" spans="1:27" hidden="1" x14ac:dyDescent="0.25">
      <c r="A4913" s="1" t="str">
        <f>IF(AA4913="","",_xlfn.XLOOKUP(AA4913,'BASE DE DATOS'!F:F,'BASE DE DATOS'!I:I,"NO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>IF(AA4913="","",_xlfn.XLOOKUP(AA4913,'BASE DE DATOS'!F:F,'BASE DE DATOS'!G:G,"NO HAY INFORMACIÓN DISPONIBLE"))</f>
        <v/>
      </c>
      <c r="E4913" s="1" t="str">
        <f>IF(AA4913="", "", _xlfn.XLOOKUP(AA4913, 'BASE DE DATOS'!F:F, 'BASE DE DATOS'!H:H, "NO HAY INFORMACIÓN DISPONIBLE"))</f>
        <v/>
      </c>
      <c r="AA4913" s="3" t="str">
        <f>MID('BASE DE DATOS'!F4913, 1, LEN('BASE DE DATOS'!F4913))</f>
        <v/>
      </c>
    </row>
    <row r="4914" spans="1:27" hidden="1" x14ac:dyDescent="0.25">
      <c r="A4914" s="1" t="str">
        <f>IF(AA4914="","",_xlfn.XLOOKUP(AA4914,'BASE DE DATOS'!F:F,'BASE DE DATOS'!I:I,"NO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>IF(AA4914="","",_xlfn.XLOOKUP(AA4914,'BASE DE DATOS'!F:F,'BASE DE DATOS'!G:G,"NO HAY INFORMACIÓN DISPONIBLE"))</f>
        <v/>
      </c>
      <c r="E4914" s="1" t="str">
        <f>IF(AA4914="", "", _xlfn.XLOOKUP(AA4914, 'BASE DE DATOS'!F:F, 'BASE DE DATOS'!H:H, "NO HAY INFORMACIÓN DISPONIBLE"))</f>
        <v/>
      </c>
      <c r="AA4914" s="3" t="str">
        <f>MID('BASE DE DATOS'!F4914, 1, LEN('BASE DE DATOS'!F4914))</f>
        <v/>
      </c>
    </row>
    <row r="4915" spans="1:27" hidden="1" x14ac:dyDescent="0.25">
      <c r="A4915" s="1" t="str">
        <f>IF(AA4915="","",_xlfn.XLOOKUP(AA4915,'BASE DE DATOS'!F:F,'BASE DE DATOS'!I:I,"NO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>IF(AA4915="","",_xlfn.XLOOKUP(AA4915,'BASE DE DATOS'!F:F,'BASE DE DATOS'!G:G,"NO HAY INFORMACIÓN DISPONIBLE"))</f>
        <v/>
      </c>
      <c r="E4915" s="1" t="str">
        <f>IF(AA4915="", "", _xlfn.XLOOKUP(AA4915, 'BASE DE DATOS'!F:F, 'BASE DE DATOS'!H:H, "NO HAY INFORMACIÓN DISPONIBLE"))</f>
        <v/>
      </c>
      <c r="AA4915" s="3" t="str">
        <f>MID('BASE DE DATOS'!F4915, 1, LEN('BASE DE DATOS'!F4915))</f>
        <v/>
      </c>
    </row>
    <row r="4916" spans="1:27" hidden="1" x14ac:dyDescent="0.25">
      <c r="A4916" s="1" t="str">
        <f>IF(AA4916="","",_xlfn.XLOOKUP(AA4916,'BASE DE DATOS'!F:F,'BASE DE DATOS'!I:I,"NO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>IF(AA4916="","",_xlfn.XLOOKUP(AA4916,'BASE DE DATOS'!F:F,'BASE DE DATOS'!G:G,"NO HAY INFORMACIÓN DISPONIBLE"))</f>
        <v/>
      </c>
      <c r="E4916" s="1" t="str">
        <f>IF(AA4916="", "", _xlfn.XLOOKUP(AA4916, 'BASE DE DATOS'!F:F, 'BASE DE DATOS'!H:H, "NO HAY INFORMACIÓN DISPONIBLE"))</f>
        <v/>
      </c>
      <c r="AA4916" s="3" t="str">
        <f>MID('BASE DE DATOS'!F4916, 1, LEN('BASE DE DATOS'!F4916))</f>
        <v/>
      </c>
    </row>
    <row r="4917" spans="1:27" hidden="1" x14ac:dyDescent="0.25">
      <c r="A4917" s="1" t="str">
        <f>IF(AA4917="","",_xlfn.XLOOKUP(AA4917,'BASE DE DATOS'!F:F,'BASE DE DATOS'!I:I,"NO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>IF(AA4917="","",_xlfn.XLOOKUP(AA4917,'BASE DE DATOS'!F:F,'BASE DE DATOS'!G:G,"NO HAY INFORMACIÓN DISPONIBLE"))</f>
        <v/>
      </c>
      <c r="E4917" s="1" t="str">
        <f>IF(AA4917="", "", _xlfn.XLOOKUP(AA4917, 'BASE DE DATOS'!F:F, 'BASE DE DATOS'!H:H, "NO HAY INFORMACIÓN DISPONIBLE"))</f>
        <v/>
      </c>
      <c r="AA4917" s="3" t="str">
        <f>MID('BASE DE DATOS'!F4917, 1, LEN('BASE DE DATOS'!F4917))</f>
        <v/>
      </c>
    </row>
    <row r="4918" spans="1:27" hidden="1" x14ac:dyDescent="0.25">
      <c r="A4918" s="1" t="str">
        <f>IF(AA4918="","",_xlfn.XLOOKUP(AA4918,'BASE DE DATOS'!F:F,'BASE DE DATOS'!I:I,"NO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>IF(AA4918="","",_xlfn.XLOOKUP(AA4918,'BASE DE DATOS'!F:F,'BASE DE DATOS'!G:G,"NO HAY INFORMACIÓN DISPONIBLE"))</f>
        <v/>
      </c>
      <c r="E4918" s="1" t="str">
        <f>IF(AA4918="", "", _xlfn.XLOOKUP(AA4918, 'BASE DE DATOS'!F:F, 'BASE DE DATOS'!H:H, "NO HAY INFORMACIÓN DISPONIBLE"))</f>
        <v/>
      </c>
      <c r="AA4918" s="3" t="str">
        <f>MID('BASE DE DATOS'!F4918, 1, LEN('BASE DE DATOS'!F4918))</f>
        <v/>
      </c>
    </row>
    <row r="4919" spans="1:27" hidden="1" x14ac:dyDescent="0.25">
      <c r="A4919" s="1" t="str">
        <f>IF(AA4919="","",_xlfn.XLOOKUP(AA4919,'BASE DE DATOS'!F:F,'BASE DE DATOS'!I:I,"NO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>IF(AA4919="","",_xlfn.XLOOKUP(AA4919,'BASE DE DATOS'!F:F,'BASE DE DATOS'!G:G,"NO HAY INFORMACIÓN DISPONIBLE"))</f>
        <v/>
      </c>
      <c r="E4919" s="1" t="str">
        <f>IF(AA4919="", "", _xlfn.XLOOKUP(AA4919, 'BASE DE DATOS'!F:F, 'BASE DE DATOS'!H:H, "NO HAY INFORMACIÓN DISPONIBLE"))</f>
        <v/>
      </c>
      <c r="AA4919" s="3" t="str">
        <f>MID('BASE DE DATOS'!F4919, 1, LEN('BASE DE DATOS'!F4919))</f>
        <v/>
      </c>
    </row>
    <row r="4920" spans="1:27" hidden="1" x14ac:dyDescent="0.25">
      <c r="A4920" s="1" t="str">
        <f>IF(AA4920="","",_xlfn.XLOOKUP(AA4920,'BASE DE DATOS'!F:F,'BASE DE DATOS'!I:I,"NO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>IF(AA4920="","",_xlfn.XLOOKUP(AA4920,'BASE DE DATOS'!F:F,'BASE DE DATOS'!G:G,"NO HAY INFORMACIÓN DISPONIBLE"))</f>
        <v/>
      </c>
      <c r="E4920" s="1" t="str">
        <f>IF(AA4920="", "", _xlfn.XLOOKUP(AA4920, 'BASE DE DATOS'!F:F, 'BASE DE DATOS'!H:H, "NO HAY INFORMACIÓN DISPONIBLE"))</f>
        <v/>
      </c>
      <c r="AA4920" s="3" t="str">
        <f>MID('BASE DE DATOS'!F4920, 1, LEN('BASE DE DATOS'!F4920))</f>
        <v/>
      </c>
    </row>
    <row r="4921" spans="1:27" hidden="1" x14ac:dyDescent="0.25">
      <c r="A4921" s="1" t="str">
        <f>IF(AA4921="","",_xlfn.XLOOKUP(AA4921,'BASE DE DATOS'!F:F,'BASE DE DATOS'!I:I,"NO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>IF(AA4921="","",_xlfn.XLOOKUP(AA4921,'BASE DE DATOS'!F:F,'BASE DE DATOS'!G:G,"NO HAY INFORMACIÓN DISPONIBLE"))</f>
        <v/>
      </c>
      <c r="E4921" s="1" t="str">
        <f>IF(AA4921="", "", _xlfn.XLOOKUP(AA4921, 'BASE DE DATOS'!F:F, 'BASE DE DATOS'!H:H, "NO HAY INFORMACIÓN DISPONIBLE"))</f>
        <v/>
      </c>
      <c r="AA4921" s="3" t="str">
        <f>MID('BASE DE DATOS'!F4921, 1, LEN('BASE DE DATOS'!F4921))</f>
        <v/>
      </c>
    </row>
    <row r="4922" spans="1:27" hidden="1" x14ac:dyDescent="0.25">
      <c r="A4922" s="1" t="str">
        <f>IF(AA4922="","",_xlfn.XLOOKUP(AA4922,'BASE DE DATOS'!F:F,'BASE DE DATOS'!I:I,"NO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>IF(AA4922="","",_xlfn.XLOOKUP(AA4922,'BASE DE DATOS'!F:F,'BASE DE DATOS'!G:G,"NO HAY INFORMACIÓN DISPONIBLE"))</f>
        <v/>
      </c>
      <c r="E4922" s="1" t="str">
        <f>IF(AA4922="", "", _xlfn.XLOOKUP(AA4922, 'BASE DE DATOS'!F:F, 'BASE DE DATOS'!H:H, "NO HAY INFORMACIÓN DISPONIBLE"))</f>
        <v/>
      </c>
      <c r="AA4922" s="3" t="str">
        <f>MID('BASE DE DATOS'!F4922, 1, LEN('BASE DE DATOS'!F4922))</f>
        <v/>
      </c>
    </row>
    <row r="4923" spans="1:27" hidden="1" x14ac:dyDescent="0.25">
      <c r="A4923" s="1" t="str">
        <f>IF(AA4923="","",_xlfn.XLOOKUP(AA4923,'BASE DE DATOS'!F:F,'BASE DE DATOS'!I:I,"NO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>IF(AA4923="","",_xlfn.XLOOKUP(AA4923,'BASE DE DATOS'!F:F,'BASE DE DATOS'!G:G,"NO HAY INFORMACIÓN DISPONIBLE"))</f>
        <v/>
      </c>
      <c r="E4923" s="1" t="str">
        <f>IF(AA4923="", "", _xlfn.XLOOKUP(AA4923, 'BASE DE DATOS'!F:F, 'BASE DE DATOS'!H:H, "NO HAY INFORMACIÓN DISPONIBLE"))</f>
        <v/>
      </c>
      <c r="AA4923" s="3" t="str">
        <f>MID('BASE DE DATOS'!F4923, 1, LEN('BASE DE DATOS'!F4923))</f>
        <v/>
      </c>
    </row>
    <row r="4924" spans="1:27" hidden="1" x14ac:dyDescent="0.25">
      <c r="A4924" s="1" t="str">
        <f>IF(AA4924="","",_xlfn.XLOOKUP(AA4924,'BASE DE DATOS'!F:F,'BASE DE DATOS'!I:I,"NO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>IF(AA4924="","",_xlfn.XLOOKUP(AA4924,'BASE DE DATOS'!F:F,'BASE DE DATOS'!G:G,"NO HAY INFORMACIÓN DISPONIBLE"))</f>
        <v/>
      </c>
      <c r="E4924" s="1" t="str">
        <f>IF(AA4924="", "", _xlfn.XLOOKUP(AA4924, 'BASE DE DATOS'!F:F, 'BASE DE DATOS'!H:H, "NO HAY INFORMACIÓN DISPONIBLE"))</f>
        <v/>
      </c>
      <c r="AA4924" s="3" t="str">
        <f>MID('BASE DE DATOS'!F4924, 1, LEN('BASE DE DATOS'!F4924))</f>
        <v/>
      </c>
    </row>
    <row r="4925" spans="1:27" hidden="1" x14ac:dyDescent="0.25">
      <c r="A4925" s="1" t="str">
        <f>IF(AA4925="","",_xlfn.XLOOKUP(AA4925,'BASE DE DATOS'!F:F,'BASE DE DATOS'!I:I,"NO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>IF(AA4925="","",_xlfn.XLOOKUP(AA4925,'BASE DE DATOS'!F:F,'BASE DE DATOS'!G:G,"NO HAY INFORMACIÓN DISPONIBLE"))</f>
        <v/>
      </c>
      <c r="E4925" s="1" t="str">
        <f>IF(AA4925="", "", _xlfn.XLOOKUP(AA4925, 'BASE DE DATOS'!F:F, 'BASE DE DATOS'!H:H, "NO HAY INFORMACIÓN DISPONIBLE"))</f>
        <v/>
      </c>
      <c r="AA4925" s="3" t="str">
        <f>MID('BASE DE DATOS'!F4925, 1, LEN('BASE DE DATOS'!F4925))</f>
        <v/>
      </c>
    </row>
    <row r="4926" spans="1:27" hidden="1" x14ac:dyDescent="0.25">
      <c r="A4926" s="1" t="str">
        <f>IF(AA4926="","",_xlfn.XLOOKUP(AA4926,'BASE DE DATOS'!F:F,'BASE DE DATOS'!I:I,"NO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>IF(AA4926="","",_xlfn.XLOOKUP(AA4926,'BASE DE DATOS'!F:F,'BASE DE DATOS'!G:G,"NO HAY INFORMACIÓN DISPONIBLE"))</f>
        <v/>
      </c>
      <c r="E4926" s="1" t="str">
        <f>IF(AA4926="", "", _xlfn.XLOOKUP(AA4926, 'BASE DE DATOS'!F:F, 'BASE DE DATOS'!H:H, "NO HAY INFORMACIÓN DISPONIBLE"))</f>
        <v/>
      </c>
      <c r="AA4926" s="3" t="str">
        <f>MID('BASE DE DATOS'!F4926, 1, LEN('BASE DE DATOS'!F4926))</f>
        <v/>
      </c>
    </row>
    <row r="4927" spans="1:27" hidden="1" x14ac:dyDescent="0.25">
      <c r="A4927" s="1" t="str">
        <f>IF(AA4927="","",_xlfn.XLOOKUP(AA4927,'BASE DE DATOS'!F:F,'BASE DE DATOS'!I:I,"NO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>IF(AA4927="","",_xlfn.XLOOKUP(AA4927,'BASE DE DATOS'!F:F,'BASE DE DATOS'!G:G,"NO HAY INFORMACIÓN DISPONIBLE"))</f>
        <v/>
      </c>
      <c r="E4927" s="1" t="str">
        <f>IF(AA4927="", "", _xlfn.XLOOKUP(AA4927, 'BASE DE DATOS'!F:F, 'BASE DE DATOS'!H:H, "NO HAY INFORMACIÓN DISPONIBLE"))</f>
        <v/>
      </c>
      <c r="AA4927" s="3" t="str">
        <f>MID('BASE DE DATOS'!F4927, 1, LEN('BASE DE DATOS'!F4927))</f>
        <v/>
      </c>
    </row>
    <row r="4928" spans="1:27" hidden="1" x14ac:dyDescent="0.25">
      <c r="A4928" s="1" t="str">
        <f>IF(AA4928="","",_xlfn.XLOOKUP(AA4928,'BASE DE DATOS'!F:F,'BASE DE DATOS'!I:I,"NO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>IF(AA4928="","",_xlfn.XLOOKUP(AA4928,'BASE DE DATOS'!F:F,'BASE DE DATOS'!G:G,"NO HAY INFORMACIÓN DISPONIBLE"))</f>
        <v/>
      </c>
      <c r="E4928" s="1" t="str">
        <f>IF(AA4928="", "", _xlfn.XLOOKUP(AA4928, 'BASE DE DATOS'!F:F, 'BASE DE DATOS'!H:H, "NO HAY INFORMACIÓN DISPONIBLE"))</f>
        <v/>
      </c>
      <c r="AA4928" s="3" t="str">
        <f>MID('BASE DE DATOS'!F4928, 1, LEN('BASE DE DATOS'!F4928))</f>
        <v/>
      </c>
    </row>
    <row r="4929" spans="1:27" hidden="1" x14ac:dyDescent="0.25">
      <c r="A4929" s="1" t="str">
        <f>IF(AA4929="","",_xlfn.XLOOKUP(AA4929,'BASE DE DATOS'!F:F,'BASE DE DATOS'!I:I,"NO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>IF(AA4929="","",_xlfn.XLOOKUP(AA4929,'BASE DE DATOS'!F:F,'BASE DE DATOS'!G:G,"NO HAY INFORMACIÓN DISPONIBLE"))</f>
        <v/>
      </c>
      <c r="E4929" s="1" t="str">
        <f>IF(AA4929="", "", _xlfn.XLOOKUP(AA4929, 'BASE DE DATOS'!F:F, 'BASE DE DATOS'!H:H, "NO HAY INFORMACIÓN DISPONIBLE"))</f>
        <v/>
      </c>
      <c r="AA4929" s="3" t="str">
        <f>MID('BASE DE DATOS'!F4929, 1, LEN('BASE DE DATOS'!F4929))</f>
        <v/>
      </c>
    </row>
    <row r="4930" spans="1:27" hidden="1" x14ac:dyDescent="0.25">
      <c r="A4930" s="1" t="str">
        <f>IF(AA4930="","",_xlfn.XLOOKUP(AA4930,'BASE DE DATOS'!F:F,'BASE DE DATOS'!I:I,"NO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>IF(AA4930="","",_xlfn.XLOOKUP(AA4930,'BASE DE DATOS'!F:F,'BASE DE DATOS'!G:G,"NO HAY INFORMACIÓN DISPONIBLE"))</f>
        <v/>
      </c>
      <c r="E4930" s="1" t="str">
        <f>IF(AA4930="", "", _xlfn.XLOOKUP(AA4930, 'BASE DE DATOS'!F:F, 'BASE DE DATOS'!H:H, "NO HAY INFORMACIÓN DISPONIBLE"))</f>
        <v/>
      </c>
      <c r="AA4930" s="3" t="str">
        <f>MID('BASE DE DATOS'!F4930, 1, LEN('BASE DE DATOS'!F4930))</f>
        <v/>
      </c>
    </row>
    <row r="4931" spans="1:27" hidden="1" x14ac:dyDescent="0.25">
      <c r="A4931" s="1" t="str">
        <f>IF(AA4931="","",_xlfn.XLOOKUP(AA4931,'BASE DE DATOS'!F:F,'BASE DE DATOS'!I:I,"NO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>IF(AA4931="","",_xlfn.XLOOKUP(AA4931,'BASE DE DATOS'!F:F,'BASE DE DATOS'!G:G,"NO HAY INFORMACIÓN DISPONIBLE"))</f>
        <v/>
      </c>
      <c r="E4931" s="1" t="str">
        <f>IF(AA4931="", "", _xlfn.XLOOKUP(AA4931, 'BASE DE DATOS'!F:F, 'BASE DE DATOS'!H:H, "NO HAY INFORMACIÓN DISPONIBLE"))</f>
        <v/>
      </c>
      <c r="AA4931" s="3" t="str">
        <f>MID('BASE DE DATOS'!F4931, 1, LEN('BASE DE DATOS'!F4931))</f>
        <v/>
      </c>
    </row>
    <row r="4932" spans="1:27" hidden="1" x14ac:dyDescent="0.25">
      <c r="A4932" s="1" t="str">
        <f>IF(AA4932="","",_xlfn.XLOOKUP(AA4932,'BASE DE DATOS'!F:F,'BASE DE DATOS'!I:I,"NO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>IF(AA4932="","",_xlfn.XLOOKUP(AA4932,'BASE DE DATOS'!F:F,'BASE DE DATOS'!G:G,"NO HAY INFORMACIÓN DISPONIBLE"))</f>
        <v/>
      </c>
      <c r="E4932" s="1" t="str">
        <f>IF(AA4932="", "", _xlfn.XLOOKUP(AA4932, 'BASE DE DATOS'!F:F, 'BASE DE DATOS'!H:H, "NO HAY INFORMACIÓN DISPONIBLE"))</f>
        <v/>
      </c>
      <c r="AA4932" s="3" t="str">
        <f>MID('BASE DE DATOS'!F4932, 1, LEN('BASE DE DATOS'!F4932))</f>
        <v/>
      </c>
    </row>
    <row r="4933" spans="1:27" hidden="1" x14ac:dyDescent="0.25">
      <c r="A4933" s="1" t="str">
        <f>IF(AA4933="","",_xlfn.XLOOKUP(AA4933,'BASE DE DATOS'!F:F,'BASE DE DATOS'!I:I,"NO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>IF(AA4933="","",_xlfn.XLOOKUP(AA4933,'BASE DE DATOS'!F:F,'BASE DE DATOS'!G:G,"NO HAY INFORMACIÓN DISPONIBLE"))</f>
        <v/>
      </c>
      <c r="E4933" s="1" t="str">
        <f>IF(AA4933="", "", _xlfn.XLOOKUP(AA4933, 'BASE DE DATOS'!F:F, 'BASE DE DATOS'!H:H, "NO HAY INFORMACIÓN DISPONIBLE"))</f>
        <v/>
      </c>
      <c r="AA4933" s="3" t="str">
        <f>MID('BASE DE DATOS'!F4933, 1, LEN('BASE DE DATOS'!F4933))</f>
        <v/>
      </c>
    </row>
    <row r="4934" spans="1:27" hidden="1" x14ac:dyDescent="0.25">
      <c r="A4934" s="1" t="str">
        <f>IF(AA4934="","",_xlfn.XLOOKUP(AA4934,'BASE DE DATOS'!F:F,'BASE DE DATOS'!I:I,"NO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>IF(AA4934="","",_xlfn.XLOOKUP(AA4934,'BASE DE DATOS'!F:F,'BASE DE DATOS'!G:G,"NO HAY INFORMACIÓN DISPONIBLE"))</f>
        <v/>
      </c>
      <c r="E4934" s="1" t="str">
        <f>IF(AA4934="", "", _xlfn.XLOOKUP(AA4934, 'BASE DE DATOS'!F:F, 'BASE DE DATOS'!H:H, "NO HAY INFORMACIÓN DISPONIBLE"))</f>
        <v/>
      </c>
      <c r="AA4934" s="3" t="str">
        <f>MID('BASE DE DATOS'!F4934, 1, LEN('BASE DE DATOS'!F4934))</f>
        <v/>
      </c>
    </row>
    <row r="4935" spans="1:27" hidden="1" x14ac:dyDescent="0.25">
      <c r="A4935" s="1" t="str">
        <f>IF(AA4935="","",_xlfn.XLOOKUP(AA4935,'BASE DE DATOS'!F:F,'BASE DE DATOS'!I:I,"NO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>IF(AA4935="","",_xlfn.XLOOKUP(AA4935,'BASE DE DATOS'!F:F,'BASE DE DATOS'!G:G,"NO HAY INFORMACIÓN DISPONIBLE"))</f>
        <v/>
      </c>
      <c r="E4935" s="1" t="str">
        <f>IF(AA4935="", "", _xlfn.XLOOKUP(AA4935, 'BASE DE DATOS'!F:F, 'BASE DE DATOS'!H:H, "NO HAY INFORMACIÓN DISPONIBLE"))</f>
        <v/>
      </c>
      <c r="AA4935" s="3" t="str">
        <f>MID('BASE DE DATOS'!F4935, 1, LEN('BASE DE DATOS'!F4935))</f>
        <v/>
      </c>
    </row>
    <row r="4936" spans="1:27" hidden="1" x14ac:dyDescent="0.25">
      <c r="A4936" s="1" t="str">
        <f>IF(AA4936="","",_xlfn.XLOOKUP(AA4936,'BASE DE DATOS'!F:F,'BASE DE DATOS'!I:I,"NO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>IF(AA4936="","",_xlfn.XLOOKUP(AA4936,'BASE DE DATOS'!F:F,'BASE DE DATOS'!G:G,"NO HAY INFORMACIÓN DISPONIBLE"))</f>
        <v/>
      </c>
      <c r="E4936" s="1" t="str">
        <f>IF(AA4936="", "", _xlfn.XLOOKUP(AA4936, 'BASE DE DATOS'!F:F, 'BASE DE DATOS'!H:H, "NO HAY INFORMACIÓN DISPONIBLE"))</f>
        <v/>
      </c>
      <c r="AA4936" s="3" t="str">
        <f>MID('BASE DE DATOS'!F4936, 1, LEN('BASE DE DATOS'!F4936))</f>
        <v/>
      </c>
    </row>
    <row r="4937" spans="1:27" hidden="1" x14ac:dyDescent="0.25">
      <c r="A4937" s="1" t="str">
        <f>IF(AA4937="","",_xlfn.XLOOKUP(AA4937,'BASE DE DATOS'!F:F,'BASE DE DATOS'!I:I,"NO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>IF(AA4937="","",_xlfn.XLOOKUP(AA4937,'BASE DE DATOS'!F:F,'BASE DE DATOS'!G:G,"NO HAY INFORMACIÓN DISPONIBLE"))</f>
        <v/>
      </c>
      <c r="E4937" s="1" t="str">
        <f>IF(AA4937="", "", _xlfn.XLOOKUP(AA4937, 'BASE DE DATOS'!F:F, 'BASE DE DATOS'!H:H, "NO HAY INFORMACIÓN DISPONIBLE"))</f>
        <v/>
      </c>
      <c r="AA4937" s="3" t="str">
        <f>MID('BASE DE DATOS'!F4937, 1, LEN('BASE DE DATOS'!F4937))</f>
        <v/>
      </c>
    </row>
    <row r="4938" spans="1:27" hidden="1" x14ac:dyDescent="0.25">
      <c r="A4938" s="1" t="str">
        <f>IF(AA4938="","",_xlfn.XLOOKUP(AA4938,'BASE DE DATOS'!F:F,'BASE DE DATOS'!I:I,"NO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>IF(AA4938="","",_xlfn.XLOOKUP(AA4938,'BASE DE DATOS'!F:F,'BASE DE DATOS'!G:G,"NO HAY INFORMACIÓN DISPONIBLE"))</f>
        <v/>
      </c>
      <c r="E4938" s="1" t="str">
        <f>IF(AA4938="", "", _xlfn.XLOOKUP(AA4938, 'BASE DE DATOS'!F:F, 'BASE DE DATOS'!H:H, "NO HAY INFORMACIÓN DISPONIBLE"))</f>
        <v/>
      </c>
      <c r="AA4938" s="3" t="str">
        <f>MID('BASE DE DATOS'!F4938, 1, LEN('BASE DE DATOS'!F4938))</f>
        <v/>
      </c>
    </row>
    <row r="4939" spans="1:27" hidden="1" x14ac:dyDescent="0.25">
      <c r="A4939" s="1" t="str">
        <f>IF(AA4939="","",_xlfn.XLOOKUP(AA4939,'BASE DE DATOS'!F:F,'BASE DE DATOS'!I:I,"NO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>IF(AA4939="","",_xlfn.XLOOKUP(AA4939,'BASE DE DATOS'!F:F,'BASE DE DATOS'!G:G,"NO HAY INFORMACIÓN DISPONIBLE"))</f>
        <v/>
      </c>
      <c r="E4939" s="1" t="str">
        <f>IF(AA4939="", "", _xlfn.XLOOKUP(AA4939, 'BASE DE DATOS'!F:F, 'BASE DE DATOS'!H:H, "NO HAY INFORMACIÓN DISPONIBLE"))</f>
        <v/>
      </c>
      <c r="AA4939" s="3" t="str">
        <f>MID('BASE DE DATOS'!F4939, 1, LEN('BASE DE DATOS'!F4939))</f>
        <v/>
      </c>
    </row>
    <row r="4940" spans="1:27" hidden="1" x14ac:dyDescent="0.25">
      <c r="A4940" s="1" t="str">
        <f>IF(AA4940="","",_xlfn.XLOOKUP(AA4940,'BASE DE DATOS'!F:F,'BASE DE DATOS'!I:I,"NO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>IF(AA4940="","",_xlfn.XLOOKUP(AA4940,'BASE DE DATOS'!F:F,'BASE DE DATOS'!G:G,"NO HAY INFORMACIÓN DISPONIBLE"))</f>
        <v/>
      </c>
      <c r="E4940" s="1" t="str">
        <f>IF(AA4940="", "", _xlfn.XLOOKUP(AA4940, 'BASE DE DATOS'!F:F, 'BASE DE DATOS'!H:H, "NO HAY INFORMACIÓN DISPONIBLE"))</f>
        <v/>
      </c>
      <c r="AA4940" s="3" t="str">
        <f>MID('BASE DE DATOS'!F4940, 1, LEN('BASE DE DATOS'!F4940))</f>
        <v/>
      </c>
    </row>
    <row r="4941" spans="1:27" hidden="1" x14ac:dyDescent="0.25">
      <c r="A4941" s="1" t="str">
        <f>IF(AA4941="","",_xlfn.XLOOKUP(AA4941,'BASE DE DATOS'!F:F,'BASE DE DATOS'!I:I,"NO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>IF(AA4941="","",_xlfn.XLOOKUP(AA4941,'BASE DE DATOS'!F:F,'BASE DE DATOS'!G:G,"NO HAY INFORMACIÓN DISPONIBLE"))</f>
        <v/>
      </c>
      <c r="E4941" s="1" t="str">
        <f>IF(AA4941="", "", _xlfn.XLOOKUP(AA4941, 'BASE DE DATOS'!F:F, 'BASE DE DATOS'!H:H, "NO HAY INFORMACIÓN DISPONIBLE"))</f>
        <v/>
      </c>
      <c r="AA4941" s="3" t="str">
        <f>MID('BASE DE DATOS'!F4941, 1, LEN('BASE DE DATOS'!F4941))</f>
        <v/>
      </c>
    </row>
    <row r="4942" spans="1:27" hidden="1" x14ac:dyDescent="0.25">
      <c r="A4942" s="1" t="str">
        <f>IF(AA4942="","",_xlfn.XLOOKUP(AA4942,'BASE DE DATOS'!F:F,'BASE DE DATOS'!I:I,"NO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>IF(AA4942="","",_xlfn.XLOOKUP(AA4942,'BASE DE DATOS'!F:F,'BASE DE DATOS'!G:G,"NO HAY INFORMACIÓN DISPONIBLE"))</f>
        <v/>
      </c>
      <c r="E4942" s="1" t="str">
        <f>IF(AA4942="", "", _xlfn.XLOOKUP(AA4942, 'BASE DE DATOS'!F:F, 'BASE DE DATOS'!H:H, "NO HAY INFORMACIÓN DISPONIBLE"))</f>
        <v/>
      </c>
      <c r="AA4942" s="3" t="str">
        <f>MID('BASE DE DATOS'!F4942, 1, LEN('BASE DE DATOS'!F4942))</f>
        <v/>
      </c>
    </row>
    <row r="4943" spans="1:27" hidden="1" x14ac:dyDescent="0.25">
      <c r="A4943" s="1" t="str">
        <f>IF(AA4943="","",_xlfn.XLOOKUP(AA4943,'BASE DE DATOS'!F:F,'BASE DE DATOS'!I:I,"NO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>IF(AA4943="","",_xlfn.XLOOKUP(AA4943,'BASE DE DATOS'!F:F,'BASE DE DATOS'!G:G,"NO HAY INFORMACIÓN DISPONIBLE"))</f>
        <v/>
      </c>
      <c r="E4943" s="1" t="str">
        <f>IF(AA4943="", "", _xlfn.XLOOKUP(AA4943, 'BASE DE DATOS'!F:F, 'BASE DE DATOS'!H:H, "NO HAY INFORMACIÓN DISPONIBLE"))</f>
        <v/>
      </c>
      <c r="AA4943" s="3" t="str">
        <f>MID('BASE DE DATOS'!F4943, 1, LEN('BASE DE DATOS'!F4943))</f>
        <v/>
      </c>
    </row>
    <row r="4944" spans="1:27" hidden="1" x14ac:dyDescent="0.25">
      <c r="A4944" s="1" t="str">
        <f>IF(AA4944="","",_xlfn.XLOOKUP(AA4944,'BASE DE DATOS'!F:F,'BASE DE DATOS'!I:I,"NO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>IF(AA4944="","",_xlfn.XLOOKUP(AA4944,'BASE DE DATOS'!F:F,'BASE DE DATOS'!G:G,"NO HAY INFORMACIÓN DISPONIBLE"))</f>
        <v/>
      </c>
      <c r="E4944" s="1" t="str">
        <f>IF(AA4944="", "", _xlfn.XLOOKUP(AA4944, 'BASE DE DATOS'!F:F, 'BASE DE DATOS'!H:H, "NO HAY INFORMACIÓN DISPONIBLE"))</f>
        <v/>
      </c>
      <c r="AA4944" s="3" t="str">
        <f>MID('BASE DE DATOS'!F4944, 1, LEN('BASE DE DATOS'!F4944))</f>
        <v/>
      </c>
    </row>
    <row r="4945" spans="1:27" hidden="1" x14ac:dyDescent="0.25">
      <c r="A4945" s="1" t="str">
        <f>IF(AA4945="","",_xlfn.XLOOKUP(AA4945,'BASE DE DATOS'!F:F,'BASE DE DATOS'!I:I,"NO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>IF(AA4945="","",_xlfn.XLOOKUP(AA4945,'BASE DE DATOS'!F:F,'BASE DE DATOS'!G:G,"NO HAY INFORMACIÓN DISPONIBLE"))</f>
        <v/>
      </c>
      <c r="E4945" s="1" t="str">
        <f>IF(AA4945="", "", _xlfn.XLOOKUP(AA4945, 'BASE DE DATOS'!F:F, 'BASE DE DATOS'!H:H, "NO HAY INFORMACIÓN DISPONIBLE"))</f>
        <v/>
      </c>
      <c r="AA4945" s="3" t="str">
        <f>MID('BASE DE DATOS'!F4945, 1, LEN('BASE DE DATOS'!F4945))</f>
        <v/>
      </c>
    </row>
    <row r="4946" spans="1:27" hidden="1" x14ac:dyDescent="0.25">
      <c r="A4946" s="1" t="str">
        <f>IF(AA4946="","",_xlfn.XLOOKUP(AA4946,'BASE DE DATOS'!F:F,'BASE DE DATOS'!I:I,"NO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>IF(AA4946="","",_xlfn.XLOOKUP(AA4946,'BASE DE DATOS'!F:F,'BASE DE DATOS'!G:G,"NO HAY INFORMACIÓN DISPONIBLE"))</f>
        <v/>
      </c>
      <c r="E4946" s="1" t="str">
        <f>IF(AA4946="", "", _xlfn.XLOOKUP(AA4946, 'BASE DE DATOS'!F:F, 'BASE DE DATOS'!H:H, "NO HAY INFORMACIÓN DISPONIBLE"))</f>
        <v/>
      </c>
      <c r="AA4946" s="3" t="str">
        <f>MID('BASE DE DATOS'!F4946, 1, LEN('BASE DE DATOS'!F4946))</f>
        <v/>
      </c>
    </row>
    <row r="4947" spans="1:27" hidden="1" x14ac:dyDescent="0.25">
      <c r="A4947" s="1" t="str">
        <f>IF(AA4947="","",_xlfn.XLOOKUP(AA4947,'BASE DE DATOS'!F:F,'BASE DE DATOS'!I:I,"NO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>IF(AA4947="","",_xlfn.XLOOKUP(AA4947,'BASE DE DATOS'!F:F,'BASE DE DATOS'!G:G,"NO HAY INFORMACIÓN DISPONIBLE"))</f>
        <v/>
      </c>
      <c r="E4947" s="1" t="str">
        <f>IF(AA4947="", "", _xlfn.XLOOKUP(AA4947, 'BASE DE DATOS'!F:F, 'BASE DE DATOS'!H:H, "NO HAY INFORMACIÓN DISPONIBLE"))</f>
        <v/>
      </c>
      <c r="AA4947" s="3" t="str">
        <f>MID('BASE DE DATOS'!F4947, 1, LEN('BASE DE DATOS'!F4947))</f>
        <v/>
      </c>
    </row>
    <row r="4948" spans="1:27" hidden="1" x14ac:dyDescent="0.25">
      <c r="A4948" s="1" t="str">
        <f>IF(AA4948="","",_xlfn.XLOOKUP(AA4948,'BASE DE DATOS'!F:F,'BASE DE DATOS'!I:I,"NO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>IF(AA4948="","",_xlfn.XLOOKUP(AA4948,'BASE DE DATOS'!F:F,'BASE DE DATOS'!G:G,"NO HAY INFORMACIÓN DISPONIBLE"))</f>
        <v/>
      </c>
      <c r="E4948" s="1" t="str">
        <f>IF(AA4948="", "", _xlfn.XLOOKUP(AA4948, 'BASE DE DATOS'!F:F, 'BASE DE DATOS'!H:H, "NO HAY INFORMACIÓN DISPONIBLE"))</f>
        <v/>
      </c>
      <c r="AA4948" s="3" t="str">
        <f>MID('BASE DE DATOS'!F4948, 1, LEN('BASE DE DATOS'!F4948))</f>
        <v/>
      </c>
    </row>
    <row r="4949" spans="1:27" hidden="1" x14ac:dyDescent="0.25">
      <c r="A4949" s="1" t="str">
        <f>IF(AA4949="","",_xlfn.XLOOKUP(AA4949,'BASE DE DATOS'!F:F,'BASE DE DATOS'!I:I,"NO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>IF(AA4949="","",_xlfn.XLOOKUP(AA4949,'BASE DE DATOS'!F:F,'BASE DE DATOS'!G:G,"NO HAY INFORMACIÓN DISPONIBLE"))</f>
        <v/>
      </c>
      <c r="E4949" s="1" t="str">
        <f>IF(AA4949="", "", _xlfn.XLOOKUP(AA4949, 'BASE DE DATOS'!F:F, 'BASE DE DATOS'!H:H, "NO HAY INFORMACIÓN DISPONIBLE"))</f>
        <v/>
      </c>
      <c r="AA4949" s="3" t="str">
        <f>MID('BASE DE DATOS'!F4949, 1, LEN('BASE DE DATOS'!F4949))</f>
        <v/>
      </c>
    </row>
    <row r="4950" spans="1:27" hidden="1" x14ac:dyDescent="0.25">
      <c r="A4950" s="1" t="str">
        <f>IF(AA4950="","",_xlfn.XLOOKUP(AA4950,'BASE DE DATOS'!F:F,'BASE DE DATOS'!I:I,"NO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>IF(AA4950="","",_xlfn.XLOOKUP(AA4950,'BASE DE DATOS'!F:F,'BASE DE DATOS'!G:G,"NO HAY INFORMACIÓN DISPONIBLE"))</f>
        <v/>
      </c>
      <c r="E4950" s="1" t="str">
        <f>IF(AA4950="", "", _xlfn.XLOOKUP(AA4950, 'BASE DE DATOS'!F:F, 'BASE DE DATOS'!H:H, "NO HAY INFORMACIÓN DISPONIBLE"))</f>
        <v/>
      </c>
      <c r="AA4950" s="3" t="str">
        <f>MID('BASE DE DATOS'!F4950, 1, LEN('BASE DE DATOS'!F4950))</f>
        <v/>
      </c>
    </row>
    <row r="4951" spans="1:27" hidden="1" x14ac:dyDescent="0.25">
      <c r="A4951" s="1" t="str">
        <f>IF(AA4951="","",_xlfn.XLOOKUP(AA4951,'BASE DE DATOS'!F:F,'BASE DE DATOS'!I:I,"NO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>IF(AA4951="","",_xlfn.XLOOKUP(AA4951,'BASE DE DATOS'!F:F,'BASE DE DATOS'!G:G,"NO HAY INFORMACIÓN DISPONIBLE"))</f>
        <v/>
      </c>
      <c r="E4951" s="1" t="str">
        <f>IF(AA4951="", "", _xlfn.XLOOKUP(AA4951, 'BASE DE DATOS'!F:F, 'BASE DE DATOS'!H:H, "NO HAY INFORMACIÓN DISPONIBLE"))</f>
        <v/>
      </c>
      <c r="AA4951" s="3" t="str">
        <f>MID('BASE DE DATOS'!F4951, 1, LEN('BASE DE DATOS'!F4951))</f>
        <v/>
      </c>
    </row>
    <row r="4952" spans="1:27" hidden="1" x14ac:dyDescent="0.25">
      <c r="A4952" s="1" t="str">
        <f>IF(AA4952="","",_xlfn.XLOOKUP(AA4952,'BASE DE DATOS'!F:F,'BASE DE DATOS'!I:I,"NO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>IF(AA4952="","",_xlfn.XLOOKUP(AA4952,'BASE DE DATOS'!F:F,'BASE DE DATOS'!G:G,"NO HAY INFORMACIÓN DISPONIBLE"))</f>
        <v/>
      </c>
      <c r="E4952" s="1" t="str">
        <f>IF(AA4952="", "", _xlfn.XLOOKUP(AA4952, 'BASE DE DATOS'!F:F, 'BASE DE DATOS'!H:H, "NO HAY INFORMACIÓN DISPONIBLE"))</f>
        <v/>
      </c>
      <c r="AA4952" s="3" t="str">
        <f>MID('BASE DE DATOS'!F4952, 1, LEN('BASE DE DATOS'!F4952))</f>
        <v/>
      </c>
    </row>
    <row r="4953" spans="1:27" hidden="1" x14ac:dyDescent="0.25">
      <c r="A4953" s="1" t="str">
        <f>IF(AA4953="","",_xlfn.XLOOKUP(AA4953,'BASE DE DATOS'!F:F,'BASE DE DATOS'!I:I,"NO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>IF(AA4953="","",_xlfn.XLOOKUP(AA4953,'BASE DE DATOS'!F:F,'BASE DE DATOS'!G:G,"NO HAY INFORMACIÓN DISPONIBLE"))</f>
        <v/>
      </c>
      <c r="E4953" s="1" t="str">
        <f>IF(AA4953="", "", _xlfn.XLOOKUP(AA4953, 'BASE DE DATOS'!F:F, 'BASE DE DATOS'!H:H, "NO HAY INFORMACIÓN DISPONIBLE"))</f>
        <v/>
      </c>
      <c r="AA4953" s="3" t="str">
        <f>MID('BASE DE DATOS'!F4953, 1, LEN('BASE DE DATOS'!F4953))</f>
        <v/>
      </c>
    </row>
    <row r="4954" spans="1:27" hidden="1" x14ac:dyDescent="0.25">
      <c r="A4954" s="1" t="str">
        <f>IF(AA4954="","",_xlfn.XLOOKUP(AA4954,'BASE DE DATOS'!F:F,'BASE DE DATOS'!I:I,"NO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>IF(AA4954="","",_xlfn.XLOOKUP(AA4954,'BASE DE DATOS'!F:F,'BASE DE DATOS'!G:G,"NO HAY INFORMACIÓN DISPONIBLE"))</f>
        <v/>
      </c>
      <c r="E4954" s="1" t="str">
        <f>IF(AA4954="", "", _xlfn.XLOOKUP(AA4954, 'BASE DE DATOS'!F:F, 'BASE DE DATOS'!H:H, "NO HAY INFORMACIÓN DISPONIBLE"))</f>
        <v/>
      </c>
      <c r="AA4954" s="3" t="str">
        <f>MID('BASE DE DATOS'!F4954, 1, LEN('BASE DE DATOS'!F4954))</f>
        <v/>
      </c>
    </row>
    <row r="4955" spans="1:27" hidden="1" x14ac:dyDescent="0.25">
      <c r="A4955" s="1" t="str">
        <f>IF(AA4955="","",_xlfn.XLOOKUP(AA4955,'BASE DE DATOS'!F:F,'BASE DE DATOS'!I:I,"NO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>IF(AA4955="","",_xlfn.XLOOKUP(AA4955,'BASE DE DATOS'!F:F,'BASE DE DATOS'!G:G,"NO HAY INFORMACIÓN DISPONIBLE"))</f>
        <v/>
      </c>
      <c r="E4955" s="1" t="str">
        <f>IF(AA4955="", "", _xlfn.XLOOKUP(AA4955, 'BASE DE DATOS'!F:F, 'BASE DE DATOS'!H:H, "NO HAY INFORMACIÓN DISPONIBLE"))</f>
        <v/>
      </c>
      <c r="AA4955" s="3" t="str">
        <f>MID('BASE DE DATOS'!F4955, 1, LEN('BASE DE DATOS'!F4955))</f>
        <v/>
      </c>
    </row>
    <row r="4956" spans="1:27" hidden="1" x14ac:dyDescent="0.25">
      <c r="A4956" s="1" t="str">
        <f>IF(AA4956="","",_xlfn.XLOOKUP(AA4956,'BASE DE DATOS'!F:F,'BASE DE DATOS'!I:I,"NO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>IF(AA4956="","",_xlfn.XLOOKUP(AA4956,'BASE DE DATOS'!F:F,'BASE DE DATOS'!G:G,"NO HAY INFORMACIÓN DISPONIBLE"))</f>
        <v/>
      </c>
      <c r="E4956" s="1" t="str">
        <f>IF(AA4956="", "", _xlfn.XLOOKUP(AA4956, 'BASE DE DATOS'!F:F, 'BASE DE DATOS'!H:H, "NO HAY INFORMACIÓN DISPONIBLE"))</f>
        <v/>
      </c>
      <c r="AA4956" s="3" t="str">
        <f>MID('BASE DE DATOS'!F4956, 1, LEN('BASE DE DATOS'!F4956))</f>
        <v/>
      </c>
    </row>
    <row r="4957" spans="1:27" hidden="1" x14ac:dyDescent="0.25">
      <c r="A4957" s="1" t="str">
        <f>IF(AA4957="","",_xlfn.XLOOKUP(AA4957,'BASE DE DATOS'!F:F,'BASE DE DATOS'!I:I,"NO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>IF(AA4957="","",_xlfn.XLOOKUP(AA4957,'BASE DE DATOS'!F:F,'BASE DE DATOS'!G:G,"NO HAY INFORMACIÓN DISPONIBLE"))</f>
        <v/>
      </c>
      <c r="E4957" s="1" t="str">
        <f>IF(AA4957="", "", _xlfn.XLOOKUP(AA4957, 'BASE DE DATOS'!F:F, 'BASE DE DATOS'!H:H, "NO HAY INFORMACIÓN DISPONIBLE"))</f>
        <v/>
      </c>
      <c r="AA4957" s="3" t="str">
        <f>MID('BASE DE DATOS'!F4957, 1, LEN('BASE DE DATOS'!F4957))</f>
        <v/>
      </c>
    </row>
    <row r="4958" spans="1:27" hidden="1" x14ac:dyDescent="0.25">
      <c r="A4958" s="1" t="str">
        <f>IF(AA4958="","",_xlfn.XLOOKUP(AA4958,'BASE DE DATOS'!F:F,'BASE DE DATOS'!I:I,"NO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>IF(AA4958="","",_xlfn.XLOOKUP(AA4958,'BASE DE DATOS'!F:F,'BASE DE DATOS'!G:G,"NO HAY INFORMACIÓN DISPONIBLE"))</f>
        <v/>
      </c>
      <c r="E4958" s="1" t="str">
        <f>IF(AA4958="", "", _xlfn.XLOOKUP(AA4958, 'BASE DE DATOS'!F:F, 'BASE DE DATOS'!H:H, "NO HAY INFORMACIÓN DISPONIBLE"))</f>
        <v/>
      </c>
      <c r="AA4958" s="3" t="str">
        <f>MID('BASE DE DATOS'!F4958, 1, LEN('BASE DE DATOS'!F4958))</f>
        <v/>
      </c>
    </row>
    <row r="4959" spans="1:27" hidden="1" x14ac:dyDescent="0.25">
      <c r="A4959" s="1" t="str">
        <f>IF(AA4959="","",_xlfn.XLOOKUP(AA4959,'BASE DE DATOS'!F:F,'BASE DE DATOS'!I:I,"NO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>IF(AA4959="","",_xlfn.XLOOKUP(AA4959,'BASE DE DATOS'!F:F,'BASE DE DATOS'!G:G,"NO HAY INFORMACIÓN DISPONIBLE"))</f>
        <v/>
      </c>
      <c r="E4959" s="1" t="str">
        <f>IF(AA4959="", "", _xlfn.XLOOKUP(AA4959, 'BASE DE DATOS'!F:F, 'BASE DE DATOS'!H:H, "NO HAY INFORMACIÓN DISPONIBLE"))</f>
        <v/>
      </c>
      <c r="AA4959" s="3" t="str">
        <f>MID('BASE DE DATOS'!F4959, 1, LEN('BASE DE DATOS'!F4959))</f>
        <v/>
      </c>
    </row>
    <row r="4960" spans="1:27" hidden="1" x14ac:dyDescent="0.25">
      <c r="A4960" s="1" t="str">
        <f>IF(AA4960="","",_xlfn.XLOOKUP(AA4960,'BASE DE DATOS'!F:F,'BASE DE DATOS'!I:I,"NO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>IF(AA4960="","",_xlfn.XLOOKUP(AA4960,'BASE DE DATOS'!F:F,'BASE DE DATOS'!G:G,"NO HAY INFORMACIÓN DISPONIBLE"))</f>
        <v/>
      </c>
      <c r="E4960" s="1" t="str">
        <f>IF(AA4960="", "", _xlfn.XLOOKUP(AA4960, 'BASE DE DATOS'!F:F, 'BASE DE DATOS'!H:H, "NO HAY INFORMACIÓN DISPONIBLE"))</f>
        <v/>
      </c>
      <c r="AA4960" s="3" t="str">
        <f>MID('BASE DE DATOS'!F4960, 1, LEN('BASE DE DATOS'!F4960))</f>
        <v/>
      </c>
    </row>
    <row r="4961" spans="1:27" hidden="1" x14ac:dyDescent="0.25">
      <c r="A4961" s="1" t="str">
        <f>IF(AA4961="","",_xlfn.XLOOKUP(AA4961,'BASE DE DATOS'!F:F,'BASE DE DATOS'!I:I,"NO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>IF(AA4961="","",_xlfn.XLOOKUP(AA4961,'BASE DE DATOS'!F:F,'BASE DE DATOS'!G:G,"NO HAY INFORMACIÓN DISPONIBLE"))</f>
        <v/>
      </c>
      <c r="E4961" s="1" t="str">
        <f>IF(AA4961="", "", _xlfn.XLOOKUP(AA4961, 'BASE DE DATOS'!F:F, 'BASE DE DATOS'!H:H, "NO HAY INFORMACIÓN DISPONIBLE"))</f>
        <v/>
      </c>
      <c r="AA4961" s="3" t="str">
        <f>MID('BASE DE DATOS'!F4961, 1, LEN('BASE DE DATOS'!F4961))</f>
        <v/>
      </c>
    </row>
    <row r="4962" spans="1:27" hidden="1" x14ac:dyDescent="0.25">
      <c r="A4962" s="1" t="str">
        <f>IF(AA4962="","",_xlfn.XLOOKUP(AA4962,'BASE DE DATOS'!F:F,'BASE DE DATOS'!I:I,"NO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>IF(AA4962="","",_xlfn.XLOOKUP(AA4962,'BASE DE DATOS'!F:F,'BASE DE DATOS'!G:G,"NO HAY INFORMACIÓN DISPONIBLE"))</f>
        <v/>
      </c>
      <c r="E4962" s="1" t="str">
        <f>IF(AA4962="", "", _xlfn.XLOOKUP(AA4962, 'BASE DE DATOS'!F:F, 'BASE DE DATOS'!H:H, "NO HAY INFORMACIÓN DISPONIBLE"))</f>
        <v/>
      </c>
      <c r="AA4962" s="3" t="str">
        <f>MID('BASE DE DATOS'!F4962, 1, LEN('BASE DE DATOS'!F4962))</f>
        <v/>
      </c>
    </row>
    <row r="4963" spans="1:27" hidden="1" x14ac:dyDescent="0.25">
      <c r="A4963" s="1" t="str">
        <f>IF(AA4963="","",_xlfn.XLOOKUP(AA4963,'BASE DE DATOS'!F:F,'BASE DE DATOS'!I:I,"NO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>IF(AA4963="","",_xlfn.XLOOKUP(AA4963,'BASE DE DATOS'!F:F,'BASE DE DATOS'!G:G,"NO HAY INFORMACIÓN DISPONIBLE"))</f>
        <v/>
      </c>
      <c r="E4963" s="1" t="str">
        <f>IF(AA4963="", "", _xlfn.XLOOKUP(AA4963, 'BASE DE DATOS'!F:F, 'BASE DE DATOS'!H:H, "NO HAY INFORMACIÓN DISPONIBLE"))</f>
        <v/>
      </c>
      <c r="AA4963" s="3" t="str">
        <f>MID('BASE DE DATOS'!F4963, 1, LEN('BASE DE DATOS'!F4963))</f>
        <v/>
      </c>
    </row>
    <row r="4964" spans="1:27" hidden="1" x14ac:dyDescent="0.25">
      <c r="A4964" s="1" t="str">
        <f>IF(AA4964="","",_xlfn.XLOOKUP(AA4964,'BASE DE DATOS'!F:F,'BASE DE DATOS'!I:I,"NO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>IF(AA4964="","",_xlfn.XLOOKUP(AA4964,'BASE DE DATOS'!F:F,'BASE DE DATOS'!G:G,"NO HAY INFORMACIÓN DISPONIBLE"))</f>
        <v/>
      </c>
      <c r="E4964" s="1" t="str">
        <f>IF(AA4964="", "", _xlfn.XLOOKUP(AA4964, 'BASE DE DATOS'!F:F, 'BASE DE DATOS'!H:H, "NO HAY INFORMACIÓN DISPONIBLE"))</f>
        <v/>
      </c>
      <c r="AA4964" s="3" t="str">
        <f>MID('BASE DE DATOS'!F4964, 1, LEN('BASE DE DATOS'!F4964))</f>
        <v/>
      </c>
    </row>
    <row r="4965" spans="1:27" hidden="1" x14ac:dyDescent="0.25">
      <c r="A4965" s="1" t="str">
        <f>IF(AA4965="","",_xlfn.XLOOKUP(AA4965,'BASE DE DATOS'!F:F,'BASE DE DATOS'!I:I,"NO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>IF(AA4965="","",_xlfn.XLOOKUP(AA4965,'BASE DE DATOS'!F:F,'BASE DE DATOS'!G:G,"NO HAY INFORMACIÓN DISPONIBLE"))</f>
        <v/>
      </c>
      <c r="E4965" s="1" t="str">
        <f>IF(AA4965="", "", _xlfn.XLOOKUP(AA4965, 'BASE DE DATOS'!F:F, 'BASE DE DATOS'!H:H, "NO HAY INFORMACIÓN DISPONIBLE"))</f>
        <v/>
      </c>
      <c r="AA4965" s="3" t="str">
        <f>MID('BASE DE DATOS'!F4965, 1, LEN('BASE DE DATOS'!F4965))</f>
        <v/>
      </c>
    </row>
    <row r="4966" spans="1:27" hidden="1" x14ac:dyDescent="0.25">
      <c r="A4966" s="1" t="str">
        <f>IF(AA4966="","",_xlfn.XLOOKUP(AA4966,'BASE DE DATOS'!F:F,'BASE DE DATOS'!I:I,"NO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>IF(AA4966="","",_xlfn.XLOOKUP(AA4966,'BASE DE DATOS'!F:F,'BASE DE DATOS'!G:G,"NO HAY INFORMACIÓN DISPONIBLE"))</f>
        <v/>
      </c>
      <c r="E4966" s="1" t="str">
        <f>IF(AA4966="", "", _xlfn.XLOOKUP(AA4966, 'BASE DE DATOS'!F:F, 'BASE DE DATOS'!H:H, "NO HAY INFORMACIÓN DISPONIBLE"))</f>
        <v/>
      </c>
      <c r="AA4966" s="3" t="str">
        <f>MID('BASE DE DATOS'!F4966, 1, LEN('BASE DE DATOS'!F4966))</f>
        <v/>
      </c>
    </row>
    <row r="4967" spans="1:27" hidden="1" x14ac:dyDescent="0.25">
      <c r="A4967" s="1" t="str">
        <f>IF(AA4967="","",_xlfn.XLOOKUP(AA4967,'BASE DE DATOS'!F:F,'BASE DE DATOS'!I:I,"NO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>IF(AA4967="","",_xlfn.XLOOKUP(AA4967,'BASE DE DATOS'!F:F,'BASE DE DATOS'!G:G,"NO HAY INFORMACIÓN DISPONIBLE"))</f>
        <v/>
      </c>
      <c r="E4967" s="1" t="str">
        <f>IF(AA4967="", "", _xlfn.XLOOKUP(AA4967, 'BASE DE DATOS'!F:F, 'BASE DE DATOS'!H:H, "NO HAY INFORMACIÓN DISPONIBLE"))</f>
        <v/>
      </c>
      <c r="AA4967" s="3" t="str">
        <f>MID('BASE DE DATOS'!F4967, 1, LEN('BASE DE DATOS'!F4967))</f>
        <v/>
      </c>
    </row>
    <row r="4968" spans="1:27" hidden="1" x14ac:dyDescent="0.25">
      <c r="A4968" s="1" t="str">
        <f>IF(AA4968="","",_xlfn.XLOOKUP(AA4968,'BASE DE DATOS'!F:F,'BASE DE DATOS'!I:I,"NO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>IF(AA4968="","",_xlfn.XLOOKUP(AA4968,'BASE DE DATOS'!F:F,'BASE DE DATOS'!G:G,"NO HAY INFORMACIÓN DISPONIBLE"))</f>
        <v/>
      </c>
      <c r="E4968" s="1" t="str">
        <f>IF(AA4968="", "", _xlfn.XLOOKUP(AA4968, 'BASE DE DATOS'!F:F, 'BASE DE DATOS'!H:H, "NO HAY INFORMACIÓN DISPONIBLE"))</f>
        <v/>
      </c>
      <c r="AA4968" s="3" t="str">
        <f>MID('BASE DE DATOS'!F4968, 1, LEN('BASE DE DATOS'!F4968))</f>
        <v/>
      </c>
    </row>
    <row r="4969" spans="1:27" hidden="1" x14ac:dyDescent="0.25">
      <c r="A4969" s="1" t="str">
        <f>IF(AA4969="","",_xlfn.XLOOKUP(AA4969,'BASE DE DATOS'!F:F,'BASE DE DATOS'!I:I,"NO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>IF(AA4969="","",_xlfn.XLOOKUP(AA4969,'BASE DE DATOS'!F:F,'BASE DE DATOS'!G:G,"NO HAY INFORMACIÓN DISPONIBLE"))</f>
        <v/>
      </c>
      <c r="E4969" s="1" t="str">
        <f>IF(AA4969="", "", _xlfn.XLOOKUP(AA4969, 'BASE DE DATOS'!F:F, 'BASE DE DATOS'!H:H, "NO HAY INFORMACIÓN DISPONIBLE"))</f>
        <v/>
      </c>
      <c r="AA4969" s="3" t="str">
        <f>MID('BASE DE DATOS'!F4969, 1, LEN('BASE DE DATOS'!F4969))</f>
        <v/>
      </c>
    </row>
    <row r="4970" spans="1:27" hidden="1" x14ac:dyDescent="0.25">
      <c r="A4970" s="1" t="str">
        <f>IF(AA4970="","",_xlfn.XLOOKUP(AA4970,'BASE DE DATOS'!F:F,'BASE DE DATOS'!I:I,"NO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>IF(AA4970="","",_xlfn.XLOOKUP(AA4970,'BASE DE DATOS'!F:F,'BASE DE DATOS'!G:G,"NO HAY INFORMACIÓN DISPONIBLE"))</f>
        <v/>
      </c>
      <c r="E4970" s="1" t="str">
        <f>IF(AA4970="", "", _xlfn.XLOOKUP(AA4970, 'BASE DE DATOS'!F:F, 'BASE DE DATOS'!H:H, "NO HAY INFORMACIÓN DISPONIBLE"))</f>
        <v/>
      </c>
      <c r="AA4970" s="3" t="str">
        <f>MID('BASE DE DATOS'!F4970, 1, LEN('BASE DE DATOS'!F4970))</f>
        <v/>
      </c>
    </row>
    <row r="4971" spans="1:27" hidden="1" x14ac:dyDescent="0.25">
      <c r="A4971" s="1" t="str">
        <f>IF(AA4971="","",_xlfn.XLOOKUP(AA4971,'BASE DE DATOS'!F:F,'BASE DE DATOS'!I:I,"NO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>IF(AA4971="","",_xlfn.XLOOKUP(AA4971,'BASE DE DATOS'!F:F,'BASE DE DATOS'!G:G,"NO HAY INFORMACIÓN DISPONIBLE"))</f>
        <v/>
      </c>
      <c r="E4971" s="1" t="str">
        <f>IF(AA4971="", "", _xlfn.XLOOKUP(AA4971, 'BASE DE DATOS'!F:F, 'BASE DE DATOS'!H:H, "NO HAY INFORMACIÓN DISPONIBLE"))</f>
        <v/>
      </c>
      <c r="AA4971" s="3" t="str">
        <f>MID('BASE DE DATOS'!F4971, 1, LEN('BASE DE DATOS'!F4971))</f>
        <v/>
      </c>
    </row>
    <row r="4972" spans="1:27" hidden="1" x14ac:dyDescent="0.25">
      <c r="A4972" s="1" t="str">
        <f>IF(AA4972="","",_xlfn.XLOOKUP(AA4972,'BASE DE DATOS'!F:F,'BASE DE DATOS'!I:I,"NO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>IF(AA4972="","",_xlfn.XLOOKUP(AA4972,'BASE DE DATOS'!F:F,'BASE DE DATOS'!G:G,"NO HAY INFORMACIÓN DISPONIBLE"))</f>
        <v/>
      </c>
      <c r="E4972" s="1" t="str">
        <f>IF(AA4972="", "", _xlfn.XLOOKUP(AA4972, 'BASE DE DATOS'!F:F, 'BASE DE DATOS'!H:H, "NO HAY INFORMACIÓN DISPONIBLE"))</f>
        <v/>
      </c>
      <c r="AA4972" s="3" t="str">
        <f>MID('BASE DE DATOS'!F4972, 1, LEN('BASE DE DATOS'!F4972))</f>
        <v/>
      </c>
    </row>
    <row r="4973" spans="1:27" hidden="1" x14ac:dyDescent="0.25">
      <c r="A4973" s="1" t="str">
        <f>IF(AA4973="","",_xlfn.XLOOKUP(AA4973,'BASE DE DATOS'!F:F,'BASE DE DATOS'!I:I,"NO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>IF(AA4973="","",_xlfn.XLOOKUP(AA4973,'BASE DE DATOS'!F:F,'BASE DE DATOS'!G:G,"NO HAY INFORMACIÓN DISPONIBLE"))</f>
        <v/>
      </c>
      <c r="E4973" s="1" t="str">
        <f>IF(AA4973="", "", _xlfn.XLOOKUP(AA4973, 'BASE DE DATOS'!F:F, 'BASE DE DATOS'!H:H, "NO HAY INFORMACIÓN DISPONIBLE"))</f>
        <v/>
      </c>
      <c r="AA4973" s="3" t="str">
        <f>MID('BASE DE DATOS'!F4973, 1, LEN('BASE DE DATOS'!F4973))</f>
        <v/>
      </c>
    </row>
    <row r="4974" spans="1:27" hidden="1" x14ac:dyDescent="0.25">
      <c r="A4974" s="1" t="str">
        <f>IF(AA4974="","",_xlfn.XLOOKUP(AA4974,'BASE DE DATOS'!F:F,'BASE DE DATOS'!I:I,"NO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>IF(AA4974="","",_xlfn.XLOOKUP(AA4974,'BASE DE DATOS'!F:F,'BASE DE DATOS'!G:G,"NO HAY INFORMACIÓN DISPONIBLE"))</f>
        <v/>
      </c>
      <c r="E4974" s="1" t="str">
        <f>IF(AA4974="", "", _xlfn.XLOOKUP(AA4974, 'BASE DE DATOS'!F:F, 'BASE DE DATOS'!H:H, "NO HAY INFORMACIÓN DISPONIBLE"))</f>
        <v/>
      </c>
      <c r="AA4974" s="3" t="str">
        <f>MID('BASE DE DATOS'!F4974, 1, LEN('BASE DE DATOS'!F4974))</f>
        <v/>
      </c>
    </row>
    <row r="4975" spans="1:27" hidden="1" x14ac:dyDescent="0.25">
      <c r="A4975" s="1" t="str">
        <f>IF(AA4975="","",_xlfn.XLOOKUP(AA4975,'BASE DE DATOS'!F:F,'BASE DE DATOS'!I:I,"NO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>IF(AA4975="","",_xlfn.XLOOKUP(AA4975,'BASE DE DATOS'!F:F,'BASE DE DATOS'!G:G,"NO HAY INFORMACIÓN DISPONIBLE"))</f>
        <v/>
      </c>
      <c r="E4975" s="1" t="str">
        <f>IF(AA4975="", "", _xlfn.XLOOKUP(AA4975, 'BASE DE DATOS'!F:F, 'BASE DE DATOS'!H:H, "NO HAY INFORMACIÓN DISPONIBLE"))</f>
        <v/>
      </c>
      <c r="AA4975" s="3" t="str">
        <f>MID('BASE DE DATOS'!F4975, 1, LEN('BASE DE DATOS'!F4975))</f>
        <v/>
      </c>
    </row>
    <row r="4976" spans="1:27" hidden="1" x14ac:dyDescent="0.25">
      <c r="A4976" s="1" t="str">
        <f>IF(AA4976="","",_xlfn.XLOOKUP(AA4976,'BASE DE DATOS'!F:F,'BASE DE DATOS'!I:I,"NO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>IF(AA4976="","",_xlfn.XLOOKUP(AA4976,'BASE DE DATOS'!F:F,'BASE DE DATOS'!G:G,"NO HAY INFORMACIÓN DISPONIBLE"))</f>
        <v/>
      </c>
      <c r="E4976" s="1" t="str">
        <f>IF(AA4976="", "", _xlfn.XLOOKUP(AA4976, 'BASE DE DATOS'!F:F, 'BASE DE DATOS'!H:H, "NO HAY INFORMACIÓN DISPONIBLE"))</f>
        <v/>
      </c>
      <c r="AA4976" s="3" t="str">
        <f>MID('BASE DE DATOS'!F4976, 1, LEN('BASE DE DATOS'!F4976))</f>
        <v/>
      </c>
    </row>
    <row r="4977" spans="1:27" hidden="1" x14ac:dyDescent="0.25">
      <c r="A4977" s="1" t="str">
        <f>IF(AA4977="","",_xlfn.XLOOKUP(AA4977,'BASE DE DATOS'!F:F,'BASE DE DATOS'!I:I,"NO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>IF(AA4977="","",_xlfn.XLOOKUP(AA4977,'BASE DE DATOS'!F:F,'BASE DE DATOS'!G:G,"NO HAY INFORMACIÓN DISPONIBLE"))</f>
        <v/>
      </c>
      <c r="E4977" s="1" t="str">
        <f>IF(AA4977="", "", _xlfn.XLOOKUP(AA4977, 'BASE DE DATOS'!F:F, 'BASE DE DATOS'!H:H, "NO HAY INFORMACIÓN DISPONIBLE"))</f>
        <v/>
      </c>
      <c r="AA4977" s="3" t="str">
        <f>MID('BASE DE DATOS'!F4977, 1, LEN('BASE DE DATOS'!F4977))</f>
        <v/>
      </c>
    </row>
    <row r="4978" spans="1:27" hidden="1" x14ac:dyDescent="0.25">
      <c r="A4978" s="1" t="str">
        <f>IF(AA4978="","",_xlfn.XLOOKUP(AA4978,'BASE DE DATOS'!F:F,'BASE DE DATOS'!I:I,"NO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>IF(AA4978="","",_xlfn.XLOOKUP(AA4978,'BASE DE DATOS'!F:F,'BASE DE DATOS'!G:G,"NO HAY INFORMACIÓN DISPONIBLE"))</f>
        <v/>
      </c>
      <c r="E4978" s="1" t="str">
        <f>IF(AA4978="", "", _xlfn.XLOOKUP(AA4978, 'BASE DE DATOS'!F:F, 'BASE DE DATOS'!H:H, "NO HAY INFORMACIÓN DISPONIBLE"))</f>
        <v/>
      </c>
      <c r="AA4978" s="3" t="str">
        <f>MID('BASE DE DATOS'!F4978, 1, LEN('BASE DE DATOS'!F4978))</f>
        <v/>
      </c>
    </row>
    <row r="4979" spans="1:27" hidden="1" x14ac:dyDescent="0.25">
      <c r="A4979" s="1" t="str">
        <f>IF(AA4979="","",_xlfn.XLOOKUP(AA4979,'BASE DE DATOS'!F:F,'BASE DE DATOS'!I:I,"NO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>IF(AA4979="","",_xlfn.XLOOKUP(AA4979,'BASE DE DATOS'!F:F,'BASE DE DATOS'!G:G,"NO HAY INFORMACIÓN DISPONIBLE"))</f>
        <v/>
      </c>
      <c r="E4979" s="1" t="str">
        <f>IF(AA4979="", "", _xlfn.XLOOKUP(AA4979, 'BASE DE DATOS'!F:F, 'BASE DE DATOS'!H:H, "NO HAY INFORMACIÓN DISPONIBLE"))</f>
        <v/>
      </c>
      <c r="AA4979" s="3" t="str">
        <f>MID('BASE DE DATOS'!F4979, 1, LEN('BASE DE DATOS'!F4979))</f>
        <v/>
      </c>
    </row>
    <row r="4980" spans="1:27" hidden="1" x14ac:dyDescent="0.25">
      <c r="A4980" s="1" t="str">
        <f>IF(AA4980="","",_xlfn.XLOOKUP(AA4980,'BASE DE DATOS'!F:F,'BASE DE DATOS'!I:I,"NO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>IF(AA4980="","",_xlfn.XLOOKUP(AA4980,'BASE DE DATOS'!F:F,'BASE DE DATOS'!G:G,"NO HAY INFORMACIÓN DISPONIBLE"))</f>
        <v/>
      </c>
      <c r="E4980" s="1" t="str">
        <f>IF(AA4980="", "", _xlfn.XLOOKUP(AA4980, 'BASE DE DATOS'!F:F, 'BASE DE DATOS'!H:H, "NO HAY INFORMACIÓN DISPONIBLE"))</f>
        <v/>
      </c>
      <c r="AA4980" s="3" t="str">
        <f>MID('BASE DE DATOS'!F4980, 1, LEN('BASE DE DATOS'!F4980))</f>
        <v/>
      </c>
    </row>
    <row r="4981" spans="1:27" hidden="1" x14ac:dyDescent="0.25">
      <c r="A4981" s="1" t="str">
        <f>IF(AA4981="","",_xlfn.XLOOKUP(AA4981,'BASE DE DATOS'!F:F,'BASE DE DATOS'!I:I,"NO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>IF(AA4981="","",_xlfn.XLOOKUP(AA4981,'BASE DE DATOS'!F:F,'BASE DE DATOS'!G:G,"NO HAY INFORMACIÓN DISPONIBLE"))</f>
        <v/>
      </c>
      <c r="E4981" s="1" t="str">
        <f>IF(AA4981="", "", _xlfn.XLOOKUP(AA4981, 'BASE DE DATOS'!F:F, 'BASE DE DATOS'!H:H, "NO HAY INFORMACIÓN DISPONIBLE"))</f>
        <v/>
      </c>
      <c r="AA4981" s="3" t="str">
        <f>MID('BASE DE DATOS'!F4981, 1, LEN('BASE DE DATOS'!F4981))</f>
        <v/>
      </c>
    </row>
    <row r="4982" spans="1:27" hidden="1" x14ac:dyDescent="0.25">
      <c r="A4982" s="1" t="str">
        <f>IF(AA4982="","",_xlfn.XLOOKUP(AA4982,'BASE DE DATOS'!F:F,'BASE DE DATOS'!I:I,"NO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>IF(AA4982="","",_xlfn.XLOOKUP(AA4982,'BASE DE DATOS'!F:F,'BASE DE DATOS'!G:G,"NO HAY INFORMACIÓN DISPONIBLE"))</f>
        <v/>
      </c>
      <c r="E4982" s="1" t="str">
        <f>IF(AA4982="", "", _xlfn.XLOOKUP(AA4982, 'BASE DE DATOS'!F:F, 'BASE DE DATOS'!H:H, "NO HAY INFORMACIÓN DISPONIBLE"))</f>
        <v/>
      </c>
      <c r="AA4982" s="3" t="str">
        <f>MID('BASE DE DATOS'!F4982, 1, LEN('BASE DE DATOS'!F4982))</f>
        <v/>
      </c>
    </row>
    <row r="4983" spans="1:27" hidden="1" x14ac:dyDescent="0.25">
      <c r="A4983" s="1" t="str">
        <f>IF(AA4983="","",_xlfn.XLOOKUP(AA4983,'BASE DE DATOS'!F:F,'BASE DE DATOS'!I:I,"NO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>IF(AA4983="","",_xlfn.XLOOKUP(AA4983,'BASE DE DATOS'!F:F,'BASE DE DATOS'!G:G,"NO HAY INFORMACIÓN DISPONIBLE"))</f>
        <v/>
      </c>
      <c r="E4983" s="1" t="str">
        <f>IF(AA4983="", "", _xlfn.XLOOKUP(AA4983, 'BASE DE DATOS'!F:F, 'BASE DE DATOS'!H:H, "NO HAY INFORMACIÓN DISPONIBLE"))</f>
        <v/>
      </c>
      <c r="AA4983" s="3" t="str">
        <f>MID('BASE DE DATOS'!F4983, 1, LEN('BASE DE DATOS'!F4983))</f>
        <v/>
      </c>
    </row>
    <row r="4984" spans="1:27" hidden="1" x14ac:dyDescent="0.25">
      <c r="A4984" s="1" t="str">
        <f>IF(AA4984="","",_xlfn.XLOOKUP(AA4984,'BASE DE DATOS'!F:F,'BASE DE DATOS'!I:I,"NO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>IF(AA4984="","",_xlfn.XLOOKUP(AA4984,'BASE DE DATOS'!F:F,'BASE DE DATOS'!G:G,"NO HAY INFORMACIÓN DISPONIBLE"))</f>
        <v/>
      </c>
      <c r="E4984" s="1" t="str">
        <f>IF(AA4984="", "", _xlfn.XLOOKUP(AA4984, 'BASE DE DATOS'!F:F, 'BASE DE DATOS'!H:H, "NO HAY INFORMACIÓN DISPONIBLE"))</f>
        <v/>
      </c>
      <c r="AA4984" s="3" t="str">
        <f>MID('BASE DE DATOS'!F4984, 1, LEN('BASE DE DATOS'!F4984))</f>
        <v/>
      </c>
    </row>
    <row r="4985" spans="1:27" hidden="1" x14ac:dyDescent="0.25">
      <c r="A4985" s="1" t="str">
        <f>IF(AA4985="","",_xlfn.XLOOKUP(AA4985,'BASE DE DATOS'!F:F,'BASE DE DATOS'!I:I,"NO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>IF(AA4985="","",_xlfn.XLOOKUP(AA4985,'BASE DE DATOS'!F:F,'BASE DE DATOS'!G:G,"NO HAY INFORMACIÓN DISPONIBLE"))</f>
        <v/>
      </c>
      <c r="E4985" s="1" t="str">
        <f>IF(AA4985="", "", _xlfn.XLOOKUP(AA4985, 'BASE DE DATOS'!F:F, 'BASE DE DATOS'!H:H, "NO HAY INFORMACIÓN DISPONIBLE"))</f>
        <v/>
      </c>
      <c r="AA4985" s="3" t="str">
        <f>MID('BASE DE DATOS'!F4985, 1, LEN('BASE DE DATOS'!F4985))</f>
        <v/>
      </c>
    </row>
    <row r="4986" spans="1:27" hidden="1" x14ac:dyDescent="0.25">
      <c r="A4986" s="1" t="str">
        <f>IF(AA4986="","",_xlfn.XLOOKUP(AA4986,'BASE DE DATOS'!F:F,'BASE DE DATOS'!I:I,"NO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>IF(AA4986="","",_xlfn.XLOOKUP(AA4986,'BASE DE DATOS'!F:F,'BASE DE DATOS'!G:G,"NO HAY INFORMACIÓN DISPONIBLE"))</f>
        <v/>
      </c>
      <c r="E4986" s="1" t="str">
        <f>IF(AA4986="", "", _xlfn.XLOOKUP(AA4986, 'BASE DE DATOS'!F:F, 'BASE DE DATOS'!H:H, "NO HAY INFORMACIÓN DISPONIBLE"))</f>
        <v/>
      </c>
      <c r="AA4986" s="3" t="str">
        <f>MID('BASE DE DATOS'!F4986, 1, LEN('BASE DE DATOS'!F4986))</f>
        <v/>
      </c>
    </row>
    <row r="4987" spans="1:27" hidden="1" x14ac:dyDescent="0.25">
      <c r="A4987" s="1" t="str">
        <f>IF(AA4987="","",_xlfn.XLOOKUP(AA4987,'BASE DE DATOS'!F:F,'BASE DE DATOS'!I:I,"NO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>IF(AA4987="","",_xlfn.XLOOKUP(AA4987,'BASE DE DATOS'!F:F,'BASE DE DATOS'!G:G,"NO HAY INFORMACIÓN DISPONIBLE"))</f>
        <v/>
      </c>
      <c r="E4987" s="1" t="str">
        <f>IF(AA4987="", "", _xlfn.XLOOKUP(AA4987, 'BASE DE DATOS'!F:F, 'BASE DE DATOS'!H:H, "NO HAY INFORMACIÓN DISPONIBLE"))</f>
        <v/>
      </c>
      <c r="AA4987" s="3" t="str">
        <f>MID('BASE DE DATOS'!F4987, 1, LEN('BASE DE DATOS'!F4987))</f>
        <v/>
      </c>
    </row>
    <row r="4988" spans="1:27" hidden="1" x14ac:dyDescent="0.25">
      <c r="A4988" s="1" t="str">
        <f>IF(AA4988="","",_xlfn.XLOOKUP(AA4988,'BASE DE DATOS'!F:F,'BASE DE DATOS'!I:I,"NO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>IF(AA4988="","",_xlfn.XLOOKUP(AA4988,'BASE DE DATOS'!F:F,'BASE DE DATOS'!G:G,"NO HAY INFORMACIÓN DISPONIBLE"))</f>
        <v/>
      </c>
      <c r="E4988" s="1" t="str">
        <f>IF(AA4988="", "", _xlfn.XLOOKUP(AA4988, 'BASE DE DATOS'!F:F, 'BASE DE DATOS'!H:H, "NO HAY INFORMACIÓN DISPONIBLE"))</f>
        <v/>
      </c>
      <c r="AA4988" s="3" t="str">
        <f>MID('BASE DE DATOS'!F4988, 1, LEN('BASE DE DATOS'!F4988))</f>
        <v/>
      </c>
    </row>
    <row r="4989" spans="1:27" hidden="1" x14ac:dyDescent="0.25">
      <c r="A4989" s="1" t="str">
        <f>IF(AA4989="","",_xlfn.XLOOKUP(AA4989,'BASE DE DATOS'!F:F,'BASE DE DATOS'!I:I,"NO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>IF(AA4989="","",_xlfn.XLOOKUP(AA4989,'BASE DE DATOS'!F:F,'BASE DE DATOS'!G:G,"NO HAY INFORMACIÓN DISPONIBLE"))</f>
        <v/>
      </c>
      <c r="E4989" s="1" t="str">
        <f>IF(AA4989="", "", _xlfn.XLOOKUP(AA4989, 'BASE DE DATOS'!F:F, 'BASE DE DATOS'!H:H, "NO HAY INFORMACIÓN DISPONIBLE"))</f>
        <v/>
      </c>
      <c r="AA4989" s="3" t="str">
        <f>MID('BASE DE DATOS'!F4989, 1, LEN('BASE DE DATOS'!F4989))</f>
        <v/>
      </c>
    </row>
    <row r="4990" spans="1:27" hidden="1" x14ac:dyDescent="0.25">
      <c r="A4990" s="1" t="str">
        <f>IF(AA4990="","",_xlfn.XLOOKUP(AA4990,'BASE DE DATOS'!F:F,'BASE DE DATOS'!I:I,"NO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>IF(AA4990="","",_xlfn.XLOOKUP(AA4990,'BASE DE DATOS'!F:F,'BASE DE DATOS'!G:G,"NO HAY INFORMACIÓN DISPONIBLE"))</f>
        <v/>
      </c>
      <c r="E4990" s="1" t="str">
        <f>IF(AA4990="", "", _xlfn.XLOOKUP(AA4990, 'BASE DE DATOS'!F:F, 'BASE DE DATOS'!H:H, "NO HAY INFORMACIÓN DISPONIBLE"))</f>
        <v/>
      </c>
      <c r="AA4990" s="3" t="str">
        <f>MID('BASE DE DATOS'!F4990, 1, LEN('BASE DE DATOS'!F4990))</f>
        <v/>
      </c>
    </row>
    <row r="4991" spans="1:27" hidden="1" x14ac:dyDescent="0.25">
      <c r="A4991" s="1" t="str">
        <f>IF(AA4991="","",_xlfn.XLOOKUP(AA4991,'BASE DE DATOS'!F:F,'BASE DE DATOS'!I:I,"NO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>IF(AA4991="","",_xlfn.XLOOKUP(AA4991,'BASE DE DATOS'!F:F,'BASE DE DATOS'!G:G,"NO HAY INFORMACIÓN DISPONIBLE"))</f>
        <v/>
      </c>
      <c r="E4991" s="1" t="str">
        <f>IF(AA4991="", "", _xlfn.XLOOKUP(AA4991, 'BASE DE DATOS'!F:F, 'BASE DE DATOS'!H:H, "NO HAY INFORMACIÓN DISPONIBLE"))</f>
        <v/>
      </c>
      <c r="AA4991" s="3" t="str">
        <f>MID('BASE DE DATOS'!F4991, 1, LEN('BASE DE DATOS'!F4991))</f>
        <v/>
      </c>
    </row>
    <row r="4992" spans="1:27" hidden="1" x14ac:dyDescent="0.25">
      <c r="A4992" s="1" t="str">
        <f>IF(AA4992="","",_xlfn.XLOOKUP(AA4992,'BASE DE DATOS'!F:F,'BASE DE DATOS'!I:I,"NO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>IF(AA4992="","",_xlfn.XLOOKUP(AA4992,'BASE DE DATOS'!F:F,'BASE DE DATOS'!G:G,"NO HAY INFORMACIÓN DISPONIBLE"))</f>
        <v/>
      </c>
      <c r="E4992" s="1" t="str">
        <f>IF(AA4992="", "", _xlfn.XLOOKUP(AA4992, 'BASE DE DATOS'!F:F, 'BASE DE DATOS'!H:H, "NO HAY INFORMACIÓN DISPONIBLE"))</f>
        <v/>
      </c>
      <c r="AA4992" s="3" t="str">
        <f>MID('BASE DE DATOS'!F4992, 1, LEN('BASE DE DATOS'!F4992))</f>
        <v/>
      </c>
    </row>
    <row r="4993" spans="1:27" hidden="1" x14ac:dyDescent="0.25">
      <c r="A4993" s="1" t="str">
        <f>IF(AA4993="","",_xlfn.XLOOKUP(AA4993,'BASE DE DATOS'!F:F,'BASE DE DATOS'!I:I,"NO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>IF(AA4993="","",_xlfn.XLOOKUP(AA4993,'BASE DE DATOS'!F:F,'BASE DE DATOS'!G:G,"NO HAY INFORMACIÓN DISPONIBLE"))</f>
        <v/>
      </c>
      <c r="E4993" s="1" t="str">
        <f>IF(AA4993="", "", _xlfn.XLOOKUP(AA4993, 'BASE DE DATOS'!F:F, 'BASE DE DATOS'!H:H, "NO HAY INFORMACIÓN DISPONIBLE"))</f>
        <v/>
      </c>
      <c r="AA4993" s="3" t="str">
        <f>MID('BASE DE DATOS'!F4993, 1, LEN('BASE DE DATOS'!F4993))</f>
        <v/>
      </c>
    </row>
    <row r="4994" spans="1:27" hidden="1" x14ac:dyDescent="0.25">
      <c r="A4994" s="1" t="str">
        <f>IF(AA4994="","",_xlfn.XLOOKUP(AA4994,'BASE DE DATOS'!F:F,'BASE DE DATOS'!I:I,"NO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>IF(AA4994="","",_xlfn.XLOOKUP(AA4994,'BASE DE DATOS'!F:F,'BASE DE DATOS'!G:G,"NO HAY INFORMACIÓN DISPONIBLE"))</f>
        <v/>
      </c>
      <c r="E4994" s="1" t="str">
        <f>IF(AA4994="", "", _xlfn.XLOOKUP(AA4994, 'BASE DE DATOS'!F:F, 'BASE DE DATOS'!H:H, "NO HAY INFORMACIÓN DISPONIBLE"))</f>
        <v/>
      </c>
      <c r="AA4994" s="3" t="str">
        <f>MID('BASE DE DATOS'!F4994, 1, LEN('BASE DE DATOS'!F4994))</f>
        <v/>
      </c>
    </row>
    <row r="4995" spans="1:27" hidden="1" x14ac:dyDescent="0.25">
      <c r="A4995" s="1" t="str">
        <f>IF(AA4995="","",_xlfn.XLOOKUP(AA4995,'BASE DE DATOS'!F:F,'BASE DE DATOS'!I:I,"NO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>IF(AA4995="","",_xlfn.XLOOKUP(AA4995,'BASE DE DATOS'!F:F,'BASE DE DATOS'!G:G,"NO HAY INFORMACIÓN DISPONIBLE"))</f>
        <v/>
      </c>
      <c r="E4995" s="1" t="str">
        <f>IF(AA4995="", "", _xlfn.XLOOKUP(AA4995, 'BASE DE DATOS'!F:F, 'BASE DE DATOS'!H:H, "NO HAY INFORMACIÓN DISPONIBLE"))</f>
        <v/>
      </c>
      <c r="AA4995" s="3" t="str">
        <f>MID('BASE DE DATOS'!F4995, 1, LEN('BASE DE DATOS'!F4995))</f>
        <v/>
      </c>
    </row>
    <row r="4996" spans="1:27" hidden="1" x14ac:dyDescent="0.25">
      <c r="A4996" s="1" t="str">
        <f>IF(AA4996="","",_xlfn.XLOOKUP(AA4996,'BASE DE DATOS'!F:F,'BASE DE DATOS'!I:I,"NO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>IF(AA4996="","",_xlfn.XLOOKUP(AA4996,'BASE DE DATOS'!F:F,'BASE DE DATOS'!G:G,"NO HAY INFORMACIÓN DISPONIBLE"))</f>
        <v/>
      </c>
      <c r="E4996" s="1" t="str">
        <f>IF(AA4996="", "", _xlfn.XLOOKUP(AA4996, 'BASE DE DATOS'!F:F, 'BASE DE DATOS'!H:H, "NO HAY INFORMACIÓN DISPONIBLE"))</f>
        <v/>
      </c>
      <c r="AA4996" s="3" t="str">
        <f>MID('BASE DE DATOS'!F4996, 1, LEN('BASE DE DATOS'!F4996))</f>
        <v/>
      </c>
    </row>
    <row r="4997" spans="1:27" hidden="1" x14ac:dyDescent="0.25">
      <c r="A4997" s="1" t="str">
        <f>IF(AA4997="","",_xlfn.XLOOKUP(AA4997,'BASE DE DATOS'!F:F,'BASE DE DATOS'!I:I,"NO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>IF(AA4997="","",_xlfn.XLOOKUP(AA4997,'BASE DE DATOS'!F:F,'BASE DE DATOS'!G:G,"NO HAY INFORMACIÓN DISPONIBLE"))</f>
        <v/>
      </c>
      <c r="E4997" s="1" t="str">
        <f>IF(AA4997="", "", _xlfn.XLOOKUP(AA4997, 'BASE DE DATOS'!F:F, 'BASE DE DATOS'!H:H, "NO HAY INFORMACIÓN DISPONIBLE"))</f>
        <v/>
      </c>
      <c r="AA4997" s="3" t="str">
        <f>MID('BASE DE DATOS'!F4997, 1, LEN('BASE DE DATOS'!F4997))</f>
        <v/>
      </c>
    </row>
    <row r="4998" spans="1:27" hidden="1" x14ac:dyDescent="0.25">
      <c r="A4998" s="1" t="str">
        <f>IF(AA4998="","",_xlfn.XLOOKUP(AA4998,'BASE DE DATOS'!F:F,'BASE DE DATOS'!I:I,"NO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>IF(AA4998="","",_xlfn.XLOOKUP(AA4998,'BASE DE DATOS'!F:F,'BASE DE DATOS'!G:G,"NO HAY INFORMACIÓN DISPONIBLE"))</f>
        <v/>
      </c>
      <c r="E4998" s="1" t="str">
        <f>IF(AA4998="", "", _xlfn.XLOOKUP(AA4998, 'BASE DE DATOS'!F:F, 'BASE DE DATOS'!H:H, "NO HAY INFORMACIÓN DISPONIBLE"))</f>
        <v/>
      </c>
      <c r="AA4998" s="3" t="str">
        <f>MID('BASE DE DATOS'!F4998, 1, LEN('BASE DE DATOS'!F4998))</f>
        <v/>
      </c>
    </row>
    <row r="4999" spans="1:27" hidden="1" x14ac:dyDescent="0.25">
      <c r="A4999" s="1" t="str">
        <f>IF(AA4999="","",_xlfn.XLOOKUP(AA4999,'BASE DE DATOS'!F:F,'BASE DE DATOS'!I:I,"NO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>IF(AA4999="","",_xlfn.XLOOKUP(AA4999,'BASE DE DATOS'!F:F,'BASE DE DATOS'!G:G,"NO HAY INFORMACIÓN DISPONIBLE"))</f>
        <v/>
      </c>
      <c r="E4999" s="1" t="str">
        <f>IF(AA4999="", "", _xlfn.XLOOKUP(AA4999, 'BASE DE DATOS'!F:F, 'BASE DE DATOS'!H:H, "NO HAY INFORMACIÓN DISPONIBLE"))</f>
        <v/>
      </c>
      <c r="AA4999" s="3" t="str">
        <f>MID('BASE DE DATOS'!F4999, 1, LEN('BASE DE DATOS'!F4999))</f>
        <v/>
      </c>
    </row>
    <row r="5000" spans="1:27" hidden="1" x14ac:dyDescent="0.25">
      <c r="A5000" s="1" t="str">
        <f>IF(AA5000="","",_xlfn.XLOOKUP(AA5000,'BASE DE DATOS'!F:F,'BASE DE DATOS'!I:I,"NO HAY INFORMACIÓN DISPONIBLE"))</f>
        <v/>
      </c>
      <c r="B5000" s="1" t="str">
        <f>IF(AA5000="", "", _xlfn.XLOOKUP(AA5000, 'BASE DE DATOS'!F:F, 'BASE DE DATOS'!C:C, "NO HAY INFORMACIÓN DISPONIBLE"))</f>
        <v/>
      </c>
      <c r="D5000" s="1" t="str">
        <f>IF(AA5000="","",_xlfn.XLOOKUP(AA5000,'BASE DE DATOS'!F:F,'BASE DE DATOS'!G:G,"NO HAY INFORMACIÓN DISPONIBLE"))</f>
        <v/>
      </c>
      <c r="E5000" s="1" t="str">
        <f>IF(AA5000="", "", _xlfn.XLOOKUP(AA5000, 'BASE DE DATOS'!F:F, 'BASE DE DATOS'!H:H, "NO HAY INFORMACIÓN DISPONIBLE"))</f>
        <v/>
      </c>
      <c r="AA5000" s="3" t="str">
        <f>MID('BASE DE DATOS'!F5000, 1, LEN('BASE DE DATOS'!F5000))</f>
        <v/>
      </c>
    </row>
  </sheetData>
  <autoFilter ref="A1:E5000" xr:uid="{074544CC-6800-48F3-BA47-1DFBCA6A1BD3}">
    <filterColumn colId="0">
      <filters>
        <filter val="AMBOS"/>
        <filter val="OSCURO"/>
      </filters>
    </filterColumn>
    <filterColumn colId="2">
      <filters>
        <filter val="TOGGLEBUTTON"/>
      </filters>
    </filterColumn>
  </autoFilter>
  <conditionalFormatting sqref="C5001:C5039 D1:D5000 C5041:C1048576">
    <cfRule type="expression" dxfId="54" priority="18">
      <formula>COUNTIF(C1,"button")&gt;0</formula>
    </cfRule>
    <cfRule type="expression" dxfId="53" priority="19">
      <formula>COUNTIF(C1, "PASSWORD FIELD")&gt;0</formula>
    </cfRule>
    <cfRule type="expression" dxfId="52" priority="20">
      <formula>COUNTIF(C1, "TEXT FIELD")&gt;0</formula>
    </cfRule>
    <cfRule type="expression" dxfId="51" priority="21">
      <formula>COUNTIF(C1, "LABEL")&gt;0</formula>
    </cfRule>
    <cfRule type="expression" dxfId="50" priority="22">
      <formula>COUNTIF(C1, "STACK PANE")&gt;0</formula>
    </cfRule>
    <cfRule type="expression" dxfId="49" priority="23">
      <formula>COUNTIF(C1, "ANCHOR PANE")&gt;0</formula>
    </cfRule>
    <cfRule type="expression" dxfId="48" priority="24">
      <formula>COUNTIF(C1, "GLOBAL")&gt;0</formula>
    </cfRule>
  </conditionalFormatting>
  <conditionalFormatting sqref="B1:B1048576">
    <cfRule type="expression" dxfId="47" priority="28">
      <formula>COUNTIF(B1,"TERCIARIO")&gt;0</formula>
    </cfRule>
    <cfRule type="expression" dxfId="46" priority="29">
      <formula>COUNTIF(B1, "PRINCIPAL")&gt;0</formula>
    </cfRule>
    <cfRule type="expression" dxfId="45" priority="30">
      <formula>COUNTIF(B1, "SECUNDARIA")&gt;0</formula>
    </cfRule>
    <cfRule type="expression" dxfId="44" priority="31">
      <formula>COUNTIF(B1, "GLOBAL")&gt;0</formula>
    </cfRule>
  </conditionalFormatting>
  <conditionalFormatting sqref="A1:A1048576">
    <cfRule type="expression" dxfId="43" priority="25">
      <formula>COUNTIF(A1, "AMBOS")&gt;0</formula>
    </cfRule>
    <cfRule type="expression" dxfId="42" priority="26">
      <formula>COUNTIF(A1, "CLARO")&gt;0</formula>
    </cfRule>
    <cfRule type="expression" dxfId="41" priority="27">
      <formula>COUNTIF(A1, "OSCURO")&gt;0</formula>
    </cfRule>
  </conditionalFormatting>
  <conditionalFormatting sqref="C1:C5039 C5041:C1048576">
    <cfRule type="expression" dxfId="40" priority="11">
      <formula>COUNTIF(C1,"button")&gt;0</formula>
    </cfRule>
    <cfRule type="expression" dxfId="39" priority="12">
      <formula>COUNTIF(C1, "PASSWORD FIELD")&gt;0</formula>
    </cfRule>
    <cfRule type="expression" dxfId="38" priority="13">
      <formula>COUNTIF(C1, "TEXT FIELD")&gt;0</formula>
    </cfRule>
    <cfRule type="expression" dxfId="37" priority="14">
      <formula>COUNTIF(C1, "LABEL")&gt;0</formula>
    </cfRule>
    <cfRule type="expression" dxfId="36" priority="15">
      <formula>COUNTIF(C1, "STACK PANE")&gt;0</formula>
    </cfRule>
    <cfRule type="expression" dxfId="35" priority="16">
      <formula>COUNTIF(C1, "ANCHOR PANE")&gt;0</formula>
    </cfRule>
    <cfRule type="expression" dxfId="34" priority="17">
      <formula>COUNTIF(C1, "GLOBAL")&gt;0</formula>
    </cfRule>
  </conditionalFormatting>
  <conditionalFormatting sqref="C5040">
    <cfRule type="expression" dxfId="33" priority="3">
      <formula>COUNTIF(C5040, "TOGGLEBUTTON")&gt;0</formula>
    </cfRule>
    <cfRule type="expression" dxfId="32" priority="4">
      <formula>COUNTIF(C5040,"button")&gt;0</formula>
    </cfRule>
    <cfRule type="expression" dxfId="31" priority="5">
      <formula>COUNTIF(C5040, "PASSWORD FIELD")&gt;0</formula>
    </cfRule>
    <cfRule type="expression" dxfId="30" priority="6">
      <formula>COUNTIF(C5040, "TEXT FIELD")&gt;0</formula>
    </cfRule>
    <cfRule type="expression" dxfId="29" priority="7">
      <formula>COUNTIF(C5040, "LABEL")&gt;0</formula>
    </cfRule>
    <cfRule type="expression" dxfId="28" priority="8">
      <formula>COUNTIF(C5040, "STACK PANE")&gt;0</formula>
    </cfRule>
    <cfRule type="expression" dxfId="27" priority="9">
      <formula>COUNTIF(C5040, "ANCHOR PANE")&gt;0</formula>
    </cfRule>
    <cfRule type="expression" dxfId="26" priority="10">
      <formula>COUNTIF(C5040, "GLOBAL")&gt;0</formula>
    </cfRule>
  </conditionalFormatting>
  <conditionalFormatting sqref="C1:C1048576">
    <cfRule type="expression" dxfId="25" priority="2">
      <formula>COUNTIF(C1, "TOGGLEBUTTON")&gt;0</formula>
    </cfRule>
    <cfRule type="expression" dxfId="24" priority="1">
      <formula>COUNTIF(C1043577, "SWITCHBUTTON")&gt;0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43D8-496F-42F6-8300-2F58A17061CB}">
  <sheetPr filterMode="1">
    <tabColor theme="8" tint="-0.249977111117893"/>
  </sheetPr>
  <dimension ref="A1:AA5000"/>
  <sheetViews>
    <sheetView tabSelected="1" zoomScaleNormal="100" workbookViewId="0">
      <pane ySplit="1" topLeftCell="A183" activePane="bottomLeft" state="frozen"/>
      <selection activeCell="D1" sqref="D1"/>
      <selection pane="bottomLeft" activeCell="D213" sqref="D213"/>
    </sheetView>
  </sheetViews>
  <sheetFormatPr baseColWidth="10" defaultRowHeight="24.75" x14ac:dyDescent="0.25"/>
  <cols>
    <col min="1" max="1" width="10.7109375" style="1" bestFit="1" customWidth="1"/>
    <col min="2" max="2" width="18.5703125" style="1" customWidth="1"/>
    <col min="3" max="3" width="14.5703125" style="1" bestFit="1" customWidth="1"/>
    <col min="4" max="4" width="49.42578125" style="1" bestFit="1" customWidth="1"/>
    <col min="5" max="5" width="121.42578125" style="1" bestFit="1" customWidth="1"/>
    <col min="6" max="6" width="6.42578125" style="2" bestFit="1" customWidth="1"/>
    <col min="7" max="7" width="10.28515625" style="1" bestFit="1" customWidth="1"/>
    <col min="8" max="8" width="13.85546875" style="1" bestFit="1" customWidth="1"/>
    <col min="9" max="26" width="11.42578125" style="1"/>
    <col min="27" max="27" width="53.140625" style="3" bestFit="1" customWidth="1"/>
    <col min="28" max="16384" width="11.42578125" style="1"/>
  </cols>
  <sheetData>
    <row r="1" spans="1:27" x14ac:dyDescent="0.25">
      <c r="A1" s="1" t="s">
        <v>282</v>
      </c>
      <c r="B1" s="1" t="s">
        <v>268</v>
      </c>
      <c r="C1" s="1" t="s">
        <v>1</v>
      </c>
      <c r="D1" s="1" t="s">
        <v>283</v>
      </c>
      <c r="E1" s="1" t="s">
        <v>7</v>
      </c>
      <c r="AA1" s="3" t="str">
        <f>MID('BASE DE DATOS'!F1, 1, LEN('BASE DE DATOS'!F1))</f>
        <v>CLAVE</v>
      </c>
    </row>
    <row r="2" spans="1:27" hidden="1" x14ac:dyDescent="0.25">
      <c r="A2" s="1" t="str">
        <f>IF(AA2="", "", _xlfn.XLOOKUP(AA2, 'BASE DE DATOS'!F:F, 'BASE DE DATOS'!I:I, 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IF(AA2="","",IF(LEN(AA2)&gt;3,MID(AA2,1,LEN(AA2)-3),AA2))</f>
        <v>er</v>
      </c>
      <c r="E2" s="1" t="str">
        <f>IF(AA2="", "", _xlfn.XLOOKUP(AA2, 'BASE DE DATOS'!F:F, 'BASE DE DATOS'!H:H, "NO HAY INFORMACIÓN DISPONIBLE"))</f>
        <v>COLOR QUE APARECERÁ CUANDO NO SE ENCUENTRE UNA VARIABLE</v>
      </c>
      <c r="F2" s="1"/>
      <c r="AA2" s="3" t="str">
        <f>MID('BASE DE DATOS'!F2, 1, LEN('BASE DE DATOS'!F2))</f>
        <v>error</v>
      </c>
    </row>
    <row r="3" spans="1:27" hidden="1" x14ac:dyDescent="0.25">
      <c r="A3" s="1" t="str">
        <f>IF(AA3="", "", _xlfn.XLOOKUP(AA3, 'BASE DE DATOS'!F:F, 'BASE DE DATOS'!I:I, 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 t="shared" ref="D3:D66" si="0">IF(AA3="","",IF(LEN(AA3)&gt;3,MID(AA3,1,LEN(AA3)-3),AA3))</f>
        <v>background</v>
      </c>
      <c r="E3" s="1" t="str">
        <f>IF(AA3="", "", _xlfn.XLOOKUP(AA3, 'BASE DE DATOS'!F:F, 'BASE DE DATOS'!H:H, "NO HAY INFORMACIÓN DISPONIBLE"))</f>
        <v>COLOR DE FONDO DEL ANCHOR PANE ROOT</v>
      </c>
      <c r="F3" s="1"/>
      <c r="AA3" s="3" t="str">
        <f>MID('BASE DE DATOS'!F3, 1, LEN('BASE DE DATOS'!F3))</f>
        <v>background-dm</v>
      </c>
    </row>
    <row r="4" spans="1:27" hidden="1" x14ac:dyDescent="0.25">
      <c r="A4" s="1" t="str">
        <f>IF(AA4="", "", _xlfn.XLOOKUP(AA4, 'BASE DE DATOS'!F:F, 'BASE DE DATOS'!I:I, 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 t="shared" si="0"/>
        <v>background</v>
      </c>
      <c r="E4" s="1" t="str">
        <f>IF(AA4="", "", _xlfn.XLOOKUP(AA4, 'BASE DE DATOS'!F:F, 'BASE DE DATOS'!H:H, "NO HAY INFORMACIÓN DISPONIBLE"))</f>
        <v>COLOR DE FONDO DEL ANCHOR PANE ROOT</v>
      </c>
      <c r="F4" s="1"/>
      <c r="AA4" s="3" t="str">
        <f>MID('BASE DE DATOS'!F4, 1, LEN('BASE DE DATOS'!F4))</f>
        <v>background-lm</v>
      </c>
    </row>
    <row r="5" spans="1:27" hidden="1" x14ac:dyDescent="0.25">
      <c r="A5" s="1" t="str">
        <f>IF(AA5="", "", _xlfn.XLOOKUP(AA5, 'BASE DE DATOS'!F:F, 'BASE DE DATOS'!I:I, 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 t="shared" si="0"/>
        <v>principal-button-background</v>
      </c>
      <c r="E5" s="1" t="str">
        <f>IF(AA5="", "", _xlfn.XLOOKUP(AA5, 'BASE DE DATOS'!F:F, 'BASE DE DATOS'!H:H, "NO HAY INFORMACIÓN DISPONIBLE"))</f>
        <v>COLOR DE FONDO DEL BOTÓN PRINCIPAL</v>
      </c>
      <c r="F5" s="1"/>
      <c r="AA5" s="3" t="str">
        <f>MID('BASE DE DATOS'!F5, 1, LEN('BASE DE DATOS'!F5))</f>
        <v>principal-button-background-dm</v>
      </c>
    </row>
    <row r="6" spans="1:27" hidden="1" x14ac:dyDescent="0.25">
      <c r="A6" s="1" t="str">
        <f>IF(AA6="", "", _xlfn.XLOOKUP(AA6, 'BASE DE DATOS'!F:F, 'BASE DE DATOS'!I:I, 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 t="shared" si="0"/>
        <v>principal-button-background</v>
      </c>
      <c r="E6" s="1" t="str">
        <f>IF(AA6="", "", _xlfn.XLOOKUP(AA6, 'BASE DE DATOS'!F:F, 'BASE DE DATOS'!H:H, "NO HAY INFORMACIÓN DISPONIBLE"))</f>
        <v>COLOR DE FONDO DEL BOTÓN PRINCIPAL</v>
      </c>
      <c r="F6" s="1"/>
      <c r="AA6" s="3" t="str">
        <f>MID('BASE DE DATOS'!F6, 1, LEN('BASE DE DATOS'!F6))</f>
        <v>principal-button-background-lm</v>
      </c>
    </row>
    <row r="7" spans="1:27" hidden="1" x14ac:dyDescent="0.25">
      <c r="A7" s="1" t="str">
        <f>IF(AA7="", "", _xlfn.XLOOKUP(AA7, 'BASE DE DATOS'!F:F, 'BASE DE DATOS'!I:I, 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 t="shared" si="0"/>
        <v>principal-button-border</v>
      </c>
      <c r="E7" s="1" t="str">
        <f>IF(AA7="", "", _xlfn.XLOOKUP(AA7, 'BASE DE DATOS'!F:F, 'BASE DE DATOS'!H:H, "NO HAY INFORMACIÓN DISPONIBLE"))</f>
        <v>COLOR DE BORDE DEL BOTÓN PRINCIPAL</v>
      </c>
      <c r="F7" s="1"/>
      <c r="AA7" s="3" t="str">
        <f>MID('BASE DE DATOS'!F7, 1, LEN('BASE DE DATOS'!F7))</f>
        <v>principal-button-border-dm</v>
      </c>
    </row>
    <row r="8" spans="1:27" hidden="1" x14ac:dyDescent="0.25">
      <c r="A8" s="1" t="str">
        <f>IF(AA8="", "", _xlfn.XLOOKUP(AA8, 'BASE DE DATOS'!F:F, 'BASE DE DATOS'!I:I, 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 t="shared" si="0"/>
        <v>principal-button-border</v>
      </c>
      <c r="E8" s="1" t="str">
        <f>IF(AA8="", "", _xlfn.XLOOKUP(AA8, 'BASE DE DATOS'!F:F, 'BASE DE DATOS'!H:H, "NO HAY INFORMACIÓN DISPONIBLE"))</f>
        <v>COLOR DE BORDE DEL BOTÓN PRINCIPAL</v>
      </c>
      <c r="F8" s="1"/>
      <c r="AA8" s="3" t="str">
        <f>MID('BASE DE DATOS'!F8, 1, LEN('BASE DE DATOS'!F8))</f>
        <v>principal-button-border-lm</v>
      </c>
    </row>
    <row r="9" spans="1:27" hidden="1" x14ac:dyDescent="0.25">
      <c r="A9" s="1" t="str">
        <f>IF(AA9="", "", _xlfn.XLOOKUP(AA9, 'BASE DE DATOS'!F:F, 'BASE DE DATOS'!I:I, 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 t="shared" si="0"/>
        <v>principal-button-font-color</v>
      </c>
      <c r="E9" s="1" t="str">
        <f>IF(AA9="", "", _xlfn.XLOOKUP(AA9, 'BASE DE DATOS'!F:F, 'BASE DE DATOS'!H:H, "NO HAY INFORMACIÓN DISPONIBLE"))</f>
        <v>COLOR DE LA FUENTE DEL BOTÓN PRINCIPAL</v>
      </c>
      <c r="F9" s="1"/>
      <c r="AA9" s="3" t="str">
        <f>MID('BASE DE DATOS'!F9, 1, LEN('BASE DE DATOS'!F9))</f>
        <v>principal-button-font-color-dm</v>
      </c>
    </row>
    <row r="10" spans="1:27" hidden="1" x14ac:dyDescent="0.25">
      <c r="A10" s="1" t="str">
        <f>IF(AA10="", "", _xlfn.XLOOKUP(AA10, 'BASE DE DATOS'!F:F, 'BASE DE DATOS'!I:I, 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 t="shared" si="0"/>
        <v>principal-button-font-color</v>
      </c>
      <c r="E10" s="1" t="str">
        <f>IF(AA10="", "", _xlfn.XLOOKUP(AA10, 'BASE DE DATOS'!F:F, 'BASE DE DATOS'!H:H, "NO HAY INFORMACIÓN DISPONIBLE"))</f>
        <v>COLOR DE LA FUENTE DEL BOTÓN PRINCIPAL</v>
      </c>
      <c r="F10" s="1"/>
      <c r="AA10" s="3" t="str">
        <f>MID('BASE DE DATOS'!F10, 1, LEN('BASE DE DATOS'!F10))</f>
        <v>principal-button-font-color-lm</v>
      </c>
    </row>
    <row r="11" spans="1:27" hidden="1" x14ac:dyDescent="0.25">
      <c r="A11" s="1" t="str">
        <f>IF(AA11="", "", _xlfn.XLOOKUP(AA11, 'BASE DE DATOS'!F:F, 'BASE DE DATOS'!I:I, 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 t="shared" si="0"/>
        <v>principal-button-background-hover</v>
      </c>
      <c r="E11" s="1" t="str">
        <f>IF(AA11="", "", _xlfn.XLOOKUP(AA11, 'BASE DE DATOS'!F:F, 'BASE DE DATOS'!H:H, "NO HAY INFORMACIÓN DISPONIBLE"))</f>
        <v>COLOR DE FONDO DEL BOTÓN PRINCIPAL CUANDO HACE HOVER</v>
      </c>
      <c r="F11" s="1"/>
      <c r="AA11" s="3" t="str">
        <f>MID('BASE DE DATOS'!F11, 1, LEN('BASE DE DATOS'!F11))</f>
        <v>principal-button-background-hover-dm</v>
      </c>
    </row>
    <row r="12" spans="1:27" hidden="1" x14ac:dyDescent="0.25">
      <c r="A12" s="1" t="str">
        <f>IF(AA12="", "", _xlfn.XLOOKUP(AA12, 'BASE DE DATOS'!F:F, 'BASE DE DATOS'!I:I, 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 t="shared" si="0"/>
        <v>principal-button-background-hover</v>
      </c>
      <c r="E12" s="1" t="str">
        <f>IF(AA12="", "", _xlfn.XLOOKUP(AA12, 'BASE DE DATOS'!F:F, 'BASE DE DATOS'!H:H, "NO HAY INFORMACIÓN DISPONIBLE"))</f>
        <v>COLOR DE FONDO DEL BOTÓN PRINCIPAL CUANDO HACE HOVER</v>
      </c>
      <c r="F12" s="1"/>
      <c r="AA12" s="3" t="str">
        <f>MID('BASE DE DATOS'!F12, 1, LEN('BASE DE DATOS'!F12))</f>
        <v>principal-button-background-hover-lm</v>
      </c>
    </row>
    <row r="13" spans="1:27" hidden="1" x14ac:dyDescent="0.25">
      <c r="A13" s="1" t="str">
        <f>IF(AA13="", "", _xlfn.XLOOKUP(AA13, 'BASE DE DATOS'!F:F, 'BASE DE DATOS'!I:I, 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 t="shared" si="0"/>
        <v>principal-button-border-hover</v>
      </c>
      <c r="E13" s="1" t="str">
        <f>IF(AA13="", "", _xlfn.XLOOKUP(AA13, 'BASE DE DATOS'!F:F, 'BASE DE DATOS'!H:H, "NO HAY INFORMACIÓN DISPONIBLE"))</f>
        <v>COLOR DE BORDE DEL BOTÓN PRINCIPAL CUANDO HACE HOVER</v>
      </c>
      <c r="F13" s="1"/>
      <c r="AA13" s="3" t="str">
        <f>MID('BASE DE DATOS'!F13, 1, LEN('BASE DE DATOS'!F13))</f>
        <v>principal-button-border-hover-dm</v>
      </c>
    </row>
    <row r="14" spans="1:27" hidden="1" x14ac:dyDescent="0.25">
      <c r="A14" s="1" t="str">
        <f>IF(AA14="", "", _xlfn.XLOOKUP(AA14, 'BASE DE DATOS'!F:F, 'BASE DE DATOS'!I:I, 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 t="shared" si="0"/>
        <v>principal-button-border-hover</v>
      </c>
      <c r="E14" s="1" t="str">
        <f>IF(AA14="", "", _xlfn.XLOOKUP(AA14, 'BASE DE DATOS'!F:F, 'BASE DE DATOS'!H:H, "NO HAY INFORMACIÓN DISPONIBLE"))</f>
        <v>COLOR DE BORDE DEL BOTÓN PRINCIPAL CUANDO HACE HOVER</v>
      </c>
      <c r="F14" s="1"/>
      <c r="AA14" s="3" t="str">
        <f>MID('BASE DE DATOS'!F14, 1, LEN('BASE DE DATOS'!F14))</f>
        <v>principal-button-border-hover-lm</v>
      </c>
    </row>
    <row r="15" spans="1:27" hidden="1" x14ac:dyDescent="0.25">
      <c r="A15" s="1" t="str">
        <f>IF(AA15="", "", _xlfn.XLOOKUP(AA15, 'BASE DE DATOS'!F:F, 'BASE DE DATOS'!I:I, 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 t="shared" si="0"/>
        <v>principal-button-font-color-hover</v>
      </c>
      <c r="E15" s="1" t="str">
        <f>IF(AA15="", "", _xlfn.XLOOKUP(AA15, 'BASE DE DATOS'!F:F, 'BASE DE DATOS'!H:H, "NO HAY INFORMACIÓN DISPONIBLE"))</f>
        <v>COLOR DE LA FUENTE DEL BOTÓN PRINCIPAL CUANDO HACE HOVER</v>
      </c>
      <c r="F15" s="1"/>
      <c r="AA15" s="3" t="str">
        <f>MID('BASE DE DATOS'!F15, 1, LEN('BASE DE DATOS'!F15))</f>
        <v>principal-button-font-color-hover-dm</v>
      </c>
    </row>
    <row r="16" spans="1:27" hidden="1" x14ac:dyDescent="0.25">
      <c r="A16" s="1" t="str">
        <f>IF(AA16="", "", _xlfn.XLOOKUP(AA16, 'BASE DE DATOS'!F:F, 'BASE DE DATOS'!I:I, 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 t="shared" si="0"/>
        <v>principal-button-font-color-hover</v>
      </c>
      <c r="E16" s="1" t="str">
        <f>IF(AA16="", "", _xlfn.XLOOKUP(AA16, 'BASE DE DATOS'!F:F, 'BASE DE DATOS'!H:H, "NO HAY INFORMACIÓN DISPONIBLE"))</f>
        <v>COLOR DE LA FUENTE DEL BOTÓN PRINCIPAL CUANDO HACE HOVER</v>
      </c>
      <c r="F16" s="1"/>
      <c r="AA16" s="3" t="str">
        <f>MID('BASE DE DATOS'!F16, 1, LEN('BASE DE DATOS'!F16))</f>
        <v>principal-button-font-color-hover-lm</v>
      </c>
    </row>
    <row r="17" spans="1:27" hidden="1" x14ac:dyDescent="0.25">
      <c r="A17" s="1" t="str">
        <f>IF(AA17="", "", _xlfn.XLOOKUP(AA17, 'BASE DE DATOS'!F:F, 'BASE DE DATOS'!I:I, 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 t="shared" si="0"/>
        <v>card-background</v>
      </c>
      <c r="E17" s="1" t="str">
        <f>IF(AA17="", "", _xlfn.XLOOKUP(AA17, 'BASE DE DATOS'!F:F, 'BASE DE DATOS'!H:H, "NO HAY INFORMACIÓN DISPONIBLE"))</f>
        <v>COLOR DE FONDO DE LAS TARJETAS</v>
      </c>
      <c r="F17" s="1"/>
      <c r="AA17" s="3" t="str">
        <f>MID('BASE DE DATOS'!F17, 1, LEN('BASE DE DATOS'!F17))</f>
        <v>card-background-dm</v>
      </c>
    </row>
    <row r="18" spans="1:27" hidden="1" x14ac:dyDescent="0.25">
      <c r="A18" s="1" t="str">
        <f>IF(AA18="", "", _xlfn.XLOOKUP(AA18, 'BASE DE DATOS'!F:F, 'BASE DE DATOS'!I:I, 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 t="shared" si="0"/>
        <v>card-border-color</v>
      </c>
      <c r="E18" s="1" t="str">
        <f>IF(AA18="", "", _xlfn.XLOOKUP(AA18, 'BASE DE DATOS'!F:F, 'BASE DE DATOS'!H:H, "NO HAY INFORMACIÓN DISPONIBLE"))</f>
        <v>COLOR DEL BORDE DE LAS TARJETAS</v>
      </c>
      <c r="F18" s="1"/>
      <c r="AA18" s="3" t="str">
        <f>MID('BASE DE DATOS'!F18, 1, LEN('BASE DE DATOS'!F18))</f>
        <v>card-border-color-dm</v>
      </c>
    </row>
    <row r="19" spans="1:27" hidden="1" x14ac:dyDescent="0.25">
      <c r="A19" s="1" t="str">
        <f>IF(AA19="", "", _xlfn.XLOOKUP(AA19, 'BASE DE DATOS'!F:F, 'BASE DE DATOS'!I:I, 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 t="shared" si="0"/>
        <v>card-background</v>
      </c>
      <c r="E19" s="1" t="str">
        <f>IF(AA19="", "", _xlfn.XLOOKUP(AA19, 'BASE DE DATOS'!F:F, 'BASE DE DATOS'!H:H, "NO HAY INFORMACIÓN DISPONIBLE"))</f>
        <v>COLOR DE FONDO DE LAS TARJETAS</v>
      </c>
      <c r="F19" s="1"/>
      <c r="AA19" s="3" t="str">
        <f>MID('BASE DE DATOS'!F19, 1, LEN('BASE DE DATOS'!F19))</f>
        <v>card-background-lm</v>
      </c>
    </row>
    <row r="20" spans="1:27" hidden="1" x14ac:dyDescent="0.25">
      <c r="A20" s="1" t="str">
        <f>IF(AA20="", "", _xlfn.XLOOKUP(AA20, 'BASE DE DATOS'!F:F, 'BASE DE DATOS'!I:I, 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 t="shared" si="0"/>
        <v>card-border-color</v>
      </c>
      <c r="E20" s="1" t="str">
        <f>IF(AA20="", "", _xlfn.XLOOKUP(AA20, 'BASE DE DATOS'!F:F, 'BASE DE DATOS'!H:H, "NO HAY INFORMACIÓN DISPONIBLE"))</f>
        <v>COLOR DE BORDE DE LAS TARJETAS</v>
      </c>
      <c r="F20" s="1"/>
      <c r="AA20" s="3" t="str">
        <f>MID('BASE DE DATOS'!F20, 1, LEN('BASE DE DATOS'!F20))</f>
        <v>card-border-color-lm</v>
      </c>
    </row>
    <row r="21" spans="1:27" hidden="1" x14ac:dyDescent="0.25">
      <c r="A21" s="1" t="str">
        <f>IF(AA21="", "", _xlfn.XLOOKUP(AA21, 'BASE DE DATOS'!F:F, 'BASE DE DATOS'!I:I, 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 t="shared" si="0"/>
        <v>title-font-color</v>
      </c>
      <c r="E21" s="1" t="str">
        <f>IF(AA21="", "", _xlfn.XLOOKUP(AA21, 'BASE DE DATOS'!F:F, 'BASE DE DATOS'!H:H, "NO HAY INFORMACIÓN DISPONIBLE"))</f>
        <v>COLOR DEL TÍTULO</v>
      </c>
      <c r="F21" s="1"/>
      <c r="AA21" s="3" t="str">
        <f>MID('BASE DE DATOS'!F21, 1, LEN('BASE DE DATOS'!F21))</f>
        <v>title-font-color-lm</v>
      </c>
    </row>
    <row r="22" spans="1:27" hidden="1" x14ac:dyDescent="0.25">
      <c r="A22" s="1" t="str">
        <f>IF(AA22="", "", _xlfn.XLOOKUP(AA22, 'BASE DE DATOS'!F:F, 'BASE DE DATOS'!I:I, 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 t="shared" si="0"/>
        <v>title-font-color</v>
      </c>
      <c r="E22" s="1" t="str">
        <f>IF(AA22="", "", _xlfn.XLOOKUP(AA22, 'BASE DE DATOS'!F:F, 'BASE DE DATOS'!H:H, "NO HAY INFORMACIÓN DISPONIBLE"))</f>
        <v>COLOR DEL TÍTULO</v>
      </c>
      <c r="F22" s="1"/>
      <c r="AA22" s="3" t="str">
        <f>MID('BASE DE DATOS'!F22, 1, LEN('BASE DE DATOS'!F22))</f>
        <v>title-font-color-dm</v>
      </c>
    </row>
    <row r="23" spans="1:27" hidden="1" x14ac:dyDescent="0.25">
      <c r="A23" s="1" t="str">
        <f>IF(AA23="", "", _xlfn.XLOOKUP(AA23, 'BASE DE DATOS'!F:F, 'BASE DE DATOS'!I:I, 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 t="shared" si="0"/>
        <v>content-font-color</v>
      </c>
      <c r="E23" s="1" t="str">
        <f>IF(AA23="", "", _xlfn.XLOOKUP(AA23, 'BASE DE DATOS'!F:F, 'BASE DE DATOS'!H:H, "NO HAY INFORMACIÓN DISPONIBLE"))</f>
        <v>COLOR DEL CONTENIDO</v>
      </c>
      <c r="F23" s="1"/>
      <c r="AA23" s="3" t="str">
        <f>MID('BASE DE DATOS'!F23, 1, LEN('BASE DE DATOS'!F23))</f>
        <v>content-font-color-dm</v>
      </c>
    </row>
    <row r="24" spans="1:27" hidden="1" x14ac:dyDescent="0.25">
      <c r="A24" s="1" t="str">
        <f>IF(AA24="", "", _xlfn.XLOOKUP(AA24, 'BASE DE DATOS'!F:F, 'BASE DE DATOS'!I:I, 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 t="shared" si="0"/>
        <v>content-font-color</v>
      </c>
      <c r="E24" s="1" t="str">
        <f>IF(AA24="", "", _xlfn.XLOOKUP(AA24, 'BASE DE DATOS'!F:F, 'BASE DE DATOS'!H:H, "NO HAY INFORMACIÓN DISPONIBLE"))</f>
        <v>COLOR DEL CONTENIDO</v>
      </c>
      <c r="F24" s="1"/>
      <c r="AA24" s="3" t="str">
        <f>MID('BASE DE DATOS'!F24, 1, LEN('BASE DE DATOS'!F24))</f>
        <v>content-font-color-lm</v>
      </c>
    </row>
    <row r="25" spans="1:27" hidden="1" x14ac:dyDescent="0.25">
      <c r="A25" s="1" t="str">
        <f>IF(AA25="", "", _xlfn.XLOOKUP(AA25, 'BASE DE DATOS'!F:F, 'BASE DE DATOS'!I:I, 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 t="shared" si="0"/>
        <v>button-background-disabled</v>
      </c>
      <c r="E25" s="1" t="str">
        <f>IF(AA25="", "", _xlfn.XLOOKUP(AA25, 'BASE DE DATOS'!F:F, 'BASE DE DATOS'!H:H, "NO HAY INFORMACIÓN DISPONIBLE"))</f>
        <v>COLOR DE FONDO DE LOS BOTONES DESACTIVADOS</v>
      </c>
      <c r="F25" s="1"/>
      <c r="AA25" s="3" t="str">
        <f>MID('BASE DE DATOS'!F25, 1, LEN('BASE DE DATOS'!F25))</f>
        <v>button-background-disabled-lm</v>
      </c>
    </row>
    <row r="26" spans="1:27" hidden="1" x14ac:dyDescent="0.25">
      <c r="A26" s="1" t="str">
        <f>IF(AA26="", "", _xlfn.XLOOKUP(AA26, 'BASE DE DATOS'!F:F, 'BASE DE DATOS'!I:I, 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 t="shared" si="0"/>
        <v>button-border-disabled</v>
      </c>
      <c r="E26" s="1" t="str">
        <f>IF(AA26="", "", _xlfn.XLOOKUP(AA26, 'BASE DE DATOS'!F:F, 'BASE DE DATOS'!H:H, "NO HAY INFORMACIÓN DISPONIBLE"))</f>
        <v>COLOR DE BORDE DE LOS BOTONES DESACTIVADOS</v>
      </c>
      <c r="F26" s="1"/>
      <c r="AA26" s="3" t="str">
        <f>MID('BASE DE DATOS'!F26, 1, LEN('BASE DE DATOS'!F26))</f>
        <v>button-border-disabled-lm</v>
      </c>
    </row>
    <row r="27" spans="1:27" hidden="1" x14ac:dyDescent="0.25">
      <c r="A27" s="1" t="str">
        <f>IF(AA27="", "", _xlfn.XLOOKUP(AA27, 'BASE DE DATOS'!F:F, 'BASE DE DATOS'!I:I, 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 t="shared" si="0"/>
        <v>button-font-color-disabled</v>
      </c>
      <c r="E27" s="1" t="str">
        <f>IF(AA27="", "", _xlfn.XLOOKUP(AA27, 'BASE DE DATOS'!F:F, 'BASE DE DATOS'!H:H, "NO HAY INFORMACIÓN DISPONIBLE"))</f>
        <v>COLOR DE LA FUENTE DE LOS BOTONES DESACTIVADOS</v>
      </c>
      <c r="F27" s="1"/>
      <c r="AA27" s="3" t="str">
        <f>MID('BASE DE DATOS'!F27, 1, LEN('BASE DE DATOS'!F27))</f>
        <v>button-font-color-disabled-lm</v>
      </c>
    </row>
    <row r="28" spans="1:27" hidden="1" x14ac:dyDescent="0.25">
      <c r="A28" s="1" t="str">
        <f>IF(AA28="", "", _xlfn.XLOOKUP(AA28, 'BASE DE DATOS'!F:F, 'BASE DE DATOS'!I:I, 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 t="shared" si="0"/>
        <v>button-background-disabled</v>
      </c>
      <c r="E28" s="1" t="str">
        <f>IF(AA28="", "", _xlfn.XLOOKUP(AA28, 'BASE DE DATOS'!F:F, 'BASE DE DATOS'!H:H, "NO HAY INFORMACIÓN DISPONIBLE"))</f>
        <v>COLOR DE FONDO DE LOS BOTONES DESACTIVADOS</v>
      </c>
      <c r="F28" s="1"/>
      <c r="AA28" s="3" t="str">
        <f>MID('BASE DE DATOS'!F28, 1, LEN('BASE DE DATOS'!F28))</f>
        <v>button-background-disabled-dm</v>
      </c>
    </row>
    <row r="29" spans="1:27" hidden="1" x14ac:dyDescent="0.25">
      <c r="A29" s="1" t="str">
        <f>IF(AA29="", "", _xlfn.XLOOKUP(AA29, 'BASE DE DATOS'!F:F, 'BASE DE DATOS'!I:I, 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 t="shared" si="0"/>
        <v>button-border-disabled</v>
      </c>
      <c r="E29" s="1" t="str">
        <f>IF(AA29="", "", _xlfn.XLOOKUP(AA29, 'BASE DE DATOS'!F:F, 'BASE DE DATOS'!H:H, "NO HAY INFORMACIÓN DISPONIBLE"))</f>
        <v>COLOR DE BORDE DE LOS BOTONES DESACTIVADOS</v>
      </c>
      <c r="F29" s="1"/>
      <c r="AA29" s="3" t="str">
        <f>MID('BASE DE DATOS'!F29, 1, LEN('BASE DE DATOS'!F29))</f>
        <v>button-border-disabled-dm</v>
      </c>
    </row>
    <row r="30" spans="1:27" hidden="1" x14ac:dyDescent="0.25">
      <c r="A30" s="1" t="str">
        <f>IF(AA30="", "", _xlfn.XLOOKUP(AA30, 'BASE DE DATOS'!F:F, 'BASE DE DATOS'!I:I, 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 t="shared" si="0"/>
        <v>button-font-color-disabled</v>
      </c>
      <c r="E30" s="1" t="str">
        <f>IF(AA30="", "", _xlfn.XLOOKUP(AA30, 'BASE DE DATOS'!F:F, 'BASE DE DATOS'!H:H, "NO HAY INFORMACIÓN DISPONIBLE"))</f>
        <v>COLOR DE LA FUENTE DE LOS BOTONES DESACTIVADOS</v>
      </c>
      <c r="F30" s="1"/>
      <c r="AA30" s="3" t="str">
        <f>MID('BASE DE DATOS'!F30, 1, LEN('BASE DE DATOS'!F30))</f>
        <v>button-font-color-disabled-dm</v>
      </c>
    </row>
    <row r="31" spans="1:27" hidden="1" x14ac:dyDescent="0.25">
      <c r="A31" s="1" t="str">
        <f>IF(AA31="", "", _xlfn.XLOOKUP(AA31, 'BASE DE DATOS'!F:F, 'BASE DE DATOS'!I:I, 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 t="shared" si="0"/>
        <v>secondary-button-background</v>
      </c>
      <c r="E31" s="1" t="str">
        <f>IF(AA31="", "", _xlfn.XLOOKUP(AA31, 'BASE DE DATOS'!F:F, 'BASE DE DATOS'!H:H, "NO HAY INFORMACIÓN DISPONIBLE"))</f>
        <v>COLOR DE FONDO DEL BOTÓN SECUNDARIO</v>
      </c>
      <c r="F31" s="1"/>
      <c r="AA31" s="3" t="str">
        <f>MID('BASE DE DATOS'!F31, 1, LEN('BASE DE DATOS'!F31))</f>
        <v>secondary-button-background-dm</v>
      </c>
    </row>
    <row r="32" spans="1:27" hidden="1" x14ac:dyDescent="0.25">
      <c r="A32" s="1" t="str">
        <f>IF(AA32="", "", _xlfn.XLOOKUP(AA32, 'BASE DE DATOS'!F:F, 'BASE DE DATOS'!I:I, 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 t="shared" si="0"/>
        <v>secondary-button-border</v>
      </c>
      <c r="E32" s="1" t="str">
        <f>IF(AA32="", "", _xlfn.XLOOKUP(AA32, 'BASE DE DATOS'!F:F, 'BASE DE DATOS'!H:H, "NO HAY INFORMACIÓN DISPONIBLE"))</f>
        <v xml:space="preserve">COLOR DE BORDE DEL BOTÓN SECUNDARIO </v>
      </c>
      <c r="F32" s="1"/>
      <c r="AA32" s="3" t="str">
        <f>MID('BASE DE DATOS'!F32, 1, LEN('BASE DE DATOS'!F32))</f>
        <v>secondary-button-border-dm</v>
      </c>
    </row>
    <row r="33" spans="1:27" hidden="1" x14ac:dyDescent="0.25">
      <c r="A33" s="1" t="str">
        <f>IF(AA33="", "", _xlfn.XLOOKUP(AA33, 'BASE DE DATOS'!F:F, 'BASE DE DATOS'!I:I, 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 t="shared" si="0"/>
        <v>secondary-button-font-color</v>
      </c>
      <c r="E33" s="1" t="str">
        <f>IF(AA33="", "", _xlfn.XLOOKUP(AA33, 'BASE DE DATOS'!F:F, 'BASE DE DATOS'!H:H, "NO HAY INFORMACIÓN DISPONIBLE"))</f>
        <v>COLOR DE FUENTE DEL BOTÓN SECUNDARIO</v>
      </c>
      <c r="F33" s="1"/>
      <c r="AA33" s="3" t="str">
        <f>MID('BASE DE DATOS'!F33, 1, LEN('BASE DE DATOS'!F33))</f>
        <v>secondary-button-font-color-dm</v>
      </c>
    </row>
    <row r="34" spans="1:27" hidden="1" x14ac:dyDescent="0.25">
      <c r="A34" s="1" t="str">
        <f>IF(AA34="", "", _xlfn.XLOOKUP(AA34, 'BASE DE DATOS'!F:F, 'BASE DE DATOS'!I:I, 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 t="shared" si="0"/>
        <v>secondary-button-background-hover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F34" s="1"/>
      <c r="AA34" s="3" t="str">
        <f>MID('BASE DE DATOS'!F34, 1, LEN('BASE DE DATOS'!F34))</f>
        <v>secondary-button-background-hover-dm</v>
      </c>
    </row>
    <row r="35" spans="1:27" hidden="1" x14ac:dyDescent="0.25">
      <c r="A35" s="1" t="str">
        <f>IF(AA35="", "", _xlfn.XLOOKUP(AA35, 'BASE DE DATOS'!F:F, 'BASE DE DATOS'!I:I, 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 t="shared" si="0"/>
        <v>secondary-button-border-hover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F35" s="1"/>
      <c r="AA35" s="3" t="str">
        <f>MID('BASE DE DATOS'!F35, 1, LEN('BASE DE DATOS'!F35))</f>
        <v>secondary-button-border-hover-dm</v>
      </c>
    </row>
    <row r="36" spans="1:27" hidden="1" x14ac:dyDescent="0.25">
      <c r="A36" s="1" t="str">
        <f>IF(AA36="", "", _xlfn.XLOOKUP(AA36, 'BASE DE DATOS'!F:F, 'BASE DE DATOS'!I:I, 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 t="shared" si="0"/>
        <v>secondary-button-font-color-hover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F36" s="1"/>
      <c r="AA36" s="3" t="str">
        <f>MID('BASE DE DATOS'!F36, 1, LEN('BASE DE DATOS'!F36))</f>
        <v>secondary-button-font-color-hover-dm</v>
      </c>
    </row>
    <row r="37" spans="1:27" hidden="1" x14ac:dyDescent="0.25">
      <c r="A37" s="1" t="str">
        <f>IF(AA37="", "", _xlfn.XLOOKUP(AA37, 'BASE DE DATOS'!F:F, 'BASE DE DATOS'!I:I, 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 t="shared" si="0"/>
        <v>secondary-button-background</v>
      </c>
      <c r="E37" s="1" t="str">
        <f>IF(AA37="", "", _xlfn.XLOOKUP(AA37, 'BASE DE DATOS'!F:F, 'BASE DE DATOS'!H:H, "NO HAY INFORMACIÓN DISPONIBLE"))</f>
        <v>COLOR DE FONDO DEL BOTÓN SECUNDARIO</v>
      </c>
      <c r="F37" s="1"/>
      <c r="AA37" s="3" t="str">
        <f>MID('BASE DE DATOS'!F37, 1, LEN('BASE DE DATOS'!F37))</f>
        <v>secondary-button-background-lm</v>
      </c>
    </row>
    <row r="38" spans="1:27" hidden="1" x14ac:dyDescent="0.25">
      <c r="A38" s="1" t="str">
        <f>IF(AA38="", "", _xlfn.XLOOKUP(AA38, 'BASE DE DATOS'!F:F, 'BASE DE DATOS'!I:I, 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 t="shared" si="0"/>
        <v>secondary-button-border</v>
      </c>
      <c r="E38" s="1" t="str">
        <f>IF(AA38="", "", _xlfn.XLOOKUP(AA38, 'BASE DE DATOS'!F:F, 'BASE DE DATOS'!H:H, "NO HAY INFORMACIÓN DISPONIBLE"))</f>
        <v xml:space="preserve">COLOR DE BORDE DEL BOTÓN SECUNDARIO </v>
      </c>
      <c r="F38" s="1"/>
      <c r="AA38" s="3" t="str">
        <f>MID('BASE DE DATOS'!F38, 1, LEN('BASE DE DATOS'!F38))</f>
        <v>secondary-button-border-lm</v>
      </c>
    </row>
    <row r="39" spans="1:27" hidden="1" x14ac:dyDescent="0.25">
      <c r="A39" s="1" t="str">
        <f>IF(AA39="", "", _xlfn.XLOOKUP(AA39, 'BASE DE DATOS'!F:F, 'BASE DE DATOS'!I:I, 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 t="shared" si="0"/>
        <v>secondary-button-font-color</v>
      </c>
      <c r="E39" s="1" t="str">
        <f>IF(AA39="", "", _xlfn.XLOOKUP(AA39, 'BASE DE DATOS'!F:F, 'BASE DE DATOS'!H:H, "NO HAY INFORMACIÓN DISPONIBLE"))</f>
        <v>COLOR DE FUENTE DEL BOTÓN SECUNDARIO</v>
      </c>
      <c r="F39" s="1"/>
      <c r="AA39" s="3" t="str">
        <f>MID('BASE DE DATOS'!F39, 1, LEN('BASE DE DATOS'!F39))</f>
        <v>secondary-button-font-color-lm</v>
      </c>
    </row>
    <row r="40" spans="1:27" hidden="1" x14ac:dyDescent="0.25">
      <c r="A40" s="1" t="str">
        <f>IF(AA40="", "", _xlfn.XLOOKUP(AA40, 'BASE DE DATOS'!F:F, 'BASE DE DATOS'!I:I, 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 t="shared" si="0"/>
        <v>secondary-button-background-hover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F40" s="1"/>
      <c r="AA40" s="3" t="str">
        <f>MID('BASE DE DATOS'!F40, 1, LEN('BASE DE DATOS'!F40))</f>
        <v>secondary-button-background-hover-lm</v>
      </c>
    </row>
    <row r="41" spans="1:27" hidden="1" x14ac:dyDescent="0.25">
      <c r="A41" s="1" t="str">
        <f>IF(AA41="", "", _xlfn.XLOOKUP(AA41, 'BASE DE DATOS'!F:F, 'BASE DE DATOS'!I:I, 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 t="shared" si="0"/>
        <v>secondary-button-border-hover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F41" s="1"/>
      <c r="AA41" s="3" t="str">
        <f>MID('BASE DE DATOS'!F41, 1, LEN('BASE DE DATOS'!F41))</f>
        <v>secondary-button-border-hover-lm</v>
      </c>
    </row>
    <row r="42" spans="1:27" hidden="1" x14ac:dyDescent="0.25">
      <c r="A42" s="1" t="str">
        <f>IF(AA42="", "", _xlfn.XLOOKUP(AA42, 'BASE DE DATOS'!F:F, 'BASE DE DATOS'!I:I, 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 t="shared" si="0"/>
        <v>secondary-button-font-color-hover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F42" s="1"/>
      <c r="AA42" s="3" t="str">
        <f>MID('BASE DE DATOS'!F42, 1, LEN('BASE DE DATOS'!F42))</f>
        <v>secondary-button-font-color-hover-lm</v>
      </c>
    </row>
    <row r="43" spans="1:27" hidden="1" x14ac:dyDescent="0.25">
      <c r="A43" s="1" t="str">
        <f>IF(AA43="", "", _xlfn.XLOOKUP(AA43, 'BASE DE DATOS'!F:F, 'BASE DE DATOS'!I:I, 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 t="shared" si="0"/>
        <v>hide-button-background</v>
      </c>
      <c r="E43" s="1" t="str">
        <f>IF(AA43="", "", _xlfn.XLOOKUP(AA43, 'BASE DE DATOS'!F:F, 'BASE DE DATOS'!H:H, "NO HAY INFORMACIÓN DISPONIBLE"))</f>
        <v>COLOR DE FONDO DEL BOTÓN OCULTO</v>
      </c>
      <c r="F43" s="1"/>
      <c r="AA43" s="3" t="str">
        <f>MID('BASE DE DATOS'!F43, 1, LEN('BASE DE DATOS'!F43))</f>
        <v>hide-button-background-lm</v>
      </c>
    </row>
    <row r="44" spans="1:27" hidden="1" x14ac:dyDescent="0.25">
      <c r="A44" s="1" t="str">
        <f>IF(AA44="", "", _xlfn.XLOOKUP(AA44, 'BASE DE DATOS'!F:F, 'BASE DE DATOS'!I:I, 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 t="shared" si="0"/>
        <v>hide-button-border</v>
      </c>
      <c r="E44" s="1" t="str">
        <f>IF(AA44="", "", _xlfn.XLOOKUP(AA44, 'BASE DE DATOS'!F:F, 'BASE DE DATOS'!H:H, "NO HAY INFORMACIÓN DISPONIBLE"))</f>
        <v>COLOR DEL BORDE DEL BOTÓN OCULTO</v>
      </c>
      <c r="F44" s="1"/>
      <c r="AA44" s="3" t="str">
        <f>MID('BASE DE DATOS'!F44, 1, LEN('BASE DE DATOS'!F44))</f>
        <v>hide-button-border-lm</v>
      </c>
    </row>
    <row r="45" spans="1:27" hidden="1" x14ac:dyDescent="0.25">
      <c r="A45" s="1" t="str">
        <f>IF(AA45="", "", _xlfn.XLOOKUP(AA45, 'BASE DE DATOS'!F:F, 'BASE DE DATOS'!I:I, 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 t="shared" si="0"/>
        <v>hide-button-font-color</v>
      </c>
      <c r="E45" s="1" t="str">
        <f>IF(AA45="", "", _xlfn.XLOOKUP(AA45, 'BASE DE DATOS'!F:F, 'BASE DE DATOS'!H:H, "NO HAY INFORMACIÓN DISPONIBLE"))</f>
        <v>COLOR DE LA FUENTE DEL BOTÓN OCULTO</v>
      </c>
      <c r="F45" s="1"/>
      <c r="AA45" s="3" t="str">
        <f>MID('BASE DE DATOS'!F45, 1, LEN('BASE DE DATOS'!F45))</f>
        <v>hide-button-font-color-lm</v>
      </c>
    </row>
    <row r="46" spans="1:27" hidden="1" x14ac:dyDescent="0.25">
      <c r="A46" s="1" t="str">
        <f>IF(AA46="", "", _xlfn.XLOOKUP(AA46, 'BASE DE DATOS'!F:F, 'BASE DE DATOS'!I:I, 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 t="shared" si="0"/>
        <v>hide-button-background-hover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F46" s="1"/>
      <c r="AA46" s="3" t="str">
        <f>MID('BASE DE DATOS'!F46, 1, LEN('BASE DE DATOS'!F46))</f>
        <v>hide-button-background-hover-lm</v>
      </c>
    </row>
    <row r="47" spans="1:27" hidden="1" x14ac:dyDescent="0.25">
      <c r="A47" s="1" t="str">
        <f>IF(AA47="", "", _xlfn.XLOOKUP(AA47, 'BASE DE DATOS'!F:F, 'BASE DE DATOS'!I:I, 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 t="shared" si="0"/>
        <v>hide-button-border-hover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F47" s="1"/>
      <c r="AA47" s="3" t="str">
        <f>MID('BASE DE DATOS'!F47, 1, LEN('BASE DE DATOS'!F47))</f>
        <v>hide-button-border-hover-lm</v>
      </c>
    </row>
    <row r="48" spans="1:27" hidden="1" x14ac:dyDescent="0.25">
      <c r="A48" s="1" t="str">
        <f>IF(AA48="", "", _xlfn.XLOOKUP(AA48, 'BASE DE DATOS'!F:F, 'BASE DE DATOS'!I:I, 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 t="shared" si="0"/>
        <v>hide-button-font-color-hover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F48" s="1"/>
      <c r="AA48" s="3" t="str">
        <f>MID('BASE DE DATOS'!F48, 1, LEN('BASE DE DATOS'!F48))</f>
        <v>hide-button-font-color-hover-lm</v>
      </c>
    </row>
    <row r="49" spans="1:27" hidden="1" x14ac:dyDescent="0.25">
      <c r="A49" s="1" t="str">
        <f>IF(AA49="", "", _xlfn.XLOOKUP(AA49, 'BASE DE DATOS'!F:F, 'BASE DE DATOS'!I:I, 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 t="shared" si="0"/>
        <v>hide-button-background</v>
      </c>
      <c r="E49" s="1" t="str">
        <f>IF(AA49="", "", _xlfn.XLOOKUP(AA49, 'BASE DE DATOS'!F:F, 'BASE DE DATOS'!H:H, "NO HAY INFORMACIÓN DISPONIBLE"))</f>
        <v>COLOR DE FONDO DEL BOTÓN OCULTO</v>
      </c>
      <c r="F49" s="1"/>
      <c r="AA49" s="3" t="str">
        <f>MID('BASE DE DATOS'!F49, 1, LEN('BASE DE DATOS'!F49))</f>
        <v>hide-button-background-dm</v>
      </c>
    </row>
    <row r="50" spans="1:27" hidden="1" x14ac:dyDescent="0.25">
      <c r="A50" s="1" t="str">
        <f>IF(AA50="", "", _xlfn.XLOOKUP(AA50, 'BASE DE DATOS'!F:F, 'BASE DE DATOS'!I:I, 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 t="shared" si="0"/>
        <v>hide-button-border</v>
      </c>
      <c r="E50" s="1" t="str">
        <f>IF(AA50="", "", _xlfn.XLOOKUP(AA50, 'BASE DE DATOS'!F:F, 'BASE DE DATOS'!H:H, "NO HAY INFORMACIÓN DISPONIBLE"))</f>
        <v>COLOR DEL BORDE DEL BOTÓN OCULTO</v>
      </c>
      <c r="F50" s="1"/>
      <c r="AA50" s="3" t="str">
        <f>MID('BASE DE DATOS'!F50, 1, LEN('BASE DE DATOS'!F50))</f>
        <v>hide-button-border-dm</v>
      </c>
    </row>
    <row r="51" spans="1:27" hidden="1" x14ac:dyDescent="0.25">
      <c r="A51" s="1" t="str">
        <f>IF(AA51="", "", _xlfn.XLOOKUP(AA51, 'BASE DE DATOS'!F:F, 'BASE DE DATOS'!I:I, 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 t="shared" si="0"/>
        <v>hide-button-font-color</v>
      </c>
      <c r="E51" s="1" t="str">
        <f>IF(AA51="", "", _xlfn.XLOOKUP(AA51, 'BASE DE DATOS'!F:F, 'BASE DE DATOS'!H:H, "NO HAY INFORMACIÓN DISPONIBLE"))</f>
        <v>COLOR DE LA FUENTE DEL BOTÓN OCULTO</v>
      </c>
      <c r="F51" s="1"/>
      <c r="AA51" s="3" t="str">
        <f>MID('BASE DE DATOS'!F51, 1, LEN('BASE DE DATOS'!F51))</f>
        <v>hide-button-font-color-dm</v>
      </c>
    </row>
    <row r="52" spans="1:27" hidden="1" x14ac:dyDescent="0.25">
      <c r="A52" s="1" t="str">
        <f>IF(AA52="", "", _xlfn.XLOOKUP(AA52, 'BASE DE DATOS'!F:F, 'BASE DE DATOS'!I:I, 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 t="shared" si="0"/>
        <v>hide-button-background-hover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F52" s="1"/>
      <c r="AA52" s="3" t="str">
        <f>MID('BASE DE DATOS'!F52, 1, LEN('BASE DE DATOS'!F52))</f>
        <v>hide-button-background-hover-dm</v>
      </c>
    </row>
    <row r="53" spans="1:27" hidden="1" x14ac:dyDescent="0.25">
      <c r="A53" s="1" t="str">
        <f>IF(AA53="", "", _xlfn.XLOOKUP(AA53, 'BASE DE DATOS'!F:F, 'BASE DE DATOS'!I:I, 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 t="shared" si="0"/>
        <v>hide-button-border-hover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F53" s="1"/>
      <c r="AA53" s="3" t="str">
        <f>MID('BASE DE DATOS'!F53, 1, LEN('BASE DE DATOS'!F53))</f>
        <v>hide-button-border-hover-dm</v>
      </c>
    </row>
    <row r="54" spans="1:27" hidden="1" x14ac:dyDescent="0.25">
      <c r="A54" s="1" t="str">
        <f>IF(AA54="", "", _xlfn.XLOOKUP(AA54, 'BASE DE DATOS'!F:F, 'BASE DE DATOS'!I:I, 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 t="shared" si="0"/>
        <v>hide-button-font-color-hover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F54" s="1"/>
      <c r="AA54" s="3" t="str">
        <f>MID('BASE DE DATOS'!F54, 1, LEN('BASE DE DATOS'!F54))</f>
        <v>hide-button-font-color-hover-dm</v>
      </c>
    </row>
    <row r="55" spans="1:27" hidden="1" x14ac:dyDescent="0.25">
      <c r="A55" s="1" t="str">
        <f>IF(AA55="", "", _xlfn.XLOOKUP(AA55, 'BASE DE DATOS'!F:F, 'BASE DE DATOS'!I:I, 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 t="shared" si="0"/>
        <v>title-bar-background-without-focus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F55" s="1"/>
      <c r="AA55" s="3" t="str">
        <f>MID('BASE DE DATOS'!F55, 1, LEN('BASE DE DATOS'!F55))</f>
        <v>title-bar-background-without-focus-lm</v>
      </c>
    </row>
    <row r="56" spans="1:27" hidden="1" x14ac:dyDescent="0.25">
      <c r="A56" s="1" t="str">
        <f>IF(AA56="", "", _xlfn.XLOOKUP(AA56, 'BASE DE DATOS'!F:F, 'BASE DE DATOS'!I:I, 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 t="shared" si="0"/>
        <v>title-bar-border-without-focus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F56" s="1"/>
      <c r="AA56" s="3" t="str">
        <f>MID('BASE DE DATOS'!F56, 1, LEN('BASE DE DATOS'!F56))</f>
        <v>title-bar-border-without-focus-lm</v>
      </c>
    </row>
    <row r="57" spans="1:27" hidden="1" x14ac:dyDescent="0.25">
      <c r="A57" s="1" t="str">
        <f>IF(AA57="", "", _xlfn.XLOOKUP(AA57, 'BASE DE DATOS'!F:F, 'BASE DE DATOS'!I:I, 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 t="shared" si="0"/>
        <v>title-bar-font-color-whithout-focus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F57" s="1"/>
      <c r="AA57" s="3" t="str">
        <f>MID('BASE DE DATOS'!F57, 1, LEN('BASE DE DATOS'!F57))</f>
        <v>title-bar-font-color-whithout-focus-lm</v>
      </c>
    </row>
    <row r="58" spans="1:27" hidden="1" x14ac:dyDescent="0.25">
      <c r="A58" s="1" t="str">
        <f>IF(AA58="", "", _xlfn.XLOOKUP(AA58, 'BASE DE DATOS'!F:F, 'BASE DE DATOS'!I:I, 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 t="shared" si="0"/>
        <v>title-bar-background-with-focus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F58" s="1"/>
      <c r="AA58" s="3" t="str">
        <f>MID('BASE DE DATOS'!F58, 1, LEN('BASE DE DATOS'!F58))</f>
        <v>title-bar-background-with-focus-lm</v>
      </c>
    </row>
    <row r="59" spans="1:27" hidden="1" x14ac:dyDescent="0.25">
      <c r="A59" s="1" t="str">
        <f>IF(AA59="", "", _xlfn.XLOOKUP(AA59, 'BASE DE DATOS'!F:F, 'BASE DE DATOS'!I:I, 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 t="shared" si="0"/>
        <v>title-bar-border-with-focus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F59" s="1"/>
      <c r="AA59" s="3" t="str">
        <f>MID('BASE DE DATOS'!F59, 1, LEN('BASE DE DATOS'!F59))</f>
        <v>title-bar-border-with-focus-lm</v>
      </c>
    </row>
    <row r="60" spans="1:27" hidden="1" x14ac:dyDescent="0.25">
      <c r="A60" s="1" t="str">
        <f>IF(AA60="", "", _xlfn.XLOOKUP(AA60, 'BASE DE DATOS'!F:F, 'BASE DE DATOS'!I:I, 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 t="shared" si="0"/>
        <v>title-bar-font-color-whith-focus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F60" s="1"/>
      <c r="AA60" s="3" t="str">
        <f>MID('BASE DE DATOS'!F60, 1, LEN('BASE DE DATOS'!F60))</f>
        <v>title-bar-font-color-whith-focus-lm</v>
      </c>
    </row>
    <row r="61" spans="1:27" hidden="1" x14ac:dyDescent="0.25">
      <c r="A61" s="1" t="str">
        <f>IF(AA61="", "", _xlfn.XLOOKUP(AA61, 'BASE DE DATOS'!F:F, 'BASE DE DATOS'!I:I, 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 t="shared" si="0"/>
        <v>title-bar-button-background-without-focus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F61" s="1"/>
      <c r="AA61" s="3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 "", _xlfn.XLOOKUP(AA62, 'BASE DE DATOS'!F:F, 'BASE DE DATOS'!I:I, 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 t="shared" si="0"/>
        <v>title-bar-button-border-without-focus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F62" s="1"/>
      <c r="AA62" s="3" t="str">
        <f>MID('BASE DE DATOS'!F62, 1, LEN('BASE DE DATOS'!F62))</f>
        <v>title-bar-button-border-without-focus-lm</v>
      </c>
    </row>
    <row r="63" spans="1:27" hidden="1" x14ac:dyDescent="0.25">
      <c r="A63" s="1" t="str">
        <f>IF(AA63="", "", _xlfn.XLOOKUP(AA63, 'BASE DE DATOS'!F:F, 'BASE DE DATOS'!I:I, 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 t="shared" si="0"/>
        <v>title-bar-button-font-color-without-focus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F63" s="1"/>
      <c r="AA63" s="3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 "", _xlfn.XLOOKUP(AA64, 'BASE DE DATOS'!F:F, 'BASE DE DATOS'!I:I, 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 t="shared" si="0"/>
        <v>title-bar-button-background-with-focus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F64" s="1"/>
      <c r="AA64" s="3" t="str">
        <f>MID('BASE DE DATOS'!F64, 1, LEN('BASE DE DATOS'!F64))</f>
        <v>title-bar-button-background-with-focus-lm</v>
      </c>
    </row>
    <row r="65" spans="1:27" hidden="1" x14ac:dyDescent="0.25">
      <c r="A65" s="1" t="str">
        <f>IF(AA65="", "", _xlfn.XLOOKUP(AA65, 'BASE DE DATOS'!F:F, 'BASE DE DATOS'!I:I, 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 t="shared" si="0"/>
        <v>title-bar-button-border-with-focus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F65" s="1"/>
      <c r="AA65" s="3" t="str">
        <f>MID('BASE DE DATOS'!F65, 1, LEN('BASE DE DATOS'!F65))</f>
        <v>title-bar-button-border-with-focus-lm</v>
      </c>
    </row>
    <row r="66" spans="1:27" hidden="1" x14ac:dyDescent="0.25">
      <c r="A66" s="1" t="str">
        <f>IF(AA66="", "", _xlfn.XLOOKUP(AA66, 'BASE DE DATOS'!F:F, 'BASE DE DATOS'!I:I, 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 t="shared" si="0"/>
        <v>title-bar-button-font-color-with-focus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F66" s="1"/>
      <c r="AA66" s="3" t="str">
        <f>MID('BASE DE DATOS'!F66, 1, LEN('BASE DE DATOS'!F66))</f>
        <v>title-bar-button-font-color-with-focus-lm</v>
      </c>
    </row>
    <row r="67" spans="1:27" hidden="1" x14ac:dyDescent="0.25">
      <c r="A67" s="1" t="str">
        <f>IF(AA67="", "", _xlfn.XLOOKUP(AA67, 'BASE DE DATOS'!F:F, 'BASE DE DATOS'!I:I, 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 t="shared" ref="D67:D130" si="1">IF(AA67="","",IF(LEN(AA67)&gt;3,MID(AA67,1,LEN(AA67)-3),AA67))</f>
        <v>title-bar-button-background-with-focus-hover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F67" s="1"/>
      <c r="AA67" s="3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 "", _xlfn.XLOOKUP(AA68, 'BASE DE DATOS'!F:F, 'BASE DE DATOS'!I:I, 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 t="shared" si="1"/>
        <v>title-bar-button-border-with-focus-hover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F68" s="1"/>
      <c r="AA68" s="3" t="str">
        <f>MID('BASE DE DATOS'!F68, 1, LEN('BASE DE DATOS'!F68))</f>
        <v>title-bar-button-border-with-focus-hover-lm</v>
      </c>
    </row>
    <row r="69" spans="1:27" hidden="1" x14ac:dyDescent="0.25">
      <c r="A69" s="1" t="str">
        <f>IF(AA69="", "", _xlfn.XLOOKUP(AA69, 'BASE DE DATOS'!F:F, 'BASE DE DATOS'!I:I, 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 t="shared" si="1"/>
        <v>title-bar-button-font-color-with-focus-hover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F69" s="1"/>
      <c r="AA69" s="3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 "", _xlfn.XLOOKUP(AA70, 'BASE DE DATOS'!F:F, 'BASE DE DATOS'!I:I, 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 t="shared" si="1"/>
        <v>title-bar-close-button-background-without-focus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F70" s="1"/>
      <c r="AA70" s="3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 "", _xlfn.XLOOKUP(AA71, 'BASE DE DATOS'!F:F, 'BASE DE DATOS'!I:I, 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 t="shared" si="1"/>
        <v>title-bar-close-button-border-without-focus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F71" s="1"/>
      <c r="AA71" s="3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 "", _xlfn.XLOOKUP(AA72, 'BASE DE DATOS'!F:F, 'BASE DE DATOS'!I:I, 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 t="shared" si="1"/>
        <v>title-bar-close-button-font-color-without-focus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F72" s="1"/>
      <c r="AA72" s="3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 "", _xlfn.XLOOKUP(AA73, 'BASE DE DATOS'!F:F, 'BASE DE DATOS'!I:I, 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 t="shared" si="1"/>
        <v>title-bar-close-button-background-with-focus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F73" s="1"/>
      <c r="AA73" s="3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 "", _xlfn.XLOOKUP(AA74, 'BASE DE DATOS'!F:F, 'BASE DE DATOS'!I:I, 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 t="shared" si="1"/>
        <v>title-bar-close-button-border-with-focus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F74" s="1"/>
      <c r="AA74" s="3" t="str">
        <f>MID('BASE DE DATOS'!F74, 1, LEN('BASE DE DATOS'!F74))</f>
        <v>title-bar-close-button-border-with-focus-lm</v>
      </c>
    </row>
    <row r="75" spans="1:27" hidden="1" x14ac:dyDescent="0.25">
      <c r="A75" s="1" t="str">
        <f>IF(AA75="", "", _xlfn.XLOOKUP(AA75, 'BASE DE DATOS'!F:F, 'BASE DE DATOS'!I:I, 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 t="shared" si="1"/>
        <v>title-bar-close-button-font-color-with-focus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F75" s="1"/>
      <c r="AA75" s="3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 "", _xlfn.XLOOKUP(AA76, 'BASE DE DATOS'!F:F, 'BASE DE DATOS'!I:I, 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 t="shared" si="1"/>
        <v>title-bar-close-button-background-with-focus-hover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F76" s="1"/>
      <c r="AA76" s="3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 "", _xlfn.XLOOKUP(AA77, 'BASE DE DATOS'!F:F, 'BASE DE DATOS'!I:I, 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 t="shared" si="1"/>
        <v>title-bar-close-button-border-with-focus-hover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F77" s="1"/>
      <c r="AA77" s="3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 "", _xlfn.XLOOKUP(AA78, 'BASE DE DATOS'!F:F, 'BASE DE DATOS'!I:I, 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 t="shared" si="1"/>
        <v>title-bar-close-button-font-color-with-focus-hover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F78" s="1"/>
      <c r="AA78" s="3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 "", _xlfn.XLOOKUP(AA79, 'BASE DE DATOS'!F:F, 'BASE DE DATOS'!I:I, 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 t="shared" si="1"/>
        <v>title-bar-background-without-focus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F79" s="1"/>
      <c r="AA79" s="3" t="str">
        <f>MID('BASE DE DATOS'!F79, 1, LEN('BASE DE DATOS'!F79))</f>
        <v>title-bar-background-without-focus-dm</v>
      </c>
    </row>
    <row r="80" spans="1:27" hidden="1" x14ac:dyDescent="0.25">
      <c r="A80" s="1" t="str">
        <f>IF(AA80="", "", _xlfn.XLOOKUP(AA80, 'BASE DE DATOS'!F:F, 'BASE DE DATOS'!I:I, 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 t="shared" si="1"/>
        <v>title-bar-border-without-focus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F80" s="1"/>
      <c r="AA80" s="3" t="str">
        <f>MID('BASE DE DATOS'!F80, 1, LEN('BASE DE DATOS'!F80))</f>
        <v>title-bar-border-without-focus-dm</v>
      </c>
    </row>
    <row r="81" spans="1:27" hidden="1" x14ac:dyDescent="0.25">
      <c r="A81" s="1" t="str">
        <f>IF(AA81="", "", _xlfn.XLOOKUP(AA81, 'BASE DE DATOS'!F:F, 'BASE DE DATOS'!I:I, 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 t="shared" si="1"/>
        <v>title-bar-font-color-whithout-focus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F81" s="1"/>
      <c r="AA81" s="3" t="str">
        <f>MID('BASE DE DATOS'!F81, 1, LEN('BASE DE DATOS'!F81))</f>
        <v>title-bar-font-color-whithout-focus-dm</v>
      </c>
    </row>
    <row r="82" spans="1:27" hidden="1" x14ac:dyDescent="0.25">
      <c r="A82" s="1" t="str">
        <f>IF(AA82="", "", _xlfn.XLOOKUP(AA82, 'BASE DE DATOS'!F:F, 'BASE DE DATOS'!I:I, 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 t="shared" si="1"/>
        <v>title-bar-background-with-focus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F82" s="1"/>
      <c r="AA82" s="3" t="str">
        <f>MID('BASE DE DATOS'!F82, 1, LEN('BASE DE DATOS'!F82))</f>
        <v>title-bar-background-with-focus-dm</v>
      </c>
    </row>
    <row r="83" spans="1:27" hidden="1" x14ac:dyDescent="0.25">
      <c r="A83" s="1" t="str">
        <f>IF(AA83="", "", _xlfn.XLOOKUP(AA83, 'BASE DE DATOS'!F:F, 'BASE DE DATOS'!I:I, 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 t="shared" si="1"/>
        <v>title-bar-border-with-focus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F83" s="1"/>
      <c r="AA83" s="3" t="str">
        <f>MID('BASE DE DATOS'!F83, 1, LEN('BASE DE DATOS'!F83))</f>
        <v>title-bar-border-with-focus-dm</v>
      </c>
    </row>
    <row r="84" spans="1:27" hidden="1" x14ac:dyDescent="0.25">
      <c r="A84" s="1" t="str">
        <f>IF(AA84="", "", _xlfn.XLOOKUP(AA84, 'BASE DE DATOS'!F:F, 'BASE DE DATOS'!I:I, 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 t="shared" si="1"/>
        <v>title-bar-font-color-whith-focus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F84" s="1"/>
      <c r="AA84" s="3" t="str">
        <f>MID('BASE DE DATOS'!F84, 1, LEN('BASE DE DATOS'!F84))</f>
        <v>title-bar-font-color-whith-focus-dm</v>
      </c>
    </row>
    <row r="85" spans="1:27" hidden="1" x14ac:dyDescent="0.25">
      <c r="A85" s="1" t="str">
        <f>IF(AA85="", "", _xlfn.XLOOKUP(AA85, 'BASE DE DATOS'!F:F, 'BASE DE DATOS'!I:I, 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 t="shared" si="1"/>
        <v>title-bar-button-background-without-focus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F85" s="1"/>
      <c r="AA85" s="3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 "", _xlfn.XLOOKUP(AA86, 'BASE DE DATOS'!F:F, 'BASE DE DATOS'!I:I, 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 t="shared" si="1"/>
        <v>title-bar-button-border-without-focus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F86" s="1"/>
      <c r="AA86" s="3" t="str">
        <f>MID('BASE DE DATOS'!F86, 1, LEN('BASE DE DATOS'!F86))</f>
        <v>title-bar-button-border-without-focus-dm</v>
      </c>
    </row>
    <row r="87" spans="1:27" hidden="1" x14ac:dyDescent="0.25">
      <c r="A87" s="1" t="str">
        <f>IF(AA87="", "", _xlfn.XLOOKUP(AA87, 'BASE DE DATOS'!F:F, 'BASE DE DATOS'!I:I, 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 t="shared" si="1"/>
        <v>title-bar-button-font-color-without-focus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F87" s="1"/>
      <c r="AA87" s="3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 "", _xlfn.XLOOKUP(AA88, 'BASE DE DATOS'!F:F, 'BASE DE DATOS'!I:I, 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 t="shared" si="1"/>
        <v>title-bar-button-background-with-focus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F88" s="1"/>
      <c r="AA88" s="3" t="str">
        <f>MID('BASE DE DATOS'!F88, 1, LEN('BASE DE DATOS'!F88))</f>
        <v>title-bar-button-background-with-focus-dm</v>
      </c>
    </row>
    <row r="89" spans="1:27" hidden="1" x14ac:dyDescent="0.25">
      <c r="A89" s="1" t="str">
        <f>IF(AA89="", "", _xlfn.XLOOKUP(AA89, 'BASE DE DATOS'!F:F, 'BASE DE DATOS'!I:I, 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 t="shared" si="1"/>
        <v>title-bar-button-border-with-focus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F89" s="1"/>
      <c r="AA89" s="3" t="str">
        <f>MID('BASE DE DATOS'!F89, 1, LEN('BASE DE DATOS'!F89))</f>
        <v>title-bar-button-border-with-focus-dm</v>
      </c>
    </row>
    <row r="90" spans="1:27" hidden="1" x14ac:dyDescent="0.25">
      <c r="A90" s="1" t="str">
        <f>IF(AA90="", "", _xlfn.XLOOKUP(AA90, 'BASE DE DATOS'!F:F, 'BASE DE DATOS'!I:I, 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 t="shared" si="1"/>
        <v>title-bar-button-font-color-with-focus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F90" s="1"/>
      <c r="AA90" s="3" t="str">
        <f>MID('BASE DE DATOS'!F90, 1, LEN('BASE DE DATOS'!F90))</f>
        <v>title-bar-button-font-color-with-focus-dm</v>
      </c>
    </row>
    <row r="91" spans="1:27" hidden="1" x14ac:dyDescent="0.25">
      <c r="A91" s="1" t="str">
        <f>IF(AA91="", "", _xlfn.XLOOKUP(AA91, 'BASE DE DATOS'!F:F, 'BASE DE DATOS'!I:I, 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 t="shared" si="1"/>
        <v>title-bar-button-background-with-focus-hover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F91" s="1"/>
      <c r="AA91" s="3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 "", _xlfn.XLOOKUP(AA92, 'BASE DE DATOS'!F:F, 'BASE DE DATOS'!I:I, 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 t="shared" si="1"/>
        <v>title-bar-button-border-with-focus-hover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F92" s="1"/>
      <c r="AA92" s="3" t="str">
        <f>MID('BASE DE DATOS'!F92, 1, LEN('BASE DE DATOS'!F92))</f>
        <v>title-bar-button-border-with-focus-hover-dm</v>
      </c>
    </row>
    <row r="93" spans="1:27" hidden="1" x14ac:dyDescent="0.25">
      <c r="A93" s="1" t="str">
        <f>IF(AA93="", "", _xlfn.XLOOKUP(AA93, 'BASE DE DATOS'!F:F, 'BASE DE DATOS'!I:I, 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 t="shared" si="1"/>
        <v>title-bar-button-font-color-with-focus-hover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F93" s="1"/>
      <c r="AA93" s="3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 "", _xlfn.XLOOKUP(AA94, 'BASE DE DATOS'!F:F, 'BASE DE DATOS'!I:I, 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 t="shared" si="1"/>
        <v>title-bar-close-button-background-without-focus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F94" s="1"/>
      <c r="AA94" s="3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 "", _xlfn.XLOOKUP(AA95, 'BASE DE DATOS'!F:F, 'BASE DE DATOS'!I:I, 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 t="shared" si="1"/>
        <v>title-bar-close-button-border-without-focus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F95" s="1"/>
      <c r="AA95" s="3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 "", _xlfn.XLOOKUP(AA96, 'BASE DE DATOS'!F:F, 'BASE DE DATOS'!I:I, 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 t="shared" si="1"/>
        <v>title-bar-close-button-font-color-without-focus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F96" s="1"/>
      <c r="AA96" s="3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 "", _xlfn.XLOOKUP(AA97, 'BASE DE DATOS'!F:F, 'BASE DE DATOS'!I:I, 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 t="shared" si="1"/>
        <v>title-bar-close-button-background-with-focus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F97" s="1"/>
      <c r="AA97" s="3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 "", _xlfn.XLOOKUP(AA98, 'BASE DE DATOS'!F:F, 'BASE DE DATOS'!I:I, 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 t="shared" si="1"/>
        <v>title-bar-close-button-border-with-focus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F98" s="1"/>
      <c r="AA98" s="3" t="str">
        <f>MID('BASE DE DATOS'!F98, 1, LEN('BASE DE DATOS'!F98))</f>
        <v>title-bar-close-button-border-with-focus-dm</v>
      </c>
    </row>
    <row r="99" spans="1:27" hidden="1" x14ac:dyDescent="0.25">
      <c r="A99" s="1" t="str">
        <f>IF(AA99="", "", _xlfn.XLOOKUP(AA99, 'BASE DE DATOS'!F:F, 'BASE DE DATOS'!I:I, 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 t="shared" si="1"/>
        <v>title-bar-close-button-font-color-with-focus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F99" s="1"/>
      <c r="AA99" s="3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 "", _xlfn.XLOOKUP(AA100, 'BASE DE DATOS'!F:F, 'BASE DE DATOS'!I:I, 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 t="shared" si="1"/>
        <v>title-bar-close-button-background-with-focus-hover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F100" s="1"/>
      <c r="AA100" s="3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 "", _xlfn.XLOOKUP(AA101, 'BASE DE DATOS'!F:F, 'BASE DE DATOS'!I:I, 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 t="shared" si="1"/>
        <v>title-bar-close-button-border-with-focus-hover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F101" s="1"/>
      <c r="AA101" s="3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 "", _xlfn.XLOOKUP(AA102, 'BASE DE DATOS'!F:F, 'BASE DE DATOS'!I:I, 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 t="shared" si="1"/>
        <v>title-bar-close-button-font-color-with-focus-hover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F102" s="1"/>
      <c r="AA102" s="3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 "", _xlfn.XLOOKUP(AA103, 'BASE DE DATOS'!F:F, 'BASE DE DATOS'!I:I, 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 t="shared" si="1"/>
        <v>tooltip-background</v>
      </c>
      <c r="E103" s="1" t="str">
        <f>IF(AA103="", "", _xlfn.XLOOKUP(AA103, 'BASE DE DATOS'!F:F, 'BASE DE DATOS'!H:H, "NO HAY INFORMACIÓN DISPONIBLE"))</f>
        <v>COLOR DE FONDO DEL TOOLTIP</v>
      </c>
      <c r="F103" s="1"/>
      <c r="AA103" s="3" t="str">
        <f>MID('BASE DE DATOS'!F103, 1, LEN('BASE DE DATOS'!F103))</f>
        <v>tooltip-background-lm</v>
      </c>
    </row>
    <row r="104" spans="1:27" hidden="1" x14ac:dyDescent="0.25">
      <c r="A104" s="1" t="str">
        <f>IF(AA104="", "", _xlfn.XLOOKUP(AA104, 'BASE DE DATOS'!F:F, 'BASE DE DATOS'!I:I, 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 t="shared" si="1"/>
        <v>tooltip-border</v>
      </c>
      <c r="E104" s="1" t="str">
        <f>IF(AA104="", "", _xlfn.XLOOKUP(AA104, 'BASE DE DATOS'!F:F, 'BASE DE DATOS'!H:H, "NO HAY INFORMACIÓN DISPONIBLE"))</f>
        <v>COLOR DEL BORDE DEL TOOLTIP</v>
      </c>
      <c r="F104" s="1"/>
      <c r="AA104" s="3" t="str">
        <f>MID('BASE DE DATOS'!F104, 1, LEN('BASE DE DATOS'!F104))</f>
        <v>tooltip-border-lm</v>
      </c>
    </row>
    <row r="105" spans="1:27" hidden="1" x14ac:dyDescent="0.25">
      <c r="A105" s="1" t="str">
        <f>IF(AA105="", "", _xlfn.XLOOKUP(AA105, 'BASE DE DATOS'!F:F, 'BASE DE DATOS'!I:I, 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 t="shared" si="1"/>
        <v>tooltip-font-color</v>
      </c>
      <c r="E105" s="1" t="str">
        <f>IF(AA105="", "", _xlfn.XLOOKUP(AA105, 'BASE DE DATOS'!F:F, 'BASE DE DATOS'!H:H, "NO HAY INFORMACIÓN DISPONIBLE"))</f>
        <v>COLOR DE LA FUENTE DEL TOOLTIP</v>
      </c>
      <c r="F105" s="1"/>
      <c r="AA105" s="3" t="str">
        <f>MID('BASE DE DATOS'!F105, 1, LEN('BASE DE DATOS'!F105))</f>
        <v>tooltip-font-color-lm</v>
      </c>
    </row>
    <row r="106" spans="1:27" hidden="1" x14ac:dyDescent="0.25">
      <c r="A106" s="1" t="str">
        <f>IF(AA106="", "", _xlfn.XLOOKUP(AA106, 'BASE DE DATOS'!F:F, 'BASE DE DATOS'!I:I, 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 t="shared" si="1"/>
        <v>tooltip-background</v>
      </c>
      <c r="E106" s="1" t="str">
        <f>IF(AA106="", "", _xlfn.XLOOKUP(AA106, 'BASE DE DATOS'!F:F, 'BASE DE DATOS'!H:H, "NO HAY INFORMACIÓN DISPONIBLE"))</f>
        <v>COLOR DE FONDO DEL TOOLTIP</v>
      </c>
      <c r="F106" s="1"/>
      <c r="AA106" s="3" t="str">
        <f>MID('BASE DE DATOS'!F106, 1, LEN('BASE DE DATOS'!F106))</f>
        <v>tooltip-background-dm</v>
      </c>
    </row>
    <row r="107" spans="1:27" hidden="1" x14ac:dyDescent="0.25">
      <c r="A107" s="1" t="str">
        <f>IF(AA107="", "", _xlfn.XLOOKUP(AA107, 'BASE DE DATOS'!F:F, 'BASE DE DATOS'!I:I, 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 t="shared" si="1"/>
        <v>tooltip-border</v>
      </c>
      <c r="E107" s="1" t="str">
        <f>IF(AA107="", "", _xlfn.XLOOKUP(AA107, 'BASE DE DATOS'!F:F, 'BASE DE DATOS'!H:H, "NO HAY INFORMACIÓN DISPONIBLE"))</f>
        <v>COLOR DEL BORDE DEL TOOLTIP</v>
      </c>
      <c r="F107" s="1"/>
      <c r="AA107" s="3" t="str">
        <f>MID('BASE DE DATOS'!F107, 1, LEN('BASE DE DATOS'!F107))</f>
        <v>tooltip-border-dm</v>
      </c>
    </row>
    <row r="108" spans="1:27" hidden="1" x14ac:dyDescent="0.25">
      <c r="A108" s="1" t="str">
        <f>IF(AA108="", "", _xlfn.XLOOKUP(AA108, 'BASE DE DATOS'!F:F, 'BASE DE DATOS'!I:I, 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 t="shared" si="1"/>
        <v>tooltip-font-color</v>
      </c>
      <c r="E108" s="1" t="str">
        <f>IF(AA108="", "", _xlfn.XLOOKUP(AA108, 'BASE DE DATOS'!F:F, 'BASE DE DATOS'!H:H, "NO HAY INFORMACIÓN DISPONIBLE"))</f>
        <v>COLOR DE LA FUENTE DEL TOOLTIP</v>
      </c>
      <c r="F108" s="1"/>
      <c r="AA108" s="3" t="str">
        <f>MID('BASE DE DATOS'!F108, 1, LEN('BASE DE DATOS'!F108))</f>
        <v>tooltip-font-color-dm</v>
      </c>
    </row>
    <row r="109" spans="1:27" hidden="1" x14ac:dyDescent="0.25">
      <c r="A109" s="1" t="str">
        <f>IF(AA109="", "", _xlfn.XLOOKUP(AA109, 'BASE DE DATOS'!F:F, 'BASE DE DATOS'!I:I, 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 t="shared" si="1"/>
        <v>email-not-verified-first-fase-font-color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F109" s="1"/>
      <c r="AA109" s="3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 "", _xlfn.XLOOKUP(AA110, 'BASE DE DATOS'!F:F, 'BASE DE DATOS'!I:I, 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 t="shared" si="1"/>
        <v>email-not-verified-first-fase-background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F110" s="1"/>
      <c r="AA110" s="3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 "", _xlfn.XLOOKUP(AA111, 'BASE DE DATOS'!F:F, 'BASE DE DATOS'!I:I, 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 t="shared" si="1"/>
        <v>email-not-verified-first-fase-border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F111" s="1"/>
      <c r="AA111" s="3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 "", _xlfn.XLOOKUP(AA112, 'BASE DE DATOS'!F:F, 'BASE DE DATOS'!I:I, 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 t="shared" si="1"/>
        <v>email-not-verified-second-fase-background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F112" s="1"/>
      <c r="AA112" s="3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 "", _xlfn.XLOOKUP(AA113, 'BASE DE DATOS'!F:F, 'BASE DE DATOS'!I:I, 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 t="shared" si="1"/>
        <v>email-not-verified-second-fase-border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F113" s="1"/>
      <c r="AA113" s="3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 "", _xlfn.XLOOKUP(AA114, 'BASE DE DATOS'!F:F, 'BASE DE DATOS'!I:I, 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 t="shared" si="1"/>
        <v>email-not-verified-second-fase-font-color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F114" s="1"/>
      <c r="AA114" s="3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 "", _xlfn.XLOOKUP(AA115, 'BASE DE DATOS'!F:F, 'BASE DE DATOS'!I:I, 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 t="shared" si="1"/>
        <v>email-not-verified-third-fase-background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F115" s="1"/>
      <c r="AA115" s="3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 "", _xlfn.XLOOKUP(AA116, 'BASE DE DATOS'!F:F, 'BASE DE DATOS'!I:I, 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 t="shared" si="1"/>
        <v>email-not-verified-third-fase-border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F116" s="1"/>
      <c r="AA116" s="3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 "", _xlfn.XLOOKUP(AA117, 'BASE DE DATOS'!F:F, 'BASE DE DATOS'!I:I, 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 t="shared" si="1"/>
        <v>email-not-verified-third-fase-font-color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F117" s="1"/>
      <c r="AA117" s="3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 "", _xlfn.XLOOKUP(AA118, 'BASE DE DATOS'!F:F, 'BASE DE DATOS'!I:I, 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 t="shared" si="1"/>
        <v>email-not-verified-first-fase-font-color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F118" s="1"/>
      <c r="AA118" s="3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 "", _xlfn.XLOOKUP(AA119, 'BASE DE DATOS'!F:F, 'BASE DE DATOS'!I:I, 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 t="shared" si="1"/>
        <v>email-not-verified-first-fase-background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F119" s="1"/>
      <c r="AA119" s="3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 "", _xlfn.XLOOKUP(AA120, 'BASE DE DATOS'!F:F, 'BASE DE DATOS'!I:I, 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 t="shared" si="1"/>
        <v>email-not-verified-first-fase-border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F120" s="1"/>
      <c r="AA120" s="3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 "", _xlfn.XLOOKUP(AA121, 'BASE DE DATOS'!F:F, 'BASE DE DATOS'!I:I, 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 t="shared" si="1"/>
        <v>email-not-verified-second-fase-background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F121" s="1"/>
      <c r="AA121" s="3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 "", _xlfn.XLOOKUP(AA122, 'BASE DE DATOS'!F:F, 'BASE DE DATOS'!I:I, 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 t="shared" si="1"/>
        <v>email-not-verified-second-fase-border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F122" s="1"/>
      <c r="AA122" s="3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 "", _xlfn.XLOOKUP(AA123, 'BASE DE DATOS'!F:F, 'BASE DE DATOS'!I:I, 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 t="shared" si="1"/>
        <v>email-not-verified-second-fase-font-color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F123" s="1"/>
      <c r="AA123" s="3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 "", _xlfn.XLOOKUP(AA124, 'BASE DE DATOS'!F:F, 'BASE DE DATOS'!I:I, 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 t="shared" si="1"/>
        <v>email-not-verified-third-fase-background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F124" s="1"/>
      <c r="AA124" s="3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 "", _xlfn.XLOOKUP(AA125, 'BASE DE DATOS'!F:F, 'BASE DE DATOS'!I:I, 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 t="shared" si="1"/>
        <v>email-not-verified-third-fase-border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F125" s="1"/>
      <c r="AA125" s="3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 "", _xlfn.XLOOKUP(AA126, 'BASE DE DATOS'!F:F, 'BASE DE DATOS'!I:I, 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 t="shared" si="1"/>
        <v>email-not-verified-third-fase-font-color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F126" s="1"/>
      <c r="AA126" s="3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 "", _xlfn.XLOOKUP(AA127, 'BASE DE DATOS'!F:F, 'BASE DE DATOS'!I:I, 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 t="shared" si="1"/>
        <v>toast-notification-background</v>
      </c>
      <c r="E127" s="1" t="str">
        <f>IF(AA127="", "", _xlfn.XLOOKUP(AA127, 'BASE DE DATOS'!F:F, 'BASE DE DATOS'!H:H, "NO HAY INFORMACIÓN DISPONIBLE"))</f>
        <v>COLOR DEL FONDO DEL TOAST NOTIFICATION</v>
      </c>
      <c r="F127" s="1"/>
      <c r="AA127" s="3" t="str">
        <f>MID('BASE DE DATOS'!F127, 1, LEN('BASE DE DATOS'!F127))</f>
        <v>toast-notification-background-lm</v>
      </c>
    </row>
    <row r="128" spans="1:27" hidden="1" x14ac:dyDescent="0.25">
      <c r="A128" s="1" t="str">
        <f>IF(AA128="", "", _xlfn.XLOOKUP(AA128, 'BASE DE DATOS'!F:F, 'BASE DE DATOS'!I:I, 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 t="shared" si="1"/>
        <v>toast-notification-border</v>
      </c>
      <c r="E128" s="1" t="str">
        <f>IF(AA128="", "", _xlfn.XLOOKUP(AA128, 'BASE DE DATOS'!F:F, 'BASE DE DATOS'!H:H, "NO HAY INFORMACIÓN DISPONIBLE"))</f>
        <v>COLOR DEL BORDE DEL TOAST NOTIFICATION</v>
      </c>
      <c r="F128" s="1"/>
      <c r="AA128" s="3" t="str">
        <f>MID('BASE DE DATOS'!F128, 1, LEN('BASE DE DATOS'!F128))</f>
        <v>toast-notification-border-lm</v>
      </c>
    </row>
    <row r="129" spans="1:27" hidden="1" x14ac:dyDescent="0.25">
      <c r="A129" s="1" t="str">
        <f>IF(AA129="", "", _xlfn.XLOOKUP(AA129, 'BASE DE DATOS'!F:F, 'BASE DE DATOS'!I:I, 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 t="shared" si="1"/>
        <v>toast-notification-font-color</v>
      </c>
      <c r="E129" s="1" t="str">
        <f>IF(AA129="", "", _xlfn.XLOOKUP(AA129, 'BASE DE DATOS'!F:F, 'BASE DE DATOS'!H:H, "NO HAY INFORMACIÓN DISPONIBLE"))</f>
        <v>COLOR DE LA FUENTE DEL TOAST NOTIFICATION</v>
      </c>
      <c r="F129" s="1"/>
      <c r="AA129" s="3" t="str">
        <f>MID('BASE DE DATOS'!F129, 1, LEN('BASE DE DATOS'!F129))</f>
        <v>toast-notification-font-color-lm</v>
      </c>
    </row>
    <row r="130" spans="1:27" hidden="1" x14ac:dyDescent="0.25">
      <c r="A130" s="1" t="str">
        <f>IF(AA130="", "", _xlfn.XLOOKUP(AA130, 'BASE DE DATOS'!F:F, 'BASE DE DATOS'!I:I, 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 t="shared" si="1"/>
        <v>toast-notification-background</v>
      </c>
      <c r="E130" s="1" t="str">
        <f>IF(AA130="", "", _xlfn.XLOOKUP(AA130, 'BASE DE DATOS'!F:F, 'BASE DE DATOS'!H:H, "NO HAY INFORMACIÓN DISPONIBLE"))</f>
        <v>COLOR DEL FONDO DEL TOAST NOTIFICATION</v>
      </c>
      <c r="F130" s="1"/>
      <c r="AA130" s="3" t="str">
        <f>MID('BASE DE DATOS'!F130, 1, LEN('BASE DE DATOS'!F130))</f>
        <v>toast-notification-background-dm</v>
      </c>
    </row>
    <row r="131" spans="1:27" hidden="1" x14ac:dyDescent="0.25">
      <c r="A131" s="1" t="str">
        <f>IF(AA131="", "", _xlfn.XLOOKUP(AA131, 'BASE DE DATOS'!F:F, 'BASE DE DATOS'!I:I, 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 t="shared" ref="D131:D194" si="2">IF(AA131="","",IF(LEN(AA131)&gt;3,MID(AA131,1,LEN(AA131)-3),AA131))</f>
        <v>toast-notification-border</v>
      </c>
      <c r="E131" s="1" t="str">
        <f>IF(AA131="", "", _xlfn.XLOOKUP(AA131, 'BASE DE DATOS'!F:F, 'BASE DE DATOS'!H:H, "NO HAY INFORMACIÓN DISPONIBLE"))</f>
        <v>COLOR DEL BORDE DEL TOAST NOTIFICATION</v>
      </c>
      <c r="F131" s="1"/>
      <c r="AA131" s="3" t="str">
        <f>MID('BASE DE DATOS'!F131, 1, LEN('BASE DE DATOS'!F131))</f>
        <v>toast-notification-border-dm</v>
      </c>
    </row>
    <row r="132" spans="1:27" hidden="1" x14ac:dyDescent="0.25">
      <c r="A132" s="1" t="str">
        <f>IF(AA132="", "", _xlfn.XLOOKUP(AA132, 'BASE DE DATOS'!F:F, 'BASE DE DATOS'!I:I, 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 t="shared" si="2"/>
        <v>toast-notification-font-color</v>
      </c>
      <c r="E132" s="1" t="str">
        <f>IF(AA132="", "", _xlfn.XLOOKUP(AA132, 'BASE DE DATOS'!F:F, 'BASE DE DATOS'!H:H, "NO HAY INFORMACIÓN DISPONIBLE"))</f>
        <v>COLOR DE LA FUENTE DEL TOAST NOTIFICATION</v>
      </c>
      <c r="F132" s="1"/>
      <c r="AA132" s="3" t="str">
        <f>MID('BASE DE DATOS'!F132, 1, LEN('BASE DE DATOS'!F132))</f>
        <v>toast-notification-font-color-dm</v>
      </c>
    </row>
    <row r="133" spans="1:27" hidden="1" x14ac:dyDescent="0.25">
      <c r="A133" s="1" t="str">
        <f>IF(AA133="", "", _xlfn.XLOOKUP(AA133, 'BASE DE DATOS'!F:F, 'BASE DE DATOS'!I:I, 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 t="shared" si="2"/>
        <v>popup-card-background</v>
      </c>
      <c r="E133" s="1" t="str">
        <f>IF(AA133="", "", _xlfn.XLOOKUP(AA133, 'BASE DE DATOS'!F:F, 'BASE DE DATOS'!H:H, "NO HAY INFORMACIÓN DISPONIBLE"))</f>
        <v>COLOR DEL FONDO DE LA TARJETA EN POPUP</v>
      </c>
      <c r="F133" s="1"/>
      <c r="AA133" s="3" t="str">
        <f>MID('BASE DE DATOS'!F133, 1, LEN('BASE DE DATOS'!F133))</f>
        <v>popup-card-background-lm</v>
      </c>
    </row>
    <row r="134" spans="1:27" hidden="1" x14ac:dyDescent="0.25">
      <c r="A134" s="1" t="str">
        <f>IF(AA134="", "", _xlfn.XLOOKUP(AA134, 'BASE DE DATOS'!F:F, 'BASE DE DATOS'!I:I, 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 t="shared" si="2"/>
        <v>popup-card-border</v>
      </c>
      <c r="E134" s="1" t="str">
        <f>IF(AA134="", "", _xlfn.XLOOKUP(AA134, 'BASE DE DATOS'!F:F, 'BASE DE DATOS'!H:H, "NO HAY INFORMACIÓN DISPONIBLE"))</f>
        <v>COLOR DEL BORDE DE LA TARJETA EN POPUP</v>
      </c>
      <c r="F134" s="1"/>
      <c r="AA134" s="3" t="str">
        <f>MID('BASE DE DATOS'!F134, 1, LEN('BASE DE DATOS'!F134))</f>
        <v>popup-card-border-lm</v>
      </c>
    </row>
    <row r="135" spans="1:27" hidden="1" x14ac:dyDescent="0.25">
      <c r="A135" s="1" t="str">
        <f>IF(AA135="", "", _xlfn.XLOOKUP(AA135, 'BASE DE DATOS'!F:F, 'BASE DE DATOS'!I:I, 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 t="shared" si="2"/>
        <v>popup-card-background-hover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F135" s="1"/>
      <c r="AA135" s="3" t="str">
        <f>MID('BASE DE DATOS'!F135, 1, LEN('BASE DE DATOS'!F135))</f>
        <v>popup-card-background-hover-lm</v>
      </c>
    </row>
    <row r="136" spans="1:27" hidden="1" x14ac:dyDescent="0.25">
      <c r="A136" s="1" t="str">
        <f>IF(AA136="", "", _xlfn.XLOOKUP(AA136, 'BASE DE DATOS'!F:F, 'BASE DE DATOS'!I:I, 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 t="shared" si="2"/>
        <v>popup-card-border-hover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F136" s="1"/>
      <c r="AA136" s="3" t="str">
        <f>MID('BASE DE DATOS'!F136, 1, LEN('BASE DE DATOS'!F136))</f>
        <v>popup-card-border-hover-lm</v>
      </c>
    </row>
    <row r="137" spans="1:27" hidden="1" x14ac:dyDescent="0.25">
      <c r="A137" s="1" t="str">
        <f>IF(AA137="", "", _xlfn.XLOOKUP(AA137, 'BASE DE DATOS'!F:F, 'BASE DE DATOS'!I:I, 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 t="shared" si="2"/>
        <v>popup-card-background</v>
      </c>
      <c r="E137" s="1" t="str">
        <f>IF(AA137="", "", _xlfn.XLOOKUP(AA137, 'BASE DE DATOS'!F:F, 'BASE DE DATOS'!H:H, "NO HAY INFORMACIÓN DISPONIBLE"))</f>
        <v>COLOR DEL FONDO DE LA TARJETA EN POPUP</v>
      </c>
      <c r="F137" s="1"/>
      <c r="AA137" s="3" t="str">
        <f>MID('BASE DE DATOS'!F137, 1, LEN('BASE DE DATOS'!F137))</f>
        <v>popup-card-background-dm</v>
      </c>
    </row>
    <row r="138" spans="1:27" hidden="1" x14ac:dyDescent="0.25">
      <c r="A138" s="1" t="str">
        <f>IF(AA138="", "", _xlfn.XLOOKUP(AA138, 'BASE DE DATOS'!F:F, 'BASE DE DATOS'!I:I, 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 t="shared" si="2"/>
        <v>popup-card-border</v>
      </c>
      <c r="E138" s="1" t="str">
        <f>IF(AA138="", "", _xlfn.XLOOKUP(AA138, 'BASE DE DATOS'!F:F, 'BASE DE DATOS'!H:H, "NO HAY INFORMACIÓN DISPONIBLE"))</f>
        <v>COLOR DEL BORDE DE LA TARJETA EN POPUP</v>
      </c>
      <c r="F138" s="1"/>
      <c r="AA138" s="3" t="str">
        <f>MID('BASE DE DATOS'!F138, 1, LEN('BASE DE DATOS'!F138))</f>
        <v>popup-card-border-dm</v>
      </c>
    </row>
    <row r="139" spans="1:27" hidden="1" x14ac:dyDescent="0.25">
      <c r="A139" s="1" t="str">
        <f>IF(AA139="", "", _xlfn.XLOOKUP(AA139, 'BASE DE DATOS'!F:F, 'BASE DE DATOS'!I:I, 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 t="shared" si="2"/>
        <v>popup-card-background-hover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F139" s="1"/>
      <c r="AA139" s="3" t="str">
        <f>MID('BASE DE DATOS'!F139, 1, LEN('BASE DE DATOS'!F139))</f>
        <v>popup-card-background-hover-dm</v>
      </c>
    </row>
    <row r="140" spans="1:27" hidden="1" x14ac:dyDescent="0.25">
      <c r="A140" s="1" t="str">
        <f>IF(AA140="", "", _xlfn.XLOOKUP(AA140, 'BASE DE DATOS'!F:F, 'BASE DE DATOS'!I:I, 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 t="shared" si="2"/>
        <v>popup-card-border-hover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F140" s="1"/>
      <c r="AA140" s="3" t="str">
        <f>MID('BASE DE DATOS'!F140, 1, LEN('BASE DE DATOS'!F140))</f>
        <v>popup-card-border-hover-dm</v>
      </c>
    </row>
    <row r="141" spans="1:27" hidden="1" x14ac:dyDescent="0.25">
      <c r="A141" s="1" t="str">
        <f>IF(AA141="", "", _xlfn.XLOOKUP(AA141, 'BASE DE DATOS'!F:F, 'BASE DE DATOS'!I:I, 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 t="shared" si="2"/>
        <v>popup-card-button-background</v>
      </c>
      <c r="E141" s="1" t="str">
        <f>IF(AA141="", "", _xlfn.XLOOKUP(AA141, 'BASE DE DATOS'!F:F, 'BASE DE DATOS'!H:H, "NO HAY INFORMACIÓN DISPONIBLE"))</f>
        <v>COLOR DEL FONDO DEL BOTON DE LA TARJETA EN POPUP</v>
      </c>
      <c r="F141" s="1"/>
      <c r="AA141" s="3" t="str">
        <f>MID('BASE DE DATOS'!F141, 1, LEN('BASE DE DATOS'!F141))</f>
        <v>popup-card-button-background-lm</v>
      </c>
    </row>
    <row r="142" spans="1:27" hidden="1" x14ac:dyDescent="0.25">
      <c r="A142" s="1" t="str">
        <f>IF(AA142="", "", _xlfn.XLOOKUP(AA142, 'BASE DE DATOS'!F:F, 'BASE DE DATOS'!I:I, 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 t="shared" si="2"/>
        <v>popup-card-button-border</v>
      </c>
      <c r="E142" s="1" t="str">
        <f>IF(AA142="", "", _xlfn.XLOOKUP(AA142, 'BASE DE DATOS'!F:F, 'BASE DE DATOS'!H:H, "NO HAY INFORMACIÓN DISPONIBLE"))</f>
        <v>COLOR DEL BORDE DEL BOTON DE LA TARJETA EN POPUP</v>
      </c>
      <c r="F142" s="1"/>
      <c r="AA142" s="3" t="str">
        <f>MID('BASE DE DATOS'!F142, 1, LEN('BASE DE DATOS'!F142))</f>
        <v>popup-card-button-border-lm</v>
      </c>
    </row>
    <row r="143" spans="1:27" hidden="1" x14ac:dyDescent="0.25">
      <c r="A143" s="1" t="str">
        <f>IF(AA143="", "", _xlfn.XLOOKUP(AA143, 'BASE DE DATOS'!F:F, 'BASE DE DATOS'!I:I, 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 t="shared" si="2"/>
        <v>popup-card-button-font-color</v>
      </c>
      <c r="E143" s="1" t="str">
        <f>IF(AA143="", "", _xlfn.XLOOKUP(AA143, 'BASE DE DATOS'!F:F, 'BASE DE DATOS'!H:H, "NO HAY INFORMACIÓN DISPONIBLE"))</f>
        <v>COLOR DE LA FUENTE DEL BOTON DE LA TARJETA EN POPUP</v>
      </c>
      <c r="F143" s="1"/>
      <c r="AA143" s="3" t="str">
        <f>MID('BASE DE DATOS'!F143, 1, LEN('BASE DE DATOS'!F143))</f>
        <v>popup-card-button-font-color-lm</v>
      </c>
    </row>
    <row r="144" spans="1:27" hidden="1" x14ac:dyDescent="0.25">
      <c r="A144" s="1" t="str">
        <f>IF(AA144="", "", _xlfn.XLOOKUP(AA144, 'BASE DE DATOS'!F:F, 'BASE DE DATOS'!I:I, 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 t="shared" si="2"/>
        <v>popup-card-button-background-hover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F144" s="1"/>
      <c r="AA144" s="3" t="str">
        <f>MID('BASE DE DATOS'!F144, 1, LEN('BASE DE DATOS'!F144))</f>
        <v>popup-card-button-background-hover-lm</v>
      </c>
    </row>
    <row r="145" spans="1:27" hidden="1" x14ac:dyDescent="0.25">
      <c r="A145" s="1" t="str">
        <f>IF(AA145="", "", _xlfn.XLOOKUP(AA145, 'BASE DE DATOS'!F:F, 'BASE DE DATOS'!I:I, 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 t="shared" si="2"/>
        <v>popup-card-button-border-hover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F145" s="1"/>
      <c r="AA145" s="3" t="str">
        <f>MID('BASE DE DATOS'!F145, 1, LEN('BASE DE DATOS'!F145))</f>
        <v>popup-card-button-border-hover-lm</v>
      </c>
    </row>
    <row r="146" spans="1:27" hidden="1" x14ac:dyDescent="0.25">
      <c r="A146" s="1" t="str">
        <f>IF(AA146="", "", _xlfn.XLOOKUP(AA146, 'BASE DE DATOS'!F:F, 'BASE DE DATOS'!I:I, 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 t="shared" si="2"/>
        <v>popup-card-button-font-color-hover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F146" s="1"/>
      <c r="AA146" s="3" t="str">
        <f>MID('BASE DE DATOS'!F146, 1, LEN('BASE DE DATOS'!F146))</f>
        <v>popup-card-button-font-color-hover-lm</v>
      </c>
    </row>
    <row r="147" spans="1:27" hidden="1" x14ac:dyDescent="0.25">
      <c r="A147" s="1" t="str">
        <f>IF(AA147="", "", _xlfn.XLOOKUP(AA147, 'BASE DE DATOS'!F:F, 'BASE DE DATOS'!I:I, 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 t="shared" si="2"/>
        <v>popup-card-button-background</v>
      </c>
      <c r="E147" s="1" t="str">
        <f>IF(AA147="", "", _xlfn.XLOOKUP(AA147, 'BASE DE DATOS'!F:F, 'BASE DE DATOS'!H:H, "NO HAY INFORMACIÓN DISPONIBLE"))</f>
        <v>COLOR DEL FONDO DEL BOTON DE LA TARJETA EN POPUP</v>
      </c>
      <c r="F147" s="1"/>
      <c r="AA147" s="3" t="str">
        <f>MID('BASE DE DATOS'!F147, 1, LEN('BASE DE DATOS'!F147))</f>
        <v>popup-card-button-background-dm</v>
      </c>
    </row>
    <row r="148" spans="1:27" hidden="1" x14ac:dyDescent="0.25">
      <c r="A148" s="1" t="str">
        <f>IF(AA148="", "", _xlfn.XLOOKUP(AA148, 'BASE DE DATOS'!F:F, 'BASE DE DATOS'!I:I, 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 t="shared" si="2"/>
        <v>popup-card-button-border</v>
      </c>
      <c r="E148" s="1" t="str">
        <f>IF(AA148="", "", _xlfn.XLOOKUP(AA148, 'BASE DE DATOS'!F:F, 'BASE DE DATOS'!H:H, "NO HAY INFORMACIÓN DISPONIBLE"))</f>
        <v>COLOR DEL BORDE DEL BOTON DE LA TARJETA EN POPUP</v>
      </c>
      <c r="F148" s="1"/>
      <c r="AA148" s="3" t="str">
        <f>MID('BASE DE DATOS'!F148, 1, LEN('BASE DE DATOS'!F148))</f>
        <v>popup-card-button-border-dm</v>
      </c>
    </row>
    <row r="149" spans="1:27" hidden="1" x14ac:dyDescent="0.25">
      <c r="A149" s="1" t="str">
        <f>IF(AA149="", "", _xlfn.XLOOKUP(AA149, 'BASE DE DATOS'!F:F, 'BASE DE DATOS'!I:I, 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 t="shared" si="2"/>
        <v>popup-card-button-font-color</v>
      </c>
      <c r="E149" s="1" t="str">
        <f>IF(AA149="", "", _xlfn.XLOOKUP(AA149, 'BASE DE DATOS'!F:F, 'BASE DE DATOS'!H:H, "NO HAY INFORMACIÓN DISPONIBLE"))</f>
        <v>COLOR DE LA FUENTE DEL BOTON DE LA TARJETA EN POPUP</v>
      </c>
      <c r="F149" s="1"/>
      <c r="AA149" s="3" t="str">
        <f>MID('BASE DE DATOS'!F149, 1, LEN('BASE DE DATOS'!F149))</f>
        <v>popup-card-button-font-color-dm</v>
      </c>
    </row>
    <row r="150" spans="1:27" hidden="1" x14ac:dyDescent="0.25">
      <c r="A150" s="1" t="str">
        <f>IF(AA150="", "", _xlfn.XLOOKUP(AA150, 'BASE DE DATOS'!F:F, 'BASE DE DATOS'!I:I, 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 t="shared" si="2"/>
        <v>popup-card-button-background-hover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F150" s="1"/>
      <c r="AA150" s="3" t="str">
        <f>MID('BASE DE DATOS'!F150, 1, LEN('BASE DE DATOS'!F150))</f>
        <v>popup-card-button-background-hover-dm</v>
      </c>
    </row>
    <row r="151" spans="1:27" hidden="1" x14ac:dyDescent="0.25">
      <c r="A151" s="1" t="str">
        <f>IF(AA151="", "", _xlfn.XLOOKUP(AA151, 'BASE DE DATOS'!F:F, 'BASE DE DATOS'!I:I, 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 t="shared" si="2"/>
        <v>popup-card-button-border-hover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F151" s="1"/>
      <c r="AA151" s="3" t="str">
        <f>MID('BASE DE DATOS'!F151, 1, LEN('BASE DE DATOS'!F151))</f>
        <v>popup-card-button-border-hover-dm</v>
      </c>
    </row>
    <row r="152" spans="1:27" hidden="1" x14ac:dyDescent="0.25">
      <c r="A152" s="1" t="str">
        <f>IF(AA152="", "", _xlfn.XLOOKUP(AA152, 'BASE DE DATOS'!F:F, 'BASE DE DATOS'!I:I, 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 t="shared" si="2"/>
        <v>popup-card-button-font-color-hover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F152" s="1"/>
      <c r="AA152" s="3" t="str">
        <f>MID('BASE DE DATOS'!F152, 1, LEN('BASE DE DATOS'!F152))</f>
        <v>popup-card-button-font-color-hover-dm</v>
      </c>
    </row>
    <row r="153" spans="1:27" hidden="1" x14ac:dyDescent="0.25">
      <c r="A153" s="1" t="str">
        <f>IF(AA153="", "", _xlfn.XLOOKUP(AA153, 'BASE DE DATOS'!F:F, 'BASE DE DATOS'!I:I, 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 t="shared" si="2"/>
        <v>popup-third-button-background</v>
      </c>
      <c r="E153" s="1" t="str">
        <f>IF(AA153="", "", _xlfn.XLOOKUP(AA153, 'BASE DE DATOS'!F:F, 'BASE DE DATOS'!H:H, "NO HAY INFORMACIÓN DISPONIBLE"))</f>
        <v>COLOR DEL FONDO DEL BOTÓN TERCIARIO DEL POPUP</v>
      </c>
      <c r="F153" s="1"/>
      <c r="AA153" s="3" t="str">
        <f>MID('BASE DE DATOS'!F153, 1, LEN('BASE DE DATOS'!F153))</f>
        <v>popup-third-button-background-lm</v>
      </c>
    </row>
    <row r="154" spans="1:27" hidden="1" x14ac:dyDescent="0.25">
      <c r="A154" s="1" t="str">
        <f>IF(AA154="", "", _xlfn.XLOOKUP(AA154, 'BASE DE DATOS'!F:F, 'BASE DE DATOS'!I:I, 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 t="shared" si="2"/>
        <v>popup-third-button-border</v>
      </c>
      <c r="E154" s="1" t="str">
        <f>IF(AA154="", "", _xlfn.XLOOKUP(AA154, 'BASE DE DATOS'!F:F, 'BASE DE DATOS'!H:H, "NO HAY INFORMACIÓN DISPONIBLE"))</f>
        <v>COLOR DEL BORDE DEL BOTÓN TERCIARIO DEL POPUP</v>
      </c>
      <c r="F154" s="1"/>
      <c r="AA154" s="3" t="str">
        <f>MID('BASE DE DATOS'!F154, 1, LEN('BASE DE DATOS'!F154))</f>
        <v>popup-third-button-border-lm</v>
      </c>
    </row>
    <row r="155" spans="1:27" hidden="1" x14ac:dyDescent="0.25">
      <c r="A155" s="1" t="str">
        <f>IF(AA155="", "", _xlfn.XLOOKUP(AA155, 'BASE DE DATOS'!F:F, 'BASE DE DATOS'!I:I, 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 t="shared" si="2"/>
        <v>popup-third-button-font-color</v>
      </c>
      <c r="E155" s="1" t="str">
        <f>IF(AA155="", "", _xlfn.XLOOKUP(AA155, 'BASE DE DATOS'!F:F, 'BASE DE DATOS'!H:H, "NO HAY INFORMACIÓN DISPONIBLE"))</f>
        <v>COLOR DE LA FUENTE DEL BOTÓN TERCIARIO DEL POPUP</v>
      </c>
      <c r="F155" s="1"/>
      <c r="AA155" s="3" t="str">
        <f>MID('BASE DE DATOS'!F155, 1, LEN('BASE DE DATOS'!F155))</f>
        <v>popup-third-button-font-color-lm</v>
      </c>
    </row>
    <row r="156" spans="1:27" hidden="1" x14ac:dyDescent="0.25">
      <c r="A156" s="1" t="str">
        <f>IF(AA156="", "", _xlfn.XLOOKUP(AA156, 'BASE DE DATOS'!F:F, 'BASE DE DATOS'!I:I, 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 t="shared" si="2"/>
        <v>popup-third-button-background-hover</v>
      </c>
      <c r="E156" s="1" t="str">
        <f>IF(AA156="", "", _xlfn.XLOOKUP(AA156, 'BASE DE DATOS'!F:F, 'BASE DE DATOS'!H:H, "NO HAY INFORMACIÓN DISPONIBLE"))</f>
        <v>COLOR DEL FONDO DEL BOTÓN TERCIARIO DEL POPUP</v>
      </c>
      <c r="F156" s="1"/>
      <c r="AA156" s="3" t="str">
        <f>MID('BASE DE DATOS'!F156, 1, LEN('BASE DE DATOS'!F156))</f>
        <v>popup-third-button-background-hover-lm</v>
      </c>
    </row>
    <row r="157" spans="1:27" hidden="1" x14ac:dyDescent="0.25">
      <c r="A157" s="1" t="str">
        <f>IF(AA157="", "", _xlfn.XLOOKUP(AA157, 'BASE DE DATOS'!F:F, 'BASE DE DATOS'!I:I, 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 t="shared" si="2"/>
        <v>popup-third-button-border-hover</v>
      </c>
      <c r="E157" s="1" t="str">
        <f>IF(AA157="", "", _xlfn.XLOOKUP(AA157, 'BASE DE DATOS'!F:F, 'BASE DE DATOS'!H:H, "NO HAY INFORMACIÓN DISPONIBLE"))</f>
        <v>COLOR DEL BORDE DEL BOTÓN TERCIARIO DEL POPUP</v>
      </c>
      <c r="F157" s="1"/>
      <c r="AA157" s="3" t="str">
        <f>MID('BASE DE DATOS'!F157, 1, LEN('BASE DE DATOS'!F157))</f>
        <v>popup-third-button-border-hover-lm</v>
      </c>
    </row>
    <row r="158" spans="1:27" hidden="1" x14ac:dyDescent="0.25">
      <c r="A158" s="1" t="str">
        <f>IF(AA158="", "", _xlfn.XLOOKUP(AA158, 'BASE DE DATOS'!F:F, 'BASE DE DATOS'!I:I, 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 t="shared" si="2"/>
        <v>popup-third-button-font-color-hover</v>
      </c>
      <c r="E158" s="1" t="str">
        <f>IF(AA158="", "", _xlfn.XLOOKUP(AA158, 'BASE DE DATOS'!F:F, 'BASE DE DATOS'!H:H, "NO HAY INFORMACIÓN DISPONIBLE"))</f>
        <v>COLOR DE LA FUENTE DEL BOTÓN TERCIARIO DEL POPUP</v>
      </c>
      <c r="F158" s="1"/>
      <c r="AA158" s="3" t="str">
        <f>MID('BASE DE DATOS'!F158, 1, LEN('BASE DE DATOS'!F158))</f>
        <v>popup-third-button-font-color-hover-lm</v>
      </c>
    </row>
    <row r="159" spans="1:27" hidden="1" x14ac:dyDescent="0.25">
      <c r="A159" s="1" t="str">
        <f>IF(AA159="", "", _xlfn.XLOOKUP(AA159, 'BASE DE DATOS'!F:F, 'BASE DE DATOS'!I:I, 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 t="shared" si="2"/>
        <v>popup-third-button-background</v>
      </c>
      <c r="E159" s="1" t="str">
        <f>IF(AA159="", "", _xlfn.XLOOKUP(AA159, 'BASE DE DATOS'!F:F, 'BASE DE DATOS'!H:H, "NO HAY INFORMACIÓN DISPONIBLE"))</f>
        <v>COLOR DEL FONDO DEL BOTÓN TERCIARIO DEL POPUP</v>
      </c>
      <c r="F159" s="1"/>
      <c r="AA159" s="3" t="str">
        <f>MID('BASE DE DATOS'!F159, 1, LEN('BASE DE DATOS'!F159))</f>
        <v>popup-third-button-background-dm</v>
      </c>
    </row>
    <row r="160" spans="1:27" hidden="1" x14ac:dyDescent="0.25">
      <c r="A160" s="1" t="str">
        <f>IF(AA160="", "", _xlfn.XLOOKUP(AA160, 'BASE DE DATOS'!F:F, 'BASE DE DATOS'!I:I, 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 t="shared" si="2"/>
        <v>popup-third-button-border</v>
      </c>
      <c r="E160" s="1" t="str">
        <f>IF(AA160="", "", _xlfn.XLOOKUP(AA160, 'BASE DE DATOS'!F:F, 'BASE DE DATOS'!H:H, "NO HAY INFORMACIÓN DISPONIBLE"))</f>
        <v>COLOR DEL BORDE DEL BOTÓN TERCIARIO DEL POPUP</v>
      </c>
      <c r="F160" s="1"/>
      <c r="AA160" s="3" t="str">
        <f>MID('BASE DE DATOS'!F160, 1, LEN('BASE DE DATOS'!F160))</f>
        <v>popup-third-button-border-dm</v>
      </c>
    </row>
    <row r="161" spans="1:27" hidden="1" x14ac:dyDescent="0.25">
      <c r="A161" s="1" t="str">
        <f>IF(AA161="", "", _xlfn.XLOOKUP(AA161, 'BASE DE DATOS'!F:F, 'BASE DE DATOS'!I:I, 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 t="shared" si="2"/>
        <v>popup-third-button-font-color</v>
      </c>
      <c r="E161" s="1" t="str">
        <f>IF(AA161="", "", _xlfn.XLOOKUP(AA161, 'BASE DE DATOS'!F:F, 'BASE DE DATOS'!H:H, "NO HAY INFORMACIÓN DISPONIBLE"))</f>
        <v>COLOR DE LA FUENTE DEL BOTÓN TERCIARIO DEL POPUP</v>
      </c>
      <c r="F161" s="1"/>
      <c r="AA161" s="3" t="str">
        <f>MID('BASE DE DATOS'!F161, 1, LEN('BASE DE DATOS'!F161))</f>
        <v>popup-third-button-font-color-dm</v>
      </c>
    </row>
    <row r="162" spans="1:27" hidden="1" x14ac:dyDescent="0.25">
      <c r="A162" s="1" t="str">
        <f>IF(AA162="", "", _xlfn.XLOOKUP(AA162, 'BASE DE DATOS'!F:F, 'BASE DE DATOS'!I:I, 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 t="shared" si="2"/>
        <v>popup-third-button-background-hover</v>
      </c>
      <c r="E162" s="1" t="str">
        <f>IF(AA162="", "", _xlfn.XLOOKUP(AA162, 'BASE DE DATOS'!F:F, 'BASE DE DATOS'!H:H, "NO HAY INFORMACIÓN DISPONIBLE"))</f>
        <v>COLOR DEL FONDO DEL BOTÓN TERCIARIO DEL POPUP</v>
      </c>
      <c r="F162" s="1"/>
      <c r="AA162" s="3" t="str">
        <f>MID('BASE DE DATOS'!F162, 1, LEN('BASE DE DATOS'!F162))</f>
        <v>popup-third-button-background-hover-dm</v>
      </c>
    </row>
    <row r="163" spans="1:27" hidden="1" x14ac:dyDescent="0.25">
      <c r="A163" s="1" t="str">
        <f>IF(AA163="", "", _xlfn.XLOOKUP(AA163, 'BASE DE DATOS'!F:F, 'BASE DE DATOS'!I:I, 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 t="shared" si="2"/>
        <v>popup-third-button-border-hover</v>
      </c>
      <c r="E163" s="1" t="str">
        <f>IF(AA163="", "", _xlfn.XLOOKUP(AA163, 'BASE DE DATOS'!F:F, 'BASE DE DATOS'!H:H, "NO HAY INFORMACIÓN DISPONIBLE"))</f>
        <v>COLOR DEL BORDE DEL BOTÓN TERCIARIO DEL POPUP</v>
      </c>
      <c r="F163" s="1"/>
      <c r="AA163" s="3" t="str">
        <f>MID('BASE DE DATOS'!F163, 1, LEN('BASE DE DATOS'!F163))</f>
        <v>popup-third-button-border-hover-dm</v>
      </c>
    </row>
    <row r="164" spans="1:27" hidden="1" x14ac:dyDescent="0.25">
      <c r="A164" s="1" t="str">
        <f>IF(AA164="", "", _xlfn.XLOOKUP(AA164, 'BASE DE DATOS'!F:F, 'BASE DE DATOS'!I:I, 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 t="shared" si="2"/>
        <v>popup-third-button-font-color-hover</v>
      </c>
      <c r="E164" s="1" t="str">
        <f>IF(AA164="", "", _xlfn.XLOOKUP(AA164, 'BASE DE DATOS'!F:F, 'BASE DE DATOS'!H:H, "NO HAY INFORMACIÓN DISPONIBLE"))</f>
        <v>COLOR DE LA FUENTE DEL BOTÓN TERCIARIO DEL POPUP</v>
      </c>
      <c r="F164" s="1"/>
      <c r="AA164" s="3" t="str">
        <f>MID('BASE DE DATOS'!F164, 1, LEN('BASE DE DATOS'!F164))</f>
        <v>popup-third-button-font-color-hover-dm</v>
      </c>
    </row>
    <row r="165" spans="1:27" hidden="1" x14ac:dyDescent="0.25">
      <c r="A165" s="1" t="str">
        <f>IF(AA165="", "", _xlfn.XLOOKUP(AA165, 'BASE DE DATOS'!F:F, 'BASE DE DATOS'!I:I, 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 t="shared" si="2"/>
        <v>popup-title-bar-close-button-background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F165" s="1"/>
      <c r="AA165" s="3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 "", _xlfn.XLOOKUP(AA166, 'BASE DE DATOS'!F:F, 'BASE DE DATOS'!I:I, 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 t="shared" si="2"/>
        <v>popup-title-bar-close-button-border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F166" s="1"/>
      <c r="AA166" s="3" t="str">
        <f>MID('BASE DE DATOS'!F166, 1, LEN('BASE DE DATOS'!F166))</f>
        <v>popup-title-bar-close-button-border-lm</v>
      </c>
    </row>
    <row r="167" spans="1:27" hidden="1" x14ac:dyDescent="0.25">
      <c r="A167" s="1" t="str">
        <f>IF(AA167="", "", _xlfn.XLOOKUP(AA167, 'BASE DE DATOS'!F:F, 'BASE DE DATOS'!I:I, 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 t="shared" si="2"/>
        <v>popup-title-bar-close-button-font-color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F167" s="1"/>
      <c r="AA167" s="3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 "", _xlfn.XLOOKUP(AA168, 'BASE DE DATOS'!F:F, 'BASE DE DATOS'!I:I, 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 t="shared" si="2"/>
        <v>popup-title-bar-close-button-background-hover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F168" s="1"/>
      <c r="AA168" s="3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 "", _xlfn.XLOOKUP(AA169, 'BASE DE DATOS'!F:F, 'BASE DE DATOS'!I:I, 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 t="shared" si="2"/>
        <v>popup-title-bar-close-button-border-hover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F169" s="1"/>
      <c r="AA169" s="3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 "", _xlfn.XLOOKUP(AA170, 'BASE DE DATOS'!F:F, 'BASE DE DATOS'!I:I, 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 t="shared" si="2"/>
        <v>popup-title-bar-close-button-font-color-hover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F170" s="1"/>
      <c r="AA170" s="3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 "", _xlfn.XLOOKUP(AA171, 'BASE DE DATOS'!F:F, 'BASE DE DATOS'!I:I, 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 t="shared" si="2"/>
        <v>popup-title-bar-close-button-background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F171" s="1"/>
      <c r="AA171" s="3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 "", _xlfn.XLOOKUP(AA172, 'BASE DE DATOS'!F:F, 'BASE DE DATOS'!I:I, 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 t="shared" si="2"/>
        <v>popup-title-bar-close-button-border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F172" s="1"/>
      <c r="AA172" s="3" t="str">
        <f>MID('BASE DE DATOS'!F172, 1, LEN('BASE DE DATOS'!F172))</f>
        <v>popup-title-bar-close-button-border-dm</v>
      </c>
    </row>
    <row r="173" spans="1:27" hidden="1" x14ac:dyDescent="0.25">
      <c r="A173" s="1" t="str">
        <f>IF(AA173="", "", _xlfn.XLOOKUP(AA173, 'BASE DE DATOS'!F:F, 'BASE DE DATOS'!I:I, 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 t="shared" si="2"/>
        <v>popup-title-bar-close-button-font-color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F173" s="1"/>
      <c r="AA173" s="3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 "", _xlfn.XLOOKUP(AA174, 'BASE DE DATOS'!F:F, 'BASE DE DATOS'!I:I, 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 t="shared" si="2"/>
        <v>popup-title-bar-close-button-background-hover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F174" s="1"/>
      <c r="AA174" s="3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 "", _xlfn.XLOOKUP(AA175, 'BASE DE DATOS'!F:F, 'BASE DE DATOS'!I:I, 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 t="shared" si="2"/>
        <v>popup-title-bar-close-button-border-hover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F175" s="1"/>
      <c r="AA175" s="3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 "", _xlfn.XLOOKUP(AA176, 'BASE DE DATOS'!F:F, 'BASE DE DATOS'!I:I, 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 t="shared" si="2"/>
        <v>popup-title-bar-close-button-font-color-hover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F176" s="1"/>
      <c r="AA176" s="3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 "", _xlfn.XLOOKUP(AA177, 'BASE DE DATOS'!F:F, 'BASE DE DATOS'!I:I, 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 t="shared" si="2"/>
        <v>popup-toggle-button-background</v>
      </c>
      <c r="E177" s="1" t="str">
        <f>IF(AA177="", "", _xlfn.XLOOKUP(AA177, 'BASE DE DATOS'!F:F, 'BASE DE DATOS'!H:H, "NO HAY INFORMACIÓN DISPONIBLE"))</f>
        <v>COLOR DEL FONDO DEL TOGGLE BUTTON EN POPUP</v>
      </c>
      <c r="F177" s="1"/>
      <c r="AA177" s="3" t="str">
        <f>MID('BASE DE DATOS'!F177, 1, LEN('BASE DE DATOS'!F177))</f>
        <v>popup-toggle-button-background-lm</v>
      </c>
    </row>
    <row r="178" spans="1:27" hidden="1" x14ac:dyDescent="0.25">
      <c r="A178" s="1" t="str">
        <f>IF(AA178="", "", _xlfn.XLOOKUP(AA178, 'BASE DE DATOS'!F:F, 'BASE DE DATOS'!I:I, 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 t="shared" si="2"/>
        <v>popup-toggle-button-border</v>
      </c>
      <c r="E178" s="1" t="str">
        <f>IF(AA178="", "", _xlfn.XLOOKUP(AA178, 'BASE DE DATOS'!F:F, 'BASE DE DATOS'!H:H, "NO HAY INFORMACIÓN DISPONIBLE"))</f>
        <v>COLOR DEL BORDE DEL TOGGLE BUTTON EN POPUP</v>
      </c>
      <c r="F178" s="1"/>
      <c r="AA178" s="3" t="str">
        <f>MID('BASE DE DATOS'!F178, 1, LEN('BASE DE DATOS'!F178))</f>
        <v>popup-toggle-button-border-lm</v>
      </c>
    </row>
    <row r="179" spans="1:27" hidden="1" x14ac:dyDescent="0.25">
      <c r="A179" s="1" t="str">
        <f>IF(AA179="", "", _xlfn.XLOOKUP(AA179, 'BASE DE DATOS'!F:F, 'BASE DE DATOS'!I:I, 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 t="shared" si="2"/>
        <v>popup-toggle-button-font-color</v>
      </c>
      <c r="E179" s="1" t="str">
        <f>IF(AA179="", "", _xlfn.XLOOKUP(AA179, 'BASE DE DATOS'!F:F, 'BASE DE DATOS'!H:H, "NO HAY INFORMACIÓN DISPONIBLE"))</f>
        <v>COLOR DE LA FUENTE DEL TOGGLE BUTTON EN POPUP</v>
      </c>
      <c r="F179" s="1"/>
      <c r="AA179" s="3" t="str">
        <f>MID('BASE DE DATOS'!F179, 1, LEN('BASE DE DATOS'!F179))</f>
        <v>popup-toggle-button-font-color-lm</v>
      </c>
    </row>
    <row r="180" spans="1:27" hidden="1" x14ac:dyDescent="0.25">
      <c r="A180" s="1" t="str">
        <f>IF(AA180="", "", _xlfn.XLOOKUP(AA180, 'BASE DE DATOS'!F:F, 'BASE DE DATOS'!I:I, 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 t="shared" si="2"/>
        <v>popup-toggle-button-background-hover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F180" s="1"/>
      <c r="AA180" s="3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 "", _xlfn.XLOOKUP(AA181, 'BASE DE DATOS'!F:F, 'BASE DE DATOS'!I:I, 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 t="shared" si="2"/>
        <v>popup-toggle-button-border-hover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F181" s="1"/>
      <c r="AA181" s="3" t="str">
        <f>MID('BASE DE DATOS'!F181, 1, LEN('BASE DE DATOS'!F181))</f>
        <v>popup-toggle-button-border-hover-lm</v>
      </c>
    </row>
    <row r="182" spans="1:27" hidden="1" x14ac:dyDescent="0.25">
      <c r="A182" s="1" t="str">
        <f>IF(AA182="", "", _xlfn.XLOOKUP(AA182, 'BASE DE DATOS'!F:F, 'BASE DE DATOS'!I:I, 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 t="shared" si="2"/>
        <v>popup-toggle-button-font-color-hover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F182" s="1"/>
      <c r="AA182" s="3" t="str">
        <f>MID('BASE DE DATOS'!F182, 1, LEN('BASE DE DATOS'!F182))</f>
        <v>popup-toggle-button-font-color-hover-lm</v>
      </c>
    </row>
    <row r="183" spans="1:27" x14ac:dyDescent="0.25">
      <c r="A183" s="1" t="str">
        <f>IF(AA183="", "", _xlfn.XLOOKUP(AA183, 'BASE DE DATOS'!F:F, 'BASE DE DATOS'!I:I, 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 t="shared" si="2"/>
        <v>popup-toggle-button-background</v>
      </c>
      <c r="E183" s="1" t="str">
        <f>IF(AA183="", "", _xlfn.XLOOKUP(AA183, 'BASE DE DATOS'!F:F, 'BASE DE DATOS'!H:H, "NO HAY INFORMACIÓN DISPONIBLE"))</f>
        <v>COLOR DEL FONDO DEL TOGGLE BUTTON EN POPUP</v>
      </c>
      <c r="F183" s="1"/>
      <c r="AA183" s="3" t="str">
        <f>MID('BASE DE DATOS'!F183, 1, LEN('BASE DE DATOS'!F183))</f>
        <v>popup-toggle-button-background-dm</v>
      </c>
    </row>
    <row r="184" spans="1:27" x14ac:dyDescent="0.25">
      <c r="A184" s="1" t="str">
        <f>IF(AA184="", "", _xlfn.XLOOKUP(AA184, 'BASE DE DATOS'!F:F, 'BASE DE DATOS'!I:I, 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 t="shared" si="2"/>
        <v>popup-toggle-button-border</v>
      </c>
      <c r="E184" s="1" t="str">
        <f>IF(AA184="", "", _xlfn.XLOOKUP(AA184, 'BASE DE DATOS'!F:F, 'BASE DE DATOS'!H:H, "NO HAY INFORMACIÓN DISPONIBLE"))</f>
        <v>COLOR DEL BORDE DEL TOGGLE BUTTON EN POPUP</v>
      </c>
      <c r="F184" s="1"/>
      <c r="AA184" s="3" t="str">
        <f>MID('BASE DE DATOS'!F184, 1, LEN('BASE DE DATOS'!F184))</f>
        <v>popup-toggle-button-border-dm</v>
      </c>
    </row>
    <row r="185" spans="1:27" x14ac:dyDescent="0.25">
      <c r="A185" s="1" t="str">
        <f>IF(AA185="", "", _xlfn.XLOOKUP(AA185, 'BASE DE DATOS'!F:F, 'BASE DE DATOS'!I:I, 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 t="shared" si="2"/>
        <v>popup-toggle-button-font-color</v>
      </c>
      <c r="E185" s="1" t="str">
        <f>IF(AA185="", "", _xlfn.XLOOKUP(AA185, 'BASE DE DATOS'!F:F, 'BASE DE DATOS'!H:H, "NO HAY INFORMACIÓN DISPONIBLE"))</f>
        <v>COLOR DE LA FUENTE DEL TOGGLE BUTTON EN POPUP</v>
      </c>
      <c r="F185" s="1"/>
      <c r="AA185" s="3" t="str">
        <f>MID('BASE DE DATOS'!F185, 1, LEN('BASE DE DATOS'!F185))</f>
        <v>popup-toggle-button-font-color-dm</v>
      </c>
    </row>
    <row r="186" spans="1:27" x14ac:dyDescent="0.25">
      <c r="A186" s="1" t="str">
        <f>IF(AA186="", "", _xlfn.XLOOKUP(AA186, 'BASE DE DATOS'!F:F, 'BASE DE DATOS'!I:I, 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 t="shared" si="2"/>
        <v>popup-toggle-button-background-hover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F186" s="1"/>
      <c r="AA186" s="3" t="str">
        <f>MID('BASE DE DATOS'!F186, 1, LEN('BASE DE DATOS'!F186))</f>
        <v>popup-toggle-button-background-hover-dm</v>
      </c>
    </row>
    <row r="187" spans="1:27" x14ac:dyDescent="0.25">
      <c r="A187" s="1" t="str">
        <f>IF(AA187="", "", _xlfn.XLOOKUP(AA187, 'BASE DE DATOS'!F:F, 'BASE DE DATOS'!I:I, 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 t="shared" si="2"/>
        <v>popup-toggle-button-border-hover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F187" s="1"/>
      <c r="AA187" s="3" t="str">
        <f>MID('BASE DE DATOS'!F187, 1, LEN('BASE DE DATOS'!F187))</f>
        <v>popup-toggle-button-border-hover-dm</v>
      </c>
    </row>
    <row r="188" spans="1:27" x14ac:dyDescent="0.25">
      <c r="A188" s="1" t="str">
        <f>IF(AA188="", "", _xlfn.XLOOKUP(AA188, 'BASE DE DATOS'!F:F, 'BASE DE DATOS'!I:I, 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 t="shared" si="2"/>
        <v>popup-toggle-button-font-color-hover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F188" s="1"/>
      <c r="AA188" s="3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 "", _xlfn.XLOOKUP(AA189, 'BASE DE DATOS'!F:F, 'BASE DE DATOS'!I:I, 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 t="shared" si="2"/>
        <v>popup-toggle-button-background-active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F189" s="1"/>
      <c r="AA189" s="3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 "", _xlfn.XLOOKUP(AA190, 'BASE DE DATOS'!F:F, 'BASE DE DATOS'!I:I, 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 t="shared" si="2"/>
        <v>popup-toggle-button-border-active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F190" s="1"/>
      <c r="AA190" s="3" t="str">
        <f>MID('BASE DE DATOS'!F190, 1, LEN('BASE DE DATOS'!F190))</f>
        <v>popup-toggle-button-border-active-lm</v>
      </c>
    </row>
    <row r="191" spans="1:27" hidden="1" x14ac:dyDescent="0.25">
      <c r="A191" s="1" t="str">
        <f>IF(AA191="", "", _xlfn.XLOOKUP(AA191, 'BASE DE DATOS'!F:F, 'BASE DE DATOS'!I:I, 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 t="shared" si="2"/>
        <v>popup-toggle-button-font-color-active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F191" s="1"/>
      <c r="AA191" s="3" t="str">
        <f>MID('BASE DE DATOS'!F191, 1, LEN('BASE DE DATOS'!F191))</f>
        <v>popup-toggle-button-font-color-active-lm</v>
      </c>
    </row>
    <row r="192" spans="1:27" x14ac:dyDescent="0.25">
      <c r="A192" s="1" t="str">
        <f>IF(AA192="", "", _xlfn.XLOOKUP(AA192, 'BASE DE DATOS'!F:F, 'BASE DE DATOS'!I:I, 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 t="shared" si="2"/>
        <v>popup-toggle-button-background-active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F192" s="1"/>
      <c r="AA192" s="3" t="str">
        <f>MID('BASE DE DATOS'!F192, 1, LEN('BASE DE DATOS'!F192))</f>
        <v>popup-toggle-button-background-active-dm</v>
      </c>
    </row>
    <row r="193" spans="1:27" x14ac:dyDescent="0.25">
      <c r="A193" s="1" t="str">
        <f>IF(AA193="", "", _xlfn.XLOOKUP(AA193, 'BASE DE DATOS'!F:F, 'BASE DE DATOS'!I:I, 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 t="shared" si="2"/>
        <v>popup-toggle-button-border-active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F193" s="1"/>
      <c r="AA193" s="3" t="str">
        <f>MID('BASE DE DATOS'!F193, 1, LEN('BASE DE DATOS'!F193))</f>
        <v>popup-toggle-button-border-active-dm</v>
      </c>
    </row>
    <row r="194" spans="1:27" x14ac:dyDescent="0.25">
      <c r="A194" s="1" t="str">
        <f>IF(AA194="", "", _xlfn.XLOOKUP(AA194, 'BASE DE DATOS'!F:F, 'BASE DE DATOS'!I:I, 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 t="shared" si="2"/>
        <v>popup-toggle-button-font-color-active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F194" s="1"/>
      <c r="AA194" s="3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 "", _xlfn.XLOOKUP(AA195, 'BASE DE DATOS'!F:F, 'BASE DE DATOS'!I:I, "NO HAY INFORMACIÓN DISPONIBLE"))</f>
        <v>CLARO</v>
      </c>
      <c r="B195" s="1" t="str">
        <f>IF(AA195="", "", _xlfn.XLOOKUP(AA195, 'BASE DE DATOS'!F:F, 'BASE DE DATOS'!C:C, "NO HAY INFORMACIÓN DISPONIBLE"))</f>
        <v>PRINCIPAL</v>
      </c>
      <c r="C195" s="1" t="str">
        <f>IF(AA195="", "", _xlfn.XLOOKUP(AA195, 'BASE DE DATOS'!F:F, 'BASE DE DATOS'!B:B, "NO HAY INFORMACIÓN DISPONIBLE"))</f>
        <v>SWITCHBUTTON</v>
      </c>
      <c r="D195" s="1" t="str">
        <f t="shared" ref="D195:D258" si="3">IF(AA195="","",IF(LEN(AA195)&gt;3,MID(AA195,1,LEN(AA195)-3),AA195))</f>
        <v>switch-button-off</v>
      </c>
      <c r="E195" s="1" t="str">
        <f>IF(AA195="", "", _xlfn.XLOOKUP(AA195, 'BASE DE DATOS'!F:F, 'BASE DE DATOS'!H:H, "NO HAY INFORMACIÓN DISPONIBLE"))</f>
        <v>COLOR DEL FONDO DEL SWITCH BUTTON CUANDO NO ESTÁ ACTIVO</v>
      </c>
      <c r="F195" s="1"/>
      <c r="AA195" s="3" t="str">
        <f>MID('BASE DE DATOS'!F195, 1, LEN('BASE DE DATOS'!F195))</f>
        <v>switch-button-off-lm</v>
      </c>
    </row>
    <row r="196" spans="1:27" hidden="1" x14ac:dyDescent="0.25">
      <c r="A196" s="1" t="str">
        <f>IF(AA196="", "", _xlfn.XLOOKUP(AA196, 'BASE DE DATOS'!F:F, 'BASE DE DATOS'!I:I, "NO HAY INFORMACIÓN DISPONIBLE"))</f>
        <v>CLARO</v>
      </c>
      <c r="B196" s="1" t="str">
        <f>IF(AA196="", "", _xlfn.XLOOKUP(AA196, 'BASE DE DATOS'!F:F, 'BASE DE DATOS'!C:C, "NO HAY INFORMACIÓN DISPONIBLE"))</f>
        <v>PRINCIPAL</v>
      </c>
      <c r="C196" s="1" t="str">
        <f>IF(AA196="", "", _xlfn.XLOOKUP(AA196, 'BASE DE DATOS'!F:F, 'BASE DE DATOS'!B:B, "NO HAY INFORMACIÓN DISPONIBLE"))</f>
        <v>SWITCHBUTTON</v>
      </c>
      <c r="D196" s="1" t="str">
        <f t="shared" si="3"/>
        <v>switch-button-on</v>
      </c>
      <c r="E196" s="1" t="str">
        <f>IF(AA196="", "", _xlfn.XLOOKUP(AA196, 'BASE DE DATOS'!F:F, 'BASE DE DATOS'!H:H, "NO HAY INFORMACIÓN DISPONIBLE"))</f>
        <v>COLOR DEL FONDO DEL SWITCH BUTTON CUANDO ESTÁ ACTIVO</v>
      </c>
      <c r="F196" s="1"/>
      <c r="AA196" s="3" t="str">
        <f>MID('BASE DE DATOS'!F196, 1, LEN('BASE DE DATOS'!F196))</f>
        <v>switch-button-on-lm</v>
      </c>
    </row>
    <row r="197" spans="1:27" hidden="1" x14ac:dyDescent="0.25">
      <c r="A197" s="1" t="str">
        <f>IF(AA197="", "", _xlfn.XLOOKUP(AA197, 'BASE DE DATOS'!F:F, 'BASE DE DATOS'!I:I, "NO HAY INFORMACIÓN DISPONIBLE"))</f>
        <v>CLARO</v>
      </c>
      <c r="B197" s="1" t="str">
        <f>IF(AA197="", "", _xlfn.XLOOKUP(AA197, 'BASE DE DATOS'!F:F, 'BASE DE DATOS'!C:C, "NO HAY INFORMACIÓN DISPONIBLE"))</f>
        <v>PRINCIPAL</v>
      </c>
      <c r="C197" s="1" t="str">
        <f>IF(AA197="", "", _xlfn.XLOOKUP(AA197, 'BASE DE DATOS'!F:F, 'BASE DE DATOS'!B:B, "NO HAY INFORMACIÓN DISPONIBLE"))</f>
        <v>SWITCHBUTTON</v>
      </c>
      <c r="D197" s="1" t="str">
        <f t="shared" si="3"/>
        <v>switch-button-thumb</v>
      </c>
      <c r="E197" s="1" t="str">
        <f>IF(AA197="", "", _xlfn.XLOOKUP(AA197, 'BASE DE DATOS'!F:F, 'BASE DE DATOS'!H:H, "NO HAY INFORMACIÓN DISPONIBLE"))</f>
        <v>COLOR DEL FONDO DEL THUMB DEL SWITCH BUTTON CUANDO NO ESTÁ ACTIVO</v>
      </c>
      <c r="F197" s="1"/>
      <c r="AA197" s="3" t="str">
        <f>MID('BASE DE DATOS'!F197, 1, LEN('BASE DE DATOS'!F197))</f>
        <v>switch-button-thumb-lm</v>
      </c>
    </row>
    <row r="198" spans="1:27" hidden="1" x14ac:dyDescent="0.25">
      <c r="A198" s="1" t="str">
        <f>IF(AA198="", "", _xlfn.XLOOKUP(AA198, 'BASE DE DATOS'!F:F, 'BASE DE DATOS'!I:I, "NO HAY INFORMACIÓN DISPONIBLE"))</f>
        <v>OSCURO</v>
      </c>
      <c r="B198" s="1" t="str">
        <f>IF(AA198="", "", _xlfn.XLOOKUP(AA198, 'BASE DE DATOS'!F:F, 'BASE DE DATOS'!C:C, "NO HAY INFORMACIÓN DISPONIBLE"))</f>
        <v>PRINCIPAL</v>
      </c>
      <c r="C198" s="1" t="str">
        <f>IF(AA198="", "", _xlfn.XLOOKUP(AA198, 'BASE DE DATOS'!F:F, 'BASE DE DATOS'!B:B, "NO HAY INFORMACIÓN DISPONIBLE"))</f>
        <v>SWITCHBUTTON</v>
      </c>
      <c r="D198" s="1" t="str">
        <f t="shared" si="3"/>
        <v>switch-button-off</v>
      </c>
      <c r="E198" s="1" t="str">
        <f>IF(AA198="", "", _xlfn.XLOOKUP(AA198, 'BASE DE DATOS'!F:F, 'BASE DE DATOS'!H:H, "NO HAY INFORMACIÓN DISPONIBLE"))</f>
        <v>COLOR DEL FONDO DEL SWITCH BUTTON CUANDO NO ESTÁ ACTIVO</v>
      </c>
      <c r="F198" s="1"/>
      <c r="AA198" s="3" t="str">
        <f>MID('BASE DE DATOS'!F198, 1, LEN('BASE DE DATOS'!F198))</f>
        <v>switch-button-off-dm</v>
      </c>
    </row>
    <row r="199" spans="1:27" hidden="1" x14ac:dyDescent="0.25">
      <c r="A199" s="1" t="str">
        <f>IF(AA199="", "", _xlfn.XLOOKUP(AA199, 'BASE DE DATOS'!F:F, 'BASE DE DATOS'!I:I, "NO HAY INFORMACIÓN DISPONIBLE"))</f>
        <v>OSCURO</v>
      </c>
      <c r="B199" s="1" t="str">
        <f>IF(AA199="", "", _xlfn.XLOOKUP(AA199, 'BASE DE DATOS'!F:F, 'BASE DE DATOS'!C:C, "NO HAY INFORMACIÓN DISPONIBLE"))</f>
        <v>PRINCIPAL</v>
      </c>
      <c r="C199" s="1" t="str">
        <f>IF(AA199="", "", _xlfn.XLOOKUP(AA199, 'BASE DE DATOS'!F:F, 'BASE DE DATOS'!B:B, "NO HAY INFORMACIÓN DISPONIBLE"))</f>
        <v>SWITCHBUTTON</v>
      </c>
      <c r="D199" s="1" t="str">
        <f t="shared" si="3"/>
        <v>switch-button-on</v>
      </c>
      <c r="E199" s="1" t="str">
        <f>IF(AA199="", "", _xlfn.XLOOKUP(AA199, 'BASE DE DATOS'!F:F, 'BASE DE DATOS'!H:H, "NO HAY INFORMACIÓN DISPONIBLE"))</f>
        <v>COLOR DEL FONDO DEL SWITCH BUTTON CUANDO ESTÁ ACTIVO</v>
      </c>
      <c r="F199" s="1"/>
      <c r="AA199" s="3" t="str">
        <f>MID('BASE DE DATOS'!F199, 1, LEN('BASE DE DATOS'!F199))</f>
        <v>switch-button-on-dm</v>
      </c>
    </row>
    <row r="200" spans="1:27" hidden="1" x14ac:dyDescent="0.25">
      <c r="A200" s="1" t="str">
        <f>IF(AA200="", "", _xlfn.XLOOKUP(AA200, 'BASE DE DATOS'!F:F, 'BASE DE DATOS'!I:I, "NO HAY INFORMACIÓN DISPONIBLE"))</f>
        <v>OSCURO</v>
      </c>
      <c r="B200" s="1" t="str">
        <f>IF(AA200="", "", _xlfn.XLOOKUP(AA200, 'BASE DE DATOS'!F:F, 'BASE DE DATOS'!C:C, "NO HAY INFORMACIÓN DISPONIBLE"))</f>
        <v>PRINCIPAL</v>
      </c>
      <c r="C200" s="1" t="str">
        <f>IF(AA200="", "", _xlfn.XLOOKUP(AA200, 'BASE DE DATOS'!F:F, 'BASE DE DATOS'!B:B, "NO HAY INFORMACIÓN DISPONIBLE"))</f>
        <v>SWITCHBUTTON</v>
      </c>
      <c r="D200" s="1" t="str">
        <f t="shared" si="3"/>
        <v>switch-button-thumb</v>
      </c>
      <c r="E200" s="1" t="str">
        <f>IF(AA200="", "", _xlfn.XLOOKUP(AA200, 'BASE DE DATOS'!F:F, 'BASE DE DATOS'!H:H, "NO HAY INFORMACIÓN DISPONIBLE"))</f>
        <v>COLOR DEL FONDO DEL THUMB DEL SWITCH BUTTON CUANDO NO ESTÁ ACTIVO</v>
      </c>
      <c r="F200" s="1"/>
      <c r="AA200" s="3" t="str">
        <f>MID('BASE DE DATOS'!F200, 1, LEN('BASE DE DATOS'!F200))</f>
        <v>switch-button-thumb-dm</v>
      </c>
    </row>
    <row r="201" spans="1:27" hidden="1" x14ac:dyDescent="0.25">
      <c r="A201" s="1" t="str">
        <f>IF(AA201="", "", _xlfn.XLOOKUP(AA201, 'BASE DE DATOS'!F:F, 'BASE DE DATOS'!I:I, "NO HAY INFORMACIÓN DISPONIBLE"))</f>
        <v>CLARO</v>
      </c>
      <c r="B201" s="1" t="str">
        <f>IF(AA201="", "", _xlfn.XLOOKUP(AA201, 'BASE DE DATOS'!F:F, 'BASE DE DATOS'!C:C, "NO HAY INFORMACIÓN DISPONIBLE"))</f>
        <v>PRINCIPAL</v>
      </c>
      <c r="C201" s="1" t="str">
        <f>IF(AA201="", "", _xlfn.XLOOKUP(AA201, 'BASE DE DATOS'!F:F, 'BASE DE DATOS'!B:B, "NO HAY INFORMACIÓN DISPONIBLE"))</f>
        <v>LABEL</v>
      </c>
      <c r="D201" s="1" t="str">
        <f t="shared" si="3"/>
        <v>email-found-content</v>
      </c>
      <c r="E201" s="1" t="str">
        <f>IF(AA201="", "", _xlfn.XLOOKUP(AA201, 'BASE DE DATOS'!F:F, 'BASE DE DATOS'!H:H, "NO HAY INFORMACIÓN DISPONIBLE"))</f>
        <v>COLOR DEL LABEL DE CONTENIDO CUANDO SE ENVIA EL CODIGO DE RECUPERACION</v>
      </c>
      <c r="F201" s="1"/>
      <c r="AA201" s="3" t="str">
        <f>MID('BASE DE DATOS'!F201, 1, LEN('BASE DE DATOS'!F201))</f>
        <v>email-found-content-lm</v>
      </c>
    </row>
    <row r="202" spans="1:27" hidden="1" x14ac:dyDescent="0.25">
      <c r="A202" s="1" t="str">
        <f>IF(AA202="", "", _xlfn.XLOOKUP(AA202, 'BASE DE DATOS'!F:F, 'BASE DE DATOS'!I:I, "NO HAY INFORMACIÓN DISPONIBLE"))</f>
        <v>CLARO</v>
      </c>
      <c r="B202" s="1" t="str">
        <f>IF(AA202="", "", _xlfn.XLOOKUP(AA202, 'BASE DE DATOS'!F:F, 'BASE DE DATOS'!C:C, "NO HAY INFORMACIÓN DISPONIBLE"))</f>
        <v>PRINCIPAL</v>
      </c>
      <c r="C202" s="1" t="str">
        <f>IF(AA202="", "", _xlfn.XLOOKUP(AA202, 'BASE DE DATOS'!F:F, 'BASE DE DATOS'!B:B, "NO HAY INFORMACIÓN DISPONIBLE"))</f>
        <v>LABEL</v>
      </c>
      <c r="D202" s="1" t="str">
        <f t="shared" si="3"/>
        <v>email-found-header</v>
      </c>
      <c r="E202" s="1" t="str">
        <f>IF(AA202="", "", _xlfn.XLOOKUP(AA202, 'BASE DE DATOS'!F:F, 'BASE DE DATOS'!H:H, "NO HAY INFORMACIÓN DISPONIBLE"))</f>
        <v>COLOR DEL LABEL DE BRILLO CUANDO SE ENVIA EL CODIGO DE RECUPERACION</v>
      </c>
      <c r="F202" s="1"/>
      <c r="AA202" s="3" t="str">
        <f>MID('BASE DE DATOS'!F202, 1, LEN('BASE DE DATOS'!F202))</f>
        <v>email-found-header-lm</v>
      </c>
    </row>
    <row r="203" spans="1:27" hidden="1" x14ac:dyDescent="0.25">
      <c r="A203" s="1" t="str">
        <f>IF(AA203="", "", _xlfn.XLOOKUP(AA203, 'BASE DE DATOS'!F:F, 'BASE DE DATOS'!I:I, "NO HAY INFORMACIÓN DISPONIBLE"))</f>
        <v>OSCURO</v>
      </c>
      <c r="B203" s="1" t="str">
        <f>IF(AA203="", "", _xlfn.XLOOKUP(AA203, 'BASE DE DATOS'!F:F, 'BASE DE DATOS'!C:C, "NO HAY INFORMACIÓN DISPONIBLE"))</f>
        <v>PRINCIPAL</v>
      </c>
      <c r="C203" s="1" t="str">
        <f>IF(AA203="", "", _xlfn.XLOOKUP(AA203, 'BASE DE DATOS'!F:F, 'BASE DE DATOS'!B:B, "NO HAY INFORMACIÓN DISPONIBLE"))</f>
        <v>LABEL</v>
      </c>
      <c r="D203" s="1" t="str">
        <f t="shared" si="3"/>
        <v>email-found-content</v>
      </c>
      <c r="E203" s="1" t="str">
        <f>IF(AA203="", "", _xlfn.XLOOKUP(AA203, 'BASE DE DATOS'!F:F, 'BASE DE DATOS'!H:H, "NO HAY INFORMACIÓN DISPONIBLE"))</f>
        <v>COLOR DEL LABEL DE CONTENIDO CUANDO SE ENVIA EL CODIGO DE RECUPERACION</v>
      </c>
      <c r="F203" s="1"/>
      <c r="AA203" s="3" t="str">
        <f>MID('BASE DE DATOS'!F203, 1, LEN('BASE DE DATOS'!F203))</f>
        <v>email-found-content-dm</v>
      </c>
    </row>
    <row r="204" spans="1:27" hidden="1" x14ac:dyDescent="0.25">
      <c r="A204" s="1" t="str">
        <f>IF(AA204="", "", _xlfn.XLOOKUP(AA204, 'BASE DE DATOS'!F:F, 'BASE DE DATOS'!I:I, "NO HAY INFORMACIÓN DISPONIBLE"))</f>
        <v>OSCURO</v>
      </c>
      <c r="B204" s="1" t="str">
        <f>IF(AA204="", "", _xlfn.XLOOKUP(AA204, 'BASE DE DATOS'!F:F, 'BASE DE DATOS'!C:C, "NO HAY INFORMACIÓN DISPONIBLE"))</f>
        <v>PRINCIPAL</v>
      </c>
      <c r="C204" s="1" t="str">
        <f>IF(AA204="", "", _xlfn.XLOOKUP(AA204, 'BASE DE DATOS'!F:F, 'BASE DE DATOS'!B:B, "NO HAY INFORMACIÓN DISPONIBLE"))</f>
        <v>LABEL</v>
      </c>
      <c r="D204" s="1" t="str">
        <f t="shared" si="3"/>
        <v>email-found-header</v>
      </c>
      <c r="E204" s="1" t="str">
        <f>IF(AA204="", "", _xlfn.XLOOKUP(AA204, 'BASE DE DATOS'!F:F, 'BASE DE DATOS'!H:H, "NO HAY INFORMACIÓN DISPONIBLE"))</f>
        <v>COLOR DEL LABEL DE BRILLO CUANDO SE ENVIA EL CODIGO DE RECUPERACION</v>
      </c>
      <c r="F204" s="1"/>
      <c r="AA204" s="3" t="str">
        <f>MID('BASE DE DATOS'!F204, 1, LEN('BASE DE DATOS'!F204))</f>
        <v>email-found-header-dm</v>
      </c>
    </row>
    <row r="205" spans="1:27" hidden="1" x14ac:dyDescent="0.25">
      <c r="A205" s="1" t="str">
        <f>IF(AA205="", "", _xlfn.XLOOKUP(AA205, 'BASE DE DATOS'!F:F, 'BASE DE DATOS'!I:I, "NO HAY INFORMACIÓN DISPONIBLE"))</f>
        <v>CLARO</v>
      </c>
      <c r="B205" s="1" t="str">
        <f>IF(AA205="", "", _xlfn.XLOOKUP(AA205, 'BASE DE DATOS'!F:F, 'BASE DE DATOS'!C:C, "NO HAY INFORMACIÓN DISPONIBLE"))</f>
        <v>PRINCIPAL</v>
      </c>
      <c r="C205" s="1" t="str">
        <f>IF(AA205="", "", _xlfn.XLOOKUP(AA205, 'BASE DE DATOS'!F:F, 'BASE DE DATOS'!B:B, "NO HAY INFORMACIÓN DISPONIBLE"))</f>
        <v>TOGGLEBUTTON</v>
      </c>
      <c r="D205" s="1" t="str">
        <f t="shared" si="3"/>
        <v>background-emotional-toggle-button</v>
      </c>
      <c r="E205" s="1" t="str">
        <f>IF(AA205="", "", _xlfn.XLOOKUP(AA205, 'BASE DE DATOS'!F:F, 'BASE DE DATOS'!H:H, "NO HAY INFORMACIÓN DISPONIBLE"))</f>
        <v>COLOR DE FONDO DEL BOTÓN DE EMOCIONES</v>
      </c>
      <c r="F205" s="1"/>
      <c r="AA205" s="3" t="str">
        <f>MID('BASE DE DATOS'!F205, 1, LEN('BASE DE DATOS'!F205))</f>
        <v>background-emotional-toggle-button-lm</v>
      </c>
    </row>
    <row r="206" spans="1:27" hidden="1" x14ac:dyDescent="0.25">
      <c r="A206" s="1" t="str">
        <f>IF(AA206="", "", _xlfn.XLOOKUP(AA206, 'BASE DE DATOS'!F:F, 'BASE DE DATOS'!I:I, "NO HAY INFORMACIÓN DISPONIBLE"))</f>
        <v>CLARO</v>
      </c>
      <c r="B206" s="1" t="str">
        <f>IF(AA206="", "", _xlfn.XLOOKUP(AA206, 'BASE DE DATOS'!F:F, 'BASE DE DATOS'!C:C, "NO HAY INFORMACIÓN DISPONIBLE"))</f>
        <v>PRINCIPAL</v>
      </c>
      <c r="C206" s="1" t="str">
        <f>IF(AA206="", "", _xlfn.XLOOKUP(AA206, 'BASE DE DATOS'!F:F, 'BASE DE DATOS'!B:B, "NO HAY INFORMACIÓN DISPONIBLE"))</f>
        <v>TOGGLEBUTTON</v>
      </c>
      <c r="D206" s="1" t="str">
        <f t="shared" si="3"/>
        <v>border-emotional-toggle-button</v>
      </c>
      <c r="E206" s="1" t="str">
        <f>IF(AA206="", "", _xlfn.XLOOKUP(AA206, 'BASE DE DATOS'!F:F, 'BASE DE DATOS'!H:H, "NO HAY INFORMACIÓN DISPONIBLE"))</f>
        <v>COLOR DE BORDE DEL BOTÓN DE EMOCIONES</v>
      </c>
      <c r="F206" s="1"/>
      <c r="AA206" s="3" t="str">
        <f>MID('BASE DE DATOS'!F206, 1, LEN('BASE DE DATOS'!F206))</f>
        <v>border-emotional-toggle-button-lm</v>
      </c>
    </row>
    <row r="207" spans="1:27" hidden="1" x14ac:dyDescent="0.25">
      <c r="A207" s="1" t="str">
        <f>IF(AA207="", "", _xlfn.XLOOKUP(AA207, 'BASE DE DATOS'!F:F, 'BASE DE DATOS'!I:I, "NO HAY INFORMACIÓN DISPONIBLE"))</f>
        <v>CLARO</v>
      </c>
      <c r="B207" s="1" t="str">
        <f>IF(AA207="", "", _xlfn.XLOOKUP(AA207, 'BASE DE DATOS'!F:F, 'BASE DE DATOS'!C:C, "NO HAY INFORMACIÓN DISPONIBLE"))</f>
        <v>PRINCIPAL</v>
      </c>
      <c r="C207" s="1" t="str">
        <f>IF(AA207="", "", _xlfn.XLOOKUP(AA207, 'BASE DE DATOS'!F:F, 'BASE DE DATOS'!B:B, "NO HAY INFORMACIÓN DISPONIBLE"))</f>
        <v>TOGGLEBUTTON</v>
      </c>
      <c r="D207" s="1" t="str">
        <f t="shared" si="3"/>
        <v>font-color-emotional-toggle-button</v>
      </c>
      <c r="E207" s="1" t="str">
        <f>IF(AA207="", "", _xlfn.XLOOKUP(AA207, 'BASE DE DATOS'!F:F, 'BASE DE DATOS'!H:H, "NO HAY INFORMACIÓN DISPONIBLE"))</f>
        <v>COLOR DE LA FUENTE DEL BOTÓN DE EMOCIONES</v>
      </c>
      <c r="F207" s="1"/>
      <c r="AA207" s="3" t="str">
        <f>MID('BASE DE DATOS'!F207, 1, LEN('BASE DE DATOS'!F207))</f>
        <v>font-color-emotional-toggle-button-lm</v>
      </c>
    </row>
    <row r="208" spans="1:27" hidden="1" x14ac:dyDescent="0.25">
      <c r="A208" s="1" t="str">
        <f>IF(AA208="", "", _xlfn.XLOOKUP(AA208, 'BASE DE DATOS'!F:F, 'BASE DE DATOS'!I:I, "NO HAY INFORMACIÓN DISPONIBLE"))</f>
        <v>CLARO</v>
      </c>
      <c r="B208" s="1" t="str">
        <f>IF(AA208="", "", _xlfn.XLOOKUP(AA208, 'BASE DE DATOS'!F:F, 'BASE DE DATOS'!C:C, "NO HAY INFORMACIÓN DISPONIBLE"))</f>
        <v>PRINCIPAL</v>
      </c>
      <c r="C208" s="1" t="str">
        <f>IF(AA208="", "", _xlfn.XLOOKUP(AA208, 'BASE DE DATOS'!F:F, 'BASE DE DATOS'!B:B, "NO HAY INFORMACIÓN DISPONIBLE"))</f>
        <v>TOGGLEBUTTON</v>
      </c>
      <c r="D208" s="1" t="str">
        <f t="shared" si="3"/>
        <v>background-hover-emotional-toggle-button</v>
      </c>
      <c r="E208" s="1" t="str">
        <f>IF(AA208="", "", _xlfn.XLOOKUP(AA208, 'BASE DE DATOS'!F:F, 'BASE DE DATOS'!H:H, "NO HAY INFORMACIÓN DISPONIBLE"))</f>
        <v>COLOR DE FONDO DEL BOTÓN DE EMOCIONES CUANDO EL USUARIO HACE HOVER</v>
      </c>
      <c r="F208" s="1"/>
      <c r="AA208" s="3" t="str">
        <f>MID('BASE DE DATOS'!F208, 1, LEN('BASE DE DATOS'!F208))</f>
        <v>background-hover-emotional-toggle-button-lm</v>
      </c>
    </row>
    <row r="209" spans="1:27" hidden="1" x14ac:dyDescent="0.25">
      <c r="A209" s="1" t="str">
        <f>IF(AA209="", "", _xlfn.XLOOKUP(AA209, 'BASE DE DATOS'!F:F, 'BASE DE DATOS'!I:I, "NO HAY INFORMACIÓN DISPONIBLE"))</f>
        <v>CLARO</v>
      </c>
      <c r="B209" s="1" t="str">
        <f>IF(AA209="", "", _xlfn.XLOOKUP(AA209, 'BASE DE DATOS'!F:F, 'BASE DE DATOS'!C:C, "NO HAY INFORMACIÓN DISPONIBLE"))</f>
        <v>PRINCIPAL</v>
      </c>
      <c r="C209" s="1" t="str">
        <f>IF(AA209="", "", _xlfn.XLOOKUP(AA209, 'BASE DE DATOS'!F:F, 'BASE DE DATOS'!B:B, "NO HAY INFORMACIÓN DISPONIBLE"))</f>
        <v>TOGGLEBUTTON</v>
      </c>
      <c r="D209" s="1" t="str">
        <f t="shared" si="3"/>
        <v>border-hover-emotional-toggle-button</v>
      </c>
      <c r="E209" s="1" t="str">
        <f>IF(AA209="", "", _xlfn.XLOOKUP(AA209, 'BASE DE DATOS'!F:F, 'BASE DE DATOS'!H:H, "NO HAY INFORMACIÓN DISPONIBLE"))</f>
        <v>COLOR DE BORDE DEL BOTÓN DE EMOCIONES CUANDO EL USUARIO HACE HOVER</v>
      </c>
      <c r="F209" s="1"/>
      <c r="AA209" s="3" t="str">
        <f>MID('BASE DE DATOS'!F209, 1, LEN('BASE DE DATOS'!F209))</f>
        <v>border-hover-emotional-toggle-button-lm</v>
      </c>
    </row>
    <row r="210" spans="1:27" hidden="1" x14ac:dyDescent="0.25">
      <c r="A210" s="1" t="str">
        <f>IF(AA210="", "", _xlfn.XLOOKUP(AA210, 'BASE DE DATOS'!F:F, 'BASE DE DATOS'!I:I, "NO HAY INFORMACIÓN DISPONIBLE"))</f>
        <v>CLARO</v>
      </c>
      <c r="B210" s="1" t="str">
        <f>IF(AA210="", "", _xlfn.XLOOKUP(AA210, 'BASE DE DATOS'!F:F, 'BASE DE DATOS'!C:C, "NO HAY INFORMACIÓN DISPONIBLE"))</f>
        <v>PRINCIPAL</v>
      </c>
      <c r="C210" s="1" t="str">
        <f>IF(AA210="", "", _xlfn.XLOOKUP(AA210, 'BASE DE DATOS'!F:F, 'BASE DE DATOS'!B:B, "NO HAY INFORMACIÓN DISPONIBLE"))</f>
        <v>TOGGLEBUTTON</v>
      </c>
      <c r="D210" s="1" t="str">
        <f t="shared" si="3"/>
        <v>font-color-hover-emotional-toggle-button</v>
      </c>
      <c r="E210" s="1" t="str">
        <f>IF(AA210="", "", _xlfn.XLOOKUP(AA210, 'BASE DE DATOS'!F:F, 'BASE DE DATOS'!H:H, "NO HAY INFORMACIÓN DISPONIBLE"))</f>
        <v>COLOR DE LA FUENTE DEL BOTÓN DE EMOCIONES CUANDO EL USUARIO HACE HOVER</v>
      </c>
      <c r="F210" s="1"/>
      <c r="AA210" s="3" t="str">
        <f>MID('BASE DE DATOS'!F210, 1, LEN('BASE DE DATOS'!F210))</f>
        <v>font-color-hover-emotional-toggle-button-lm</v>
      </c>
    </row>
    <row r="211" spans="1:27" x14ac:dyDescent="0.25">
      <c r="A211" s="1" t="str">
        <f>IF(AA211="", "", _xlfn.XLOOKUP(AA211, 'BASE DE DATOS'!F:F, 'BASE DE DATOS'!I:I, "NO HAY INFORMACIÓN DISPONIBLE"))</f>
        <v>OSCURO</v>
      </c>
      <c r="B211" s="1" t="str">
        <f>IF(AA211="", "", _xlfn.XLOOKUP(AA211, 'BASE DE DATOS'!F:F, 'BASE DE DATOS'!C:C, "NO HAY INFORMACIÓN DISPONIBLE"))</f>
        <v>PRINCIPAL</v>
      </c>
      <c r="C211" s="1" t="str">
        <f>IF(AA211="", "", _xlfn.XLOOKUP(AA211, 'BASE DE DATOS'!F:F, 'BASE DE DATOS'!B:B, "NO HAY INFORMACIÓN DISPONIBLE"))</f>
        <v>TOGGLEBUTTON</v>
      </c>
      <c r="D211" s="1" t="str">
        <f t="shared" si="3"/>
        <v>background-emotional-toggle-button</v>
      </c>
      <c r="E211" s="1" t="str">
        <f>IF(AA211="", "", _xlfn.XLOOKUP(AA211, 'BASE DE DATOS'!F:F, 'BASE DE DATOS'!H:H, "NO HAY INFORMACIÓN DISPONIBLE"))</f>
        <v>COLOR DE FONDO DEL BOTÓN DE EMOCIONES</v>
      </c>
      <c r="F211" s="1"/>
      <c r="AA211" s="3" t="str">
        <f>MID('BASE DE DATOS'!F211, 1, LEN('BASE DE DATOS'!F211))</f>
        <v>background-emotional-toggle-button-dm</v>
      </c>
    </row>
    <row r="212" spans="1:27" x14ac:dyDescent="0.25">
      <c r="A212" s="1" t="str">
        <f>IF(AA212="", "", _xlfn.XLOOKUP(AA212, 'BASE DE DATOS'!F:F, 'BASE DE DATOS'!I:I, "NO HAY INFORMACIÓN DISPONIBLE"))</f>
        <v>OSCURO</v>
      </c>
      <c r="B212" s="1" t="str">
        <f>IF(AA212="", "", _xlfn.XLOOKUP(AA212, 'BASE DE DATOS'!F:F, 'BASE DE DATOS'!C:C, "NO HAY INFORMACIÓN DISPONIBLE"))</f>
        <v>PRINCIPAL</v>
      </c>
      <c r="C212" s="1" t="str">
        <f>IF(AA212="", "", _xlfn.XLOOKUP(AA212, 'BASE DE DATOS'!F:F, 'BASE DE DATOS'!B:B, "NO HAY INFORMACIÓN DISPONIBLE"))</f>
        <v>TOGGLEBUTTON</v>
      </c>
      <c r="D212" s="1" t="str">
        <f t="shared" si="3"/>
        <v>border-emotional-toggle-button</v>
      </c>
      <c r="E212" s="1" t="str">
        <f>IF(AA212="", "", _xlfn.XLOOKUP(AA212, 'BASE DE DATOS'!F:F, 'BASE DE DATOS'!H:H, "NO HAY INFORMACIÓN DISPONIBLE"))</f>
        <v>COLOR DE BORDE DEL BOTÓN DE EMOCIONES</v>
      </c>
      <c r="F212" s="1"/>
      <c r="AA212" s="3" t="str">
        <f>MID('BASE DE DATOS'!F212, 1, LEN('BASE DE DATOS'!F212))</f>
        <v>border-emotional-toggle-button-dm</v>
      </c>
    </row>
    <row r="213" spans="1:27" x14ac:dyDescent="0.25">
      <c r="A213" s="1" t="str">
        <f>IF(AA213="", "", _xlfn.XLOOKUP(AA213, 'BASE DE DATOS'!F:F, 'BASE DE DATOS'!I:I, "NO HAY INFORMACIÓN DISPONIBLE"))</f>
        <v>OSCURO</v>
      </c>
      <c r="B213" s="1" t="str">
        <f>IF(AA213="", "", _xlfn.XLOOKUP(AA213, 'BASE DE DATOS'!F:F, 'BASE DE DATOS'!C:C, "NO HAY INFORMACIÓN DISPONIBLE"))</f>
        <v>PRINCIPAL</v>
      </c>
      <c r="C213" s="1" t="str">
        <f>IF(AA213="", "", _xlfn.XLOOKUP(AA213, 'BASE DE DATOS'!F:F, 'BASE DE DATOS'!B:B, "NO HAY INFORMACIÓN DISPONIBLE"))</f>
        <v>TOGGLEBUTTON</v>
      </c>
      <c r="D213" s="1" t="str">
        <f t="shared" si="3"/>
        <v>font-color-emotional-toggle-button</v>
      </c>
      <c r="E213" s="1" t="str">
        <f>IF(AA213="", "", _xlfn.XLOOKUP(AA213, 'BASE DE DATOS'!F:F, 'BASE DE DATOS'!H:H, "NO HAY INFORMACIÓN DISPONIBLE"))</f>
        <v>COLOR DE LA FUENTE DEL BOTÓN DE EMOCIONES</v>
      </c>
      <c r="F213" s="1"/>
      <c r="AA213" s="3" t="str">
        <f>MID('BASE DE DATOS'!F213, 1, LEN('BASE DE DATOS'!F213))</f>
        <v>font-color-emotional-toggle-button-dm</v>
      </c>
    </row>
    <row r="214" spans="1:27" x14ac:dyDescent="0.25">
      <c r="A214" s="1" t="str">
        <f>IF(AA214="", "", _xlfn.XLOOKUP(AA214, 'BASE DE DATOS'!F:F, 'BASE DE DATOS'!I:I, "NO HAY INFORMACIÓN DISPONIBLE"))</f>
        <v>OSCURO</v>
      </c>
      <c r="B214" s="1" t="str">
        <f>IF(AA214="", "", _xlfn.XLOOKUP(AA214, 'BASE DE DATOS'!F:F, 'BASE DE DATOS'!C:C, "NO HAY INFORMACIÓN DISPONIBLE"))</f>
        <v>PRINCIPAL</v>
      </c>
      <c r="C214" s="1" t="str">
        <f>IF(AA214="", "", _xlfn.XLOOKUP(AA214, 'BASE DE DATOS'!F:F, 'BASE DE DATOS'!B:B, "NO HAY INFORMACIÓN DISPONIBLE"))</f>
        <v>TOGGLEBUTTON</v>
      </c>
      <c r="D214" s="1" t="str">
        <f t="shared" si="3"/>
        <v>background-hover-emotional-toggle-button</v>
      </c>
      <c r="E214" s="1" t="str">
        <f>IF(AA214="", "", _xlfn.XLOOKUP(AA214, 'BASE DE DATOS'!F:F, 'BASE DE DATOS'!H:H, "NO HAY INFORMACIÓN DISPONIBLE"))</f>
        <v>COLOR DE FONDO DEL BOTÓN DE EMOCIONES CUANDO EL USUARIO HACE HOVER</v>
      </c>
      <c r="F214" s="1"/>
      <c r="AA214" s="3" t="str">
        <f>MID('BASE DE DATOS'!F214, 1, LEN('BASE DE DATOS'!F214))</f>
        <v>background-hover-emotional-toggle-button-dm</v>
      </c>
    </row>
    <row r="215" spans="1:27" x14ac:dyDescent="0.25">
      <c r="A215" s="1" t="str">
        <f>IF(AA215="", "", _xlfn.XLOOKUP(AA215, 'BASE DE DATOS'!F:F, 'BASE DE DATOS'!I:I, "NO HAY INFORMACIÓN DISPONIBLE"))</f>
        <v>OSCURO</v>
      </c>
      <c r="B215" s="1" t="str">
        <f>IF(AA215="", "", _xlfn.XLOOKUP(AA215, 'BASE DE DATOS'!F:F, 'BASE DE DATOS'!C:C, "NO HAY INFORMACIÓN DISPONIBLE"))</f>
        <v>PRINCIPAL</v>
      </c>
      <c r="C215" s="1" t="str">
        <f>IF(AA215="", "", _xlfn.XLOOKUP(AA215, 'BASE DE DATOS'!F:F, 'BASE DE DATOS'!B:B, "NO HAY INFORMACIÓN DISPONIBLE"))</f>
        <v>TOGGLEBUTTON</v>
      </c>
      <c r="D215" s="1" t="str">
        <f t="shared" si="3"/>
        <v>border-hover-emotional-toggle-button</v>
      </c>
      <c r="E215" s="1" t="str">
        <f>IF(AA215="", "", _xlfn.XLOOKUP(AA215, 'BASE DE DATOS'!F:F, 'BASE DE DATOS'!H:H, "NO HAY INFORMACIÓN DISPONIBLE"))</f>
        <v>COLOR DE BORDE DEL BOTÓN DE EMOCIONES CUANDO EL USUARIO HACE HOVER</v>
      </c>
      <c r="F215" s="1"/>
      <c r="AA215" s="3" t="str">
        <f>MID('BASE DE DATOS'!F215, 1, LEN('BASE DE DATOS'!F215))</f>
        <v>border-hover-emotional-toggle-button-dm</v>
      </c>
    </row>
    <row r="216" spans="1:27" x14ac:dyDescent="0.25">
      <c r="A216" s="1" t="str">
        <f>IF(AA216="", "", _xlfn.XLOOKUP(AA216, 'BASE DE DATOS'!F:F, 'BASE DE DATOS'!I:I, "NO HAY INFORMACIÓN DISPONIBLE"))</f>
        <v>OSCURO</v>
      </c>
      <c r="B216" s="1" t="str">
        <f>IF(AA216="", "", _xlfn.XLOOKUP(AA216, 'BASE DE DATOS'!F:F, 'BASE DE DATOS'!C:C, "NO HAY INFORMACIÓN DISPONIBLE"))</f>
        <v>PRINCIPAL</v>
      </c>
      <c r="C216" s="1" t="str">
        <f>IF(AA216="", "", _xlfn.XLOOKUP(AA216, 'BASE DE DATOS'!F:F, 'BASE DE DATOS'!B:B, "NO HAY INFORMACIÓN DISPONIBLE"))</f>
        <v>TOGGLEBUTTON</v>
      </c>
      <c r="D216" s="1" t="str">
        <f t="shared" si="3"/>
        <v>font-color-hover-emotional-toggle-button</v>
      </c>
      <c r="E216" s="1" t="str">
        <f>IF(AA216="", "", _xlfn.XLOOKUP(AA216, 'BASE DE DATOS'!F:F, 'BASE DE DATOS'!H:H, "NO HAY INFORMACIÓN DISPONIBLE"))</f>
        <v>COLOR DE LA FUENTE DEL BOTÓN DE EMOCIONES CUANDO EL USUARIO HACE HOVER</v>
      </c>
      <c r="F216" s="1"/>
      <c r="AA216" s="3" t="str">
        <f>MID('BASE DE DATOS'!F216, 1, LEN('BASE DE DATOS'!F216))</f>
        <v>font-color-hover-emotional-toggle-button-dm</v>
      </c>
    </row>
    <row r="217" spans="1:27" hidden="1" x14ac:dyDescent="0.25">
      <c r="A217" s="1" t="str">
        <f>IF(AA217="", "", _xlfn.XLOOKUP(AA217, 'BASE DE DATOS'!F:F, 'BASE DE DATOS'!I:I, 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 t="shared" si="3"/>
        <v/>
      </c>
      <c r="E217" s="1" t="str">
        <f>IF(AA217="", "", _xlfn.XLOOKUP(AA217, 'BASE DE DATOS'!F:F, 'BASE DE DATOS'!H:H, "NO HAY INFORMACIÓN DISPONIBLE"))</f>
        <v/>
      </c>
      <c r="F217" s="1"/>
      <c r="AA217" s="3" t="str">
        <f>MID('BASE DE DATOS'!F217, 1, LEN('BASE DE DATOS'!F217))</f>
        <v/>
      </c>
    </row>
    <row r="218" spans="1:27" hidden="1" x14ac:dyDescent="0.25">
      <c r="A218" s="1" t="str">
        <f>IF(AA218="", "", _xlfn.XLOOKUP(AA218, 'BASE DE DATOS'!F:F, 'BASE DE DATOS'!I:I, 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 t="shared" si="3"/>
        <v/>
      </c>
      <c r="E218" s="1" t="str">
        <f>IF(AA218="", "", _xlfn.XLOOKUP(AA218, 'BASE DE DATOS'!F:F, 'BASE DE DATOS'!H:H, "NO HAY INFORMACIÓN DISPONIBLE"))</f>
        <v/>
      </c>
      <c r="F218" s="1"/>
      <c r="AA218" s="3" t="str">
        <f>MID('BASE DE DATOS'!F218, 1, LEN('BASE DE DATOS'!F218))</f>
        <v/>
      </c>
    </row>
    <row r="219" spans="1:27" hidden="1" x14ac:dyDescent="0.25">
      <c r="A219" s="1" t="str">
        <f>IF(AA219="", "", _xlfn.XLOOKUP(AA219, 'BASE DE DATOS'!F:F, 'BASE DE DATOS'!I:I, 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 t="shared" si="3"/>
        <v/>
      </c>
      <c r="E219" s="1" t="str">
        <f>IF(AA219="", "", _xlfn.XLOOKUP(AA219, 'BASE DE DATOS'!F:F, 'BASE DE DATOS'!H:H, "NO HAY INFORMACIÓN DISPONIBLE"))</f>
        <v/>
      </c>
      <c r="F219" s="1"/>
      <c r="AA219" s="3" t="str">
        <f>MID('BASE DE DATOS'!F219, 1, LEN('BASE DE DATOS'!F219))</f>
        <v/>
      </c>
    </row>
    <row r="220" spans="1:27" hidden="1" x14ac:dyDescent="0.25">
      <c r="A220" s="1" t="str">
        <f>IF(AA220="", "", _xlfn.XLOOKUP(AA220, 'BASE DE DATOS'!F:F, 'BASE DE DATOS'!I:I, 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 t="shared" si="3"/>
        <v/>
      </c>
      <c r="E220" s="1" t="str">
        <f>IF(AA220="", "", _xlfn.XLOOKUP(AA220, 'BASE DE DATOS'!F:F, 'BASE DE DATOS'!H:H, "NO HAY INFORMACIÓN DISPONIBLE"))</f>
        <v/>
      </c>
      <c r="F220" s="1"/>
      <c r="AA220" s="3" t="str">
        <f>MID('BASE DE DATOS'!F220, 1, LEN('BASE DE DATOS'!F220))</f>
        <v/>
      </c>
    </row>
    <row r="221" spans="1:27" hidden="1" x14ac:dyDescent="0.25">
      <c r="A221" s="1" t="str">
        <f>IF(AA221="", "", _xlfn.XLOOKUP(AA221, 'BASE DE DATOS'!F:F, 'BASE DE DATOS'!I:I, 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 t="shared" si="3"/>
        <v/>
      </c>
      <c r="E221" s="1" t="str">
        <f>IF(AA221="", "", _xlfn.XLOOKUP(AA221, 'BASE DE DATOS'!F:F, 'BASE DE DATOS'!H:H, "NO HAY INFORMACIÓN DISPONIBLE"))</f>
        <v/>
      </c>
      <c r="F221" s="1"/>
      <c r="AA221" s="3" t="str">
        <f>MID('BASE DE DATOS'!F221, 1, LEN('BASE DE DATOS'!F221))</f>
        <v/>
      </c>
    </row>
    <row r="222" spans="1:27" hidden="1" x14ac:dyDescent="0.25">
      <c r="A222" s="1" t="str">
        <f>IF(AA222="", "", _xlfn.XLOOKUP(AA222, 'BASE DE DATOS'!F:F, 'BASE DE DATOS'!I:I, 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 t="shared" si="3"/>
        <v/>
      </c>
      <c r="E222" s="1" t="str">
        <f>IF(AA222="", "", _xlfn.XLOOKUP(AA222, 'BASE DE DATOS'!F:F, 'BASE DE DATOS'!H:H, "NO HAY INFORMACIÓN DISPONIBLE"))</f>
        <v/>
      </c>
      <c r="F222" s="1"/>
      <c r="AA222" s="3" t="str">
        <f>MID('BASE DE DATOS'!F222, 1, LEN('BASE DE DATOS'!F222))</f>
        <v/>
      </c>
    </row>
    <row r="223" spans="1:27" hidden="1" x14ac:dyDescent="0.25">
      <c r="A223" s="1" t="str">
        <f>IF(AA223="", "", _xlfn.XLOOKUP(AA223, 'BASE DE DATOS'!F:F, 'BASE DE DATOS'!I:I, 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 t="shared" si="3"/>
        <v/>
      </c>
      <c r="E223" s="1" t="str">
        <f>IF(AA223="", "", _xlfn.XLOOKUP(AA223, 'BASE DE DATOS'!F:F, 'BASE DE DATOS'!H:H, "NO HAY INFORMACIÓN DISPONIBLE"))</f>
        <v/>
      </c>
      <c r="F223" s="1"/>
      <c r="AA223" s="3" t="str">
        <f>MID('BASE DE DATOS'!F223, 1, LEN('BASE DE DATOS'!F223))</f>
        <v/>
      </c>
    </row>
    <row r="224" spans="1:27" hidden="1" x14ac:dyDescent="0.25">
      <c r="A224" s="1" t="str">
        <f>IF(AA224="", "", _xlfn.XLOOKUP(AA224, 'BASE DE DATOS'!F:F, 'BASE DE DATOS'!I:I, 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 t="shared" si="3"/>
        <v/>
      </c>
      <c r="E224" s="1" t="str">
        <f>IF(AA224="", "", _xlfn.XLOOKUP(AA224, 'BASE DE DATOS'!F:F, 'BASE DE DATOS'!H:H, "NO HAY INFORMACIÓN DISPONIBLE"))</f>
        <v/>
      </c>
      <c r="F224" s="1"/>
      <c r="AA224" s="3" t="str">
        <f>MID('BASE DE DATOS'!F224, 1, LEN('BASE DE DATOS'!F224))</f>
        <v/>
      </c>
    </row>
    <row r="225" spans="1:27" hidden="1" x14ac:dyDescent="0.25">
      <c r="A225" s="1" t="str">
        <f>IF(AA225="", "", _xlfn.XLOOKUP(AA225, 'BASE DE DATOS'!F:F, 'BASE DE DATOS'!I:I, 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 t="shared" si="3"/>
        <v/>
      </c>
      <c r="E225" s="1" t="str">
        <f>IF(AA225="", "", _xlfn.XLOOKUP(AA225, 'BASE DE DATOS'!F:F, 'BASE DE DATOS'!H:H, "NO HAY INFORMACIÓN DISPONIBLE"))</f>
        <v/>
      </c>
      <c r="F225" s="1"/>
      <c r="AA225" s="3" t="str">
        <f>MID('BASE DE DATOS'!F225, 1, LEN('BASE DE DATOS'!F225))</f>
        <v/>
      </c>
    </row>
    <row r="226" spans="1:27" hidden="1" x14ac:dyDescent="0.25">
      <c r="A226" s="1" t="str">
        <f>IF(AA226="", "", _xlfn.XLOOKUP(AA226, 'BASE DE DATOS'!F:F, 'BASE DE DATOS'!I:I, 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 t="shared" si="3"/>
        <v/>
      </c>
      <c r="E226" s="1" t="str">
        <f>IF(AA226="", "", _xlfn.XLOOKUP(AA226, 'BASE DE DATOS'!F:F, 'BASE DE DATOS'!H:H, "NO HAY INFORMACIÓN DISPONIBLE"))</f>
        <v/>
      </c>
      <c r="F226" s="1"/>
      <c r="AA226" s="3" t="str">
        <f>MID('BASE DE DATOS'!F226, 1, LEN('BASE DE DATOS'!F226))</f>
        <v/>
      </c>
    </row>
    <row r="227" spans="1:27" hidden="1" x14ac:dyDescent="0.25">
      <c r="A227" s="1" t="str">
        <f>IF(AA227="", "", _xlfn.XLOOKUP(AA227, 'BASE DE DATOS'!F:F, 'BASE DE DATOS'!I:I, 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 t="shared" si="3"/>
        <v/>
      </c>
      <c r="E227" s="1" t="str">
        <f>IF(AA227="", "", _xlfn.XLOOKUP(AA227, 'BASE DE DATOS'!F:F, 'BASE DE DATOS'!H:H, "NO HAY INFORMACIÓN DISPONIBLE"))</f>
        <v/>
      </c>
      <c r="F227" s="1"/>
      <c r="AA227" s="3" t="str">
        <f>MID('BASE DE DATOS'!F227, 1, LEN('BASE DE DATOS'!F227))</f>
        <v/>
      </c>
    </row>
    <row r="228" spans="1:27" hidden="1" x14ac:dyDescent="0.25">
      <c r="A228" s="1" t="str">
        <f>IF(AA228="", "", _xlfn.XLOOKUP(AA228, 'BASE DE DATOS'!F:F, 'BASE DE DATOS'!I:I, 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 t="shared" si="3"/>
        <v/>
      </c>
      <c r="E228" s="1" t="str">
        <f>IF(AA228="", "", _xlfn.XLOOKUP(AA228, 'BASE DE DATOS'!F:F, 'BASE DE DATOS'!H:H, "NO HAY INFORMACIÓN DISPONIBLE"))</f>
        <v/>
      </c>
      <c r="F228" s="1"/>
      <c r="AA228" s="3" t="str">
        <f>MID('BASE DE DATOS'!F228, 1, LEN('BASE DE DATOS'!F228))</f>
        <v/>
      </c>
    </row>
    <row r="229" spans="1:27" hidden="1" x14ac:dyDescent="0.25">
      <c r="A229" s="1" t="str">
        <f>IF(AA229="", "", _xlfn.XLOOKUP(AA229, 'BASE DE DATOS'!F:F, 'BASE DE DATOS'!I:I, 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 t="shared" si="3"/>
        <v/>
      </c>
      <c r="E229" s="1" t="str">
        <f>IF(AA229="", "", _xlfn.XLOOKUP(AA229, 'BASE DE DATOS'!F:F, 'BASE DE DATOS'!H:H, "NO HAY INFORMACIÓN DISPONIBLE"))</f>
        <v/>
      </c>
      <c r="F229" s="1"/>
      <c r="AA229" s="3" t="str">
        <f>MID('BASE DE DATOS'!F229, 1, LEN('BASE DE DATOS'!F229))</f>
        <v/>
      </c>
    </row>
    <row r="230" spans="1:27" hidden="1" x14ac:dyDescent="0.25">
      <c r="A230" s="1" t="str">
        <f>IF(AA230="", "", _xlfn.XLOOKUP(AA230, 'BASE DE DATOS'!F:F, 'BASE DE DATOS'!I:I, 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 t="shared" si="3"/>
        <v/>
      </c>
      <c r="E230" s="1" t="str">
        <f>IF(AA230="", "", _xlfn.XLOOKUP(AA230, 'BASE DE DATOS'!F:F, 'BASE DE DATOS'!H:H, "NO HAY INFORMACIÓN DISPONIBLE"))</f>
        <v/>
      </c>
      <c r="F230" s="1"/>
      <c r="AA230" s="3" t="str">
        <f>MID('BASE DE DATOS'!F230, 1, LEN('BASE DE DATOS'!F230))</f>
        <v/>
      </c>
    </row>
    <row r="231" spans="1:27" hidden="1" x14ac:dyDescent="0.25">
      <c r="A231" s="1" t="str">
        <f>IF(AA231="", "", _xlfn.XLOOKUP(AA231, 'BASE DE DATOS'!F:F, 'BASE DE DATOS'!I:I, 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 t="shared" si="3"/>
        <v/>
      </c>
      <c r="E231" s="1" t="str">
        <f>IF(AA231="", "", _xlfn.XLOOKUP(AA231, 'BASE DE DATOS'!F:F, 'BASE DE DATOS'!H:H, "NO HAY INFORMACIÓN DISPONIBLE"))</f>
        <v/>
      </c>
      <c r="F231" s="1"/>
      <c r="AA231" s="3" t="str">
        <f>MID('BASE DE DATOS'!F231, 1, LEN('BASE DE DATOS'!F231))</f>
        <v/>
      </c>
    </row>
    <row r="232" spans="1:27" hidden="1" x14ac:dyDescent="0.25">
      <c r="A232" s="1" t="str">
        <f>IF(AA232="", "", _xlfn.XLOOKUP(AA232, 'BASE DE DATOS'!F:F, 'BASE DE DATOS'!I:I, 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 t="shared" si="3"/>
        <v/>
      </c>
      <c r="E232" s="1" t="str">
        <f>IF(AA232="", "", _xlfn.XLOOKUP(AA232, 'BASE DE DATOS'!F:F, 'BASE DE DATOS'!H:H, "NO HAY INFORMACIÓN DISPONIBLE"))</f>
        <v/>
      </c>
      <c r="F232" s="1"/>
      <c r="AA232" s="3" t="str">
        <f>MID('BASE DE DATOS'!F232, 1, LEN('BASE DE DATOS'!F232))</f>
        <v/>
      </c>
    </row>
    <row r="233" spans="1:27" hidden="1" x14ac:dyDescent="0.25">
      <c r="A233" s="1" t="str">
        <f>IF(AA233="", "", _xlfn.XLOOKUP(AA233, 'BASE DE DATOS'!F:F, 'BASE DE DATOS'!I:I, 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 t="shared" si="3"/>
        <v/>
      </c>
      <c r="E233" s="1" t="str">
        <f>IF(AA233="", "", _xlfn.XLOOKUP(AA233, 'BASE DE DATOS'!F:F, 'BASE DE DATOS'!H:H, "NO HAY INFORMACIÓN DISPONIBLE"))</f>
        <v/>
      </c>
      <c r="F233" s="1"/>
      <c r="AA233" s="3" t="str">
        <f>MID('BASE DE DATOS'!F233, 1, LEN('BASE DE DATOS'!F233))</f>
        <v/>
      </c>
    </row>
    <row r="234" spans="1:27" hidden="1" x14ac:dyDescent="0.25">
      <c r="A234" s="1" t="str">
        <f>IF(AA234="", "", _xlfn.XLOOKUP(AA234, 'BASE DE DATOS'!F:F, 'BASE DE DATOS'!I:I, 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 t="shared" si="3"/>
        <v/>
      </c>
      <c r="E234" s="1" t="str">
        <f>IF(AA234="", "", _xlfn.XLOOKUP(AA234, 'BASE DE DATOS'!F:F, 'BASE DE DATOS'!H:H, "NO HAY INFORMACIÓN DISPONIBLE"))</f>
        <v/>
      </c>
      <c r="F234" s="1"/>
      <c r="AA234" s="3" t="str">
        <f>MID('BASE DE DATOS'!F234, 1, LEN('BASE DE DATOS'!F234))</f>
        <v/>
      </c>
    </row>
    <row r="235" spans="1:27" hidden="1" x14ac:dyDescent="0.25">
      <c r="A235" s="1" t="str">
        <f>IF(AA235="", "", _xlfn.XLOOKUP(AA235, 'BASE DE DATOS'!F:F, 'BASE DE DATOS'!I:I, 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 t="shared" si="3"/>
        <v/>
      </c>
      <c r="E235" s="1" t="str">
        <f>IF(AA235="", "", _xlfn.XLOOKUP(AA235, 'BASE DE DATOS'!F:F, 'BASE DE DATOS'!H:H, "NO HAY INFORMACIÓN DISPONIBLE"))</f>
        <v/>
      </c>
      <c r="F235" s="1"/>
      <c r="AA235" s="3" t="str">
        <f>MID('BASE DE DATOS'!F235, 1, LEN('BASE DE DATOS'!F235))</f>
        <v/>
      </c>
    </row>
    <row r="236" spans="1:27" hidden="1" x14ac:dyDescent="0.25">
      <c r="A236" s="1" t="str">
        <f>IF(AA236="", "", _xlfn.XLOOKUP(AA236, 'BASE DE DATOS'!F:F, 'BASE DE DATOS'!I:I, 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 t="shared" si="3"/>
        <v/>
      </c>
      <c r="E236" s="1" t="str">
        <f>IF(AA236="", "", _xlfn.XLOOKUP(AA236, 'BASE DE DATOS'!F:F, 'BASE DE DATOS'!H:H, "NO HAY INFORMACIÓN DISPONIBLE"))</f>
        <v/>
      </c>
      <c r="F236" s="1"/>
      <c r="AA236" s="3" t="str">
        <f>MID('BASE DE DATOS'!F236, 1, LEN('BASE DE DATOS'!F236))</f>
        <v/>
      </c>
    </row>
    <row r="237" spans="1:27" hidden="1" x14ac:dyDescent="0.25">
      <c r="A237" s="1" t="str">
        <f>IF(AA237="", "", _xlfn.XLOOKUP(AA237, 'BASE DE DATOS'!F:F, 'BASE DE DATOS'!I:I, 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 t="shared" si="3"/>
        <v/>
      </c>
      <c r="E237" s="1" t="str">
        <f>IF(AA237="", "", _xlfn.XLOOKUP(AA237, 'BASE DE DATOS'!F:F, 'BASE DE DATOS'!H:H, "NO HAY INFORMACIÓN DISPONIBLE"))</f>
        <v/>
      </c>
      <c r="F237" s="1"/>
      <c r="AA237" s="3" t="str">
        <f>MID('BASE DE DATOS'!F237, 1, LEN('BASE DE DATOS'!F237))</f>
        <v/>
      </c>
    </row>
    <row r="238" spans="1:27" hidden="1" x14ac:dyDescent="0.25">
      <c r="A238" s="1" t="str">
        <f>IF(AA238="", "", _xlfn.XLOOKUP(AA238, 'BASE DE DATOS'!F:F, 'BASE DE DATOS'!I:I, 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 t="shared" si="3"/>
        <v/>
      </c>
      <c r="E238" s="1" t="str">
        <f>IF(AA238="", "", _xlfn.XLOOKUP(AA238, 'BASE DE DATOS'!F:F, 'BASE DE DATOS'!H:H, "NO HAY INFORMACIÓN DISPONIBLE"))</f>
        <v/>
      </c>
      <c r="F238" s="1"/>
      <c r="AA238" s="3" t="str">
        <f>MID('BASE DE DATOS'!F238, 1, LEN('BASE DE DATOS'!F238))</f>
        <v/>
      </c>
    </row>
    <row r="239" spans="1:27" hidden="1" x14ac:dyDescent="0.25">
      <c r="A239" s="1" t="str">
        <f>IF(AA239="", "", _xlfn.XLOOKUP(AA239, 'BASE DE DATOS'!F:F, 'BASE DE DATOS'!I:I, 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 t="shared" si="3"/>
        <v/>
      </c>
      <c r="E239" s="1" t="str">
        <f>IF(AA239="", "", _xlfn.XLOOKUP(AA239, 'BASE DE DATOS'!F:F, 'BASE DE DATOS'!H:H, "NO HAY INFORMACIÓN DISPONIBLE"))</f>
        <v/>
      </c>
      <c r="F239" s="1"/>
      <c r="AA239" s="3" t="str">
        <f>MID('BASE DE DATOS'!F239, 1, LEN('BASE DE DATOS'!F239))</f>
        <v/>
      </c>
    </row>
    <row r="240" spans="1:27" hidden="1" x14ac:dyDescent="0.25">
      <c r="A240" s="1" t="str">
        <f>IF(AA240="", "", _xlfn.XLOOKUP(AA240, 'BASE DE DATOS'!F:F, 'BASE DE DATOS'!I:I, 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 t="shared" si="3"/>
        <v/>
      </c>
      <c r="E240" s="1" t="str">
        <f>IF(AA240="", "", _xlfn.XLOOKUP(AA240, 'BASE DE DATOS'!F:F, 'BASE DE DATOS'!H:H, "NO HAY INFORMACIÓN DISPONIBLE"))</f>
        <v/>
      </c>
      <c r="F240" s="1"/>
      <c r="AA240" s="3" t="str">
        <f>MID('BASE DE DATOS'!F240, 1, LEN('BASE DE DATOS'!F240))</f>
        <v/>
      </c>
    </row>
    <row r="241" spans="1:27" hidden="1" x14ac:dyDescent="0.25">
      <c r="A241" s="1" t="str">
        <f>IF(AA241="", "", _xlfn.XLOOKUP(AA241, 'BASE DE DATOS'!F:F, 'BASE DE DATOS'!I:I, 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 t="shared" si="3"/>
        <v/>
      </c>
      <c r="E241" s="1" t="str">
        <f>IF(AA241="", "", _xlfn.XLOOKUP(AA241, 'BASE DE DATOS'!F:F, 'BASE DE DATOS'!H:H, "NO HAY INFORMACIÓN DISPONIBLE"))</f>
        <v/>
      </c>
      <c r="F241" s="1"/>
      <c r="AA241" s="3" t="str">
        <f>MID('BASE DE DATOS'!F241, 1, LEN('BASE DE DATOS'!F241))</f>
        <v/>
      </c>
    </row>
    <row r="242" spans="1:27" hidden="1" x14ac:dyDescent="0.25">
      <c r="A242" s="1" t="str">
        <f>IF(AA242="", "", _xlfn.XLOOKUP(AA242, 'BASE DE DATOS'!F:F, 'BASE DE DATOS'!I:I, 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 t="shared" si="3"/>
        <v/>
      </c>
      <c r="E242" s="1" t="str">
        <f>IF(AA242="", "", _xlfn.XLOOKUP(AA242, 'BASE DE DATOS'!F:F, 'BASE DE DATOS'!H:H, "NO HAY INFORMACIÓN DISPONIBLE"))</f>
        <v/>
      </c>
      <c r="F242" s="1"/>
      <c r="AA242" s="3" t="str">
        <f>MID('BASE DE DATOS'!F242, 1, LEN('BASE DE DATOS'!F242))</f>
        <v/>
      </c>
    </row>
    <row r="243" spans="1:27" hidden="1" x14ac:dyDescent="0.25">
      <c r="A243" s="1" t="str">
        <f>IF(AA243="", "", _xlfn.XLOOKUP(AA243, 'BASE DE DATOS'!F:F, 'BASE DE DATOS'!I:I, 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 t="shared" si="3"/>
        <v/>
      </c>
      <c r="E243" s="1" t="str">
        <f>IF(AA243="", "", _xlfn.XLOOKUP(AA243, 'BASE DE DATOS'!F:F, 'BASE DE DATOS'!H:H, "NO HAY INFORMACIÓN DISPONIBLE"))</f>
        <v/>
      </c>
      <c r="F243" s="1"/>
      <c r="AA243" s="3" t="str">
        <f>MID('BASE DE DATOS'!F243, 1, LEN('BASE DE DATOS'!F243))</f>
        <v/>
      </c>
    </row>
    <row r="244" spans="1:27" hidden="1" x14ac:dyDescent="0.25">
      <c r="A244" s="1" t="str">
        <f>IF(AA244="", "", _xlfn.XLOOKUP(AA244, 'BASE DE DATOS'!F:F, 'BASE DE DATOS'!I:I, 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 t="shared" si="3"/>
        <v/>
      </c>
      <c r="E244" s="1" t="str">
        <f>IF(AA244="", "", _xlfn.XLOOKUP(AA244, 'BASE DE DATOS'!F:F, 'BASE DE DATOS'!H:H, "NO HAY INFORMACIÓN DISPONIBLE"))</f>
        <v/>
      </c>
      <c r="F244" s="1"/>
      <c r="AA244" s="3" t="str">
        <f>MID('BASE DE DATOS'!F244, 1, LEN('BASE DE DATOS'!F244))</f>
        <v/>
      </c>
    </row>
    <row r="245" spans="1:27" hidden="1" x14ac:dyDescent="0.25">
      <c r="A245" s="1" t="str">
        <f>IF(AA245="", "", _xlfn.XLOOKUP(AA245, 'BASE DE DATOS'!F:F, 'BASE DE DATOS'!I:I, 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 t="shared" si="3"/>
        <v/>
      </c>
      <c r="E245" s="1" t="str">
        <f>IF(AA245="", "", _xlfn.XLOOKUP(AA245, 'BASE DE DATOS'!F:F, 'BASE DE DATOS'!H:H, "NO HAY INFORMACIÓN DISPONIBLE"))</f>
        <v/>
      </c>
      <c r="F245" s="1"/>
      <c r="AA245" s="3" t="str">
        <f>MID('BASE DE DATOS'!F245, 1, LEN('BASE DE DATOS'!F245))</f>
        <v/>
      </c>
    </row>
    <row r="246" spans="1:27" hidden="1" x14ac:dyDescent="0.25">
      <c r="A246" s="1" t="str">
        <f>IF(AA246="", "", _xlfn.XLOOKUP(AA246, 'BASE DE DATOS'!F:F, 'BASE DE DATOS'!I:I, 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 t="shared" si="3"/>
        <v/>
      </c>
      <c r="E246" s="1" t="str">
        <f>IF(AA246="", "", _xlfn.XLOOKUP(AA246, 'BASE DE DATOS'!F:F, 'BASE DE DATOS'!H:H, "NO HAY INFORMACIÓN DISPONIBLE"))</f>
        <v/>
      </c>
      <c r="F246" s="1"/>
      <c r="AA246" s="3" t="str">
        <f>MID('BASE DE DATOS'!F246, 1, LEN('BASE DE DATOS'!F246))</f>
        <v/>
      </c>
    </row>
    <row r="247" spans="1:27" hidden="1" x14ac:dyDescent="0.25">
      <c r="A247" s="1" t="str">
        <f>IF(AA247="", "", _xlfn.XLOOKUP(AA247, 'BASE DE DATOS'!F:F, 'BASE DE DATOS'!I:I, 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 t="shared" si="3"/>
        <v/>
      </c>
      <c r="E247" s="1" t="str">
        <f>IF(AA247="", "", _xlfn.XLOOKUP(AA247, 'BASE DE DATOS'!F:F, 'BASE DE DATOS'!H:H, "NO HAY INFORMACIÓN DISPONIBLE"))</f>
        <v/>
      </c>
      <c r="F247" s="1"/>
      <c r="AA247" s="3" t="str">
        <f>MID('BASE DE DATOS'!F247, 1, LEN('BASE DE DATOS'!F247))</f>
        <v/>
      </c>
    </row>
    <row r="248" spans="1:27" hidden="1" x14ac:dyDescent="0.25">
      <c r="A248" s="1" t="str">
        <f>IF(AA248="", "", _xlfn.XLOOKUP(AA248, 'BASE DE DATOS'!F:F, 'BASE DE DATOS'!I:I, 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 t="shared" si="3"/>
        <v/>
      </c>
      <c r="E248" s="1" t="str">
        <f>IF(AA248="", "", _xlfn.XLOOKUP(AA248, 'BASE DE DATOS'!F:F, 'BASE DE DATOS'!H:H, "NO HAY INFORMACIÓN DISPONIBLE"))</f>
        <v/>
      </c>
      <c r="F248" s="1"/>
      <c r="AA248" s="3" t="str">
        <f>MID('BASE DE DATOS'!F248, 1, LEN('BASE DE DATOS'!F248))</f>
        <v/>
      </c>
    </row>
    <row r="249" spans="1:27" hidden="1" x14ac:dyDescent="0.25">
      <c r="A249" s="1" t="str">
        <f>IF(AA249="", "", _xlfn.XLOOKUP(AA249, 'BASE DE DATOS'!F:F, 'BASE DE DATOS'!I:I, 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 t="shared" si="3"/>
        <v/>
      </c>
      <c r="E249" s="1" t="str">
        <f>IF(AA249="", "", _xlfn.XLOOKUP(AA249, 'BASE DE DATOS'!F:F, 'BASE DE DATOS'!H:H, "NO HAY INFORMACIÓN DISPONIBLE"))</f>
        <v/>
      </c>
      <c r="F249" s="1"/>
      <c r="AA249" s="3" t="str">
        <f>MID('BASE DE DATOS'!F249, 1, LEN('BASE DE DATOS'!F249))</f>
        <v/>
      </c>
    </row>
    <row r="250" spans="1:27" hidden="1" x14ac:dyDescent="0.25">
      <c r="A250" s="1" t="str">
        <f>IF(AA250="", "", _xlfn.XLOOKUP(AA250, 'BASE DE DATOS'!F:F, 'BASE DE DATOS'!I:I, 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 t="shared" si="3"/>
        <v/>
      </c>
      <c r="E250" s="1" t="str">
        <f>IF(AA250="", "", _xlfn.XLOOKUP(AA250, 'BASE DE DATOS'!F:F, 'BASE DE DATOS'!H:H, "NO HAY INFORMACIÓN DISPONIBLE"))</f>
        <v/>
      </c>
      <c r="F250" s="1"/>
      <c r="AA250" s="3" t="str">
        <f>MID('BASE DE DATOS'!F250, 1, LEN('BASE DE DATOS'!F250))</f>
        <v/>
      </c>
    </row>
    <row r="251" spans="1:27" hidden="1" x14ac:dyDescent="0.25">
      <c r="A251" s="1" t="str">
        <f>IF(AA251="", "", _xlfn.XLOOKUP(AA251, 'BASE DE DATOS'!F:F, 'BASE DE DATOS'!I:I, 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 t="shared" si="3"/>
        <v/>
      </c>
      <c r="E251" s="1" t="str">
        <f>IF(AA251="", "", _xlfn.XLOOKUP(AA251, 'BASE DE DATOS'!F:F, 'BASE DE DATOS'!H:H, "NO HAY INFORMACIÓN DISPONIBLE"))</f>
        <v/>
      </c>
      <c r="F251" s="1"/>
      <c r="AA251" s="3" t="str">
        <f>MID('BASE DE DATOS'!F251, 1, LEN('BASE DE DATOS'!F251))</f>
        <v/>
      </c>
    </row>
    <row r="252" spans="1:27" hidden="1" x14ac:dyDescent="0.25">
      <c r="A252" s="1" t="str">
        <f>IF(AA252="", "", _xlfn.XLOOKUP(AA252, 'BASE DE DATOS'!F:F, 'BASE DE DATOS'!I:I, 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 t="shared" si="3"/>
        <v/>
      </c>
      <c r="E252" s="1" t="str">
        <f>IF(AA252="", "", _xlfn.XLOOKUP(AA252, 'BASE DE DATOS'!F:F, 'BASE DE DATOS'!H:H, "NO HAY INFORMACIÓN DISPONIBLE"))</f>
        <v/>
      </c>
      <c r="F252" s="1"/>
      <c r="AA252" s="3" t="str">
        <f>MID('BASE DE DATOS'!F252, 1, LEN('BASE DE DATOS'!F252))</f>
        <v/>
      </c>
    </row>
    <row r="253" spans="1:27" hidden="1" x14ac:dyDescent="0.25">
      <c r="A253" s="1" t="str">
        <f>IF(AA253="", "", _xlfn.XLOOKUP(AA253, 'BASE DE DATOS'!F:F, 'BASE DE DATOS'!I:I, 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 t="shared" si="3"/>
        <v/>
      </c>
      <c r="E253" s="1" t="str">
        <f>IF(AA253="", "", _xlfn.XLOOKUP(AA253, 'BASE DE DATOS'!F:F, 'BASE DE DATOS'!H:H, "NO HAY INFORMACIÓN DISPONIBLE"))</f>
        <v/>
      </c>
      <c r="F253" s="1"/>
      <c r="AA253" s="3" t="str">
        <f>MID('BASE DE DATOS'!F253, 1, LEN('BASE DE DATOS'!F253))</f>
        <v/>
      </c>
    </row>
    <row r="254" spans="1:27" hidden="1" x14ac:dyDescent="0.25">
      <c r="A254" s="1" t="str">
        <f>IF(AA254="", "", _xlfn.XLOOKUP(AA254, 'BASE DE DATOS'!F:F, 'BASE DE DATOS'!I:I, 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 t="shared" si="3"/>
        <v/>
      </c>
      <c r="E254" s="1" t="str">
        <f>IF(AA254="", "", _xlfn.XLOOKUP(AA254, 'BASE DE DATOS'!F:F, 'BASE DE DATOS'!H:H, "NO HAY INFORMACIÓN DISPONIBLE"))</f>
        <v/>
      </c>
      <c r="F254" s="1"/>
      <c r="AA254" s="3" t="str">
        <f>MID('BASE DE DATOS'!F254, 1, LEN('BASE DE DATOS'!F254))</f>
        <v/>
      </c>
    </row>
    <row r="255" spans="1:27" hidden="1" x14ac:dyDescent="0.25">
      <c r="A255" s="1" t="str">
        <f>IF(AA255="", "", _xlfn.XLOOKUP(AA255, 'BASE DE DATOS'!F:F, 'BASE DE DATOS'!I:I, 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 t="shared" si="3"/>
        <v/>
      </c>
      <c r="E255" s="1" t="str">
        <f>IF(AA255="", "", _xlfn.XLOOKUP(AA255, 'BASE DE DATOS'!F:F, 'BASE DE DATOS'!H:H, "NO HAY INFORMACIÓN DISPONIBLE"))</f>
        <v/>
      </c>
      <c r="F255" s="1"/>
      <c r="AA255" s="3" t="str">
        <f>MID('BASE DE DATOS'!F255, 1, LEN('BASE DE DATOS'!F255))</f>
        <v/>
      </c>
    </row>
    <row r="256" spans="1:27" hidden="1" x14ac:dyDescent="0.25">
      <c r="A256" s="1" t="str">
        <f>IF(AA256="", "", _xlfn.XLOOKUP(AA256, 'BASE DE DATOS'!F:F, 'BASE DE DATOS'!I:I, 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 t="shared" si="3"/>
        <v/>
      </c>
      <c r="E256" s="1" t="str">
        <f>IF(AA256="", "", _xlfn.XLOOKUP(AA256, 'BASE DE DATOS'!F:F, 'BASE DE DATOS'!H:H, "NO HAY INFORMACIÓN DISPONIBLE"))</f>
        <v/>
      </c>
      <c r="F256" s="1"/>
      <c r="AA256" s="3" t="str">
        <f>MID('BASE DE DATOS'!F256, 1, LEN('BASE DE DATOS'!F256))</f>
        <v/>
      </c>
    </row>
    <row r="257" spans="1:27" hidden="1" x14ac:dyDescent="0.25">
      <c r="A257" s="1" t="str">
        <f>IF(AA257="", "", _xlfn.XLOOKUP(AA257, 'BASE DE DATOS'!F:F, 'BASE DE DATOS'!I:I, 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 t="shared" si="3"/>
        <v/>
      </c>
      <c r="E257" s="1" t="str">
        <f>IF(AA257="", "", _xlfn.XLOOKUP(AA257, 'BASE DE DATOS'!F:F, 'BASE DE DATOS'!H:H, "NO HAY INFORMACIÓN DISPONIBLE"))</f>
        <v/>
      </c>
      <c r="F257" s="1"/>
      <c r="AA257" s="3" t="str">
        <f>MID('BASE DE DATOS'!F257, 1, LEN('BASE DE DATOS'!F257))</f>
        <v/>
      </c>
    </row>
    <row r="258" spans="1:27" hidden="1" x14ac:dyDescent="0.25">
      <c r="A258" s="1" t="str">
        <f>IF(AA258="", "", _xlfn.XLOOKUP(AA258, 'BASE DE DATOS'!F:F, 'BASE DE DATOS'!I:I, 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 t="shared" si="3"/>
        <v/>
      </c>
      <c r="E258" s="1" t="str">
        <f>IF(AA258="", "", _xlfn.XLOOKUP(AA258, 'BASE DE DATOS'!F:F, 'BASE DE DATOS'!H:H, "NO HAY INFORMACIÓN DISPONIBLE"))</f>
        <v/>
      </c>
      <c r="F258" s="1"/>
      <c r="AA258" s="3" t="str">
        <f>MID('BASE DE DATOS'!F258, 1, LEN('BASE DE DATOS'!F258))</f>
        <v/>
      </c>
    </row>
    <row r="259" spans="1:27" hidden="1" x14ac:dyDescent="0.25">
      <c r="A259" s="1" t="str">
        <f>IF(AA259="", "", _xlfn.XLOOKUP(AA259, 'BASE DE DATOS'!F:F, 'BASE DE DATOS'!I:I, 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 t="shared" ref="D259:D322" si="4">IF(AA259="","",IF(LEN(AA259)&gt;3,MID(AA259,1,LEN(AA259)-3),AA259))</f>
        <v/>
      </c>
      <c r="E259" s="1" t="str">
        <f>IF(AA259="", "", _xlfn.XLOOKUP(AA259, 'BASE DE DATOS'!F:F, 'BASE DE DATOS'!H:H, "NO HAY INFORMACIÓN DISPONIBLE"))</f>
        <v/>
      </c>
      <c r="F259" s="1"/>
      <c r="AA259" s="3" t="str">
        <f>MID('BASE DE DATOS'!F259, 1, LEN('BASE DE DATOS'!F259))</f>
        <v/>
      </c>
    </row>
    <row r="260" spans="1:27" hidden="1" x14ac:dyDescent="0.25">
      <c r="A260" s="1" t="str">
        <f>IF(AA260="", "", _xlfn.XLOOKUP(AA260, 'BASE DE DATOS'!F:F, 'BASE DE DATOS'!I:I, 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 t="shared" si="4"/>
        <v/>
      </c>
      <c r="E260" s="1" t="str">
        <f>IF(AA260="", "", _xlfn.XLOOKUP(AA260, 'BASE DE DATOS'!F:F, 'BASE DE DATOS'!H:H, "NO HAY INFORMACIÓN DISPONIBLE"))</f>
        <v/>
      </c>
      <c r="F260" s="1"/>
      <c r="AA260" s="3" t="str">
        <f>MID('BASE DE DATOS'!F260, 1, LEN('BASE DE DATOS'!F260))</f>
        <v/>
      </c>
    </row>
    <row r="261" spans="1:27" hidden="1" x14ac:dyDescent="0.25">
      <c r="A261" s="1" t="str">
        <f>IF(AA261="", "", _xlfn.XLOOKUP(AA261, 'BASE DE DATOS'!F:F, 'BASE DE DATOS'!I:I, 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 t="shared" si="4"/>
        <v/>
      </c>
      <c r="E261" s="1" t="str">
        <f>IF(AA261="", "", _xlfn.XLOOKUP(AA261, 'BASE DE DATOS'!F:F, 'BASE DE DATOS'!H:H, "NO HAY INFORMACIÓN DISPONIBLE"))</f>
        <v/>
      </c>
      <c r="F261" s="1"/>
      <c r="AA261" s="3" t="str">
        <f>MID('BASE DE DATOS'!F261, 1, LEN('BASE DE DATOS'!F261))</f>
        <v/>
      </c>
    </row>
    <row r="262" spans="1:27" hidden="1" x14ac:dyDescent="0.25">
      <c r="A262" s="1" t="str">
        <f>IF(AA262="", "", _xlfn.XLOOKUP(AA262, 'BASE DE DATOS'!F:F, 'BASE DE DATOS'!I:I, 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 t="shared" si="4"/>
        <v/>
      </c>
      <c r="E262" s="1" t="str">
        <f>IF(AA262="", "", _xlfn.XLOOKUP(AA262, 'BASE DE DATOS'!F:F, 'BASE DE DATOS'!H:H, "NO HAY INFORMACIÓN DISPONIBLE"))</f>
        <v/>
      </c>
      <c r="F262" s="1"/>
      <c r="AA262" s="3" t="str">
        <f>MID('BASE DE DATOS'!F262, 1, LEN('BASE DE DATOS'!F262))</f>
        <v/>
      </c>
    </row>
    <row r="263" spans="1:27" hidden="1" x14ac:dyDescent="0.25">
      <c r="A263" s="1" t="str">
        <f>IF(AA263="", "", _xlfn.XLOOKUP(AA263, 'BASE DE DATOS'!F:F, 'BASE DE DATOS'!I:I, 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 t="shared" si="4"/>
        <v/>
      </c>
      <c r="E263" s="1" t="str">
        <f>IF(AA263="", "", _xlfn.XLOOKUP(AA263, 'BASE DE DATOS'!F:F, 'BASE DE DATOS'!H:H, "NO HAY INFORMACIÓN DISPONIBLE"))</f>
        <v/>
      </c>
      <c r="F263" s="1"/>
      <c r="AA263" s="3" t="str">
        <f>MID('BASE DE DATOS'!F263, 1, LEN('BASE DE DATOS'!F263))</f>
        <v/>
      </c>
    </row>
    <row r="264" spans="1:27" hidden="1" x14ac:dyDescent="0.25">
      <c r="A264" s="1" t="str">
        <f>IF(AA264="", "", _xlfn.XLOOKUP(AA264, 'BASE DE DATOS'!F:F, 'BASE DE DATOS'!I:I, 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 t="shared" si="4"/>
        <v/>
      </c>
      <c r="E264" s="1" t="str">
        <f>IF(AA264="", "", _xlfn.XLOOKUP(AA264, 'BASE DE DATOS'!F:F, 'BASE DE DATOS'!H:H, "NO HAY INFORMACIÓN DISPONIBLE"))</f>
        <v/>
      </c>
      <c r="F264" s="1"/>
      <c r="AA264" s="3" t="str">
        <f>MID('BASE DE DATOS'!F264, 1, LEN('BASE DE DATOS'!F264))</f>
        <v/>
      </c>
    </row>
    <row r="265" spans="1:27" hidden="1" x14ac:dyDescent="0.25">
      <c r="A265" s="1" t="str">
        <f>IF(AA265="", "", _xlfn.XLOOKUP(AA265, 'BASE DE DATOS'!F:F, 'BASE DE DATOS'!I:I, 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 t="shared" si="4"/>
        <v/>
      </c>
      <c r="E265" s="1" t="str">
        <f>IF(AA265="", "", _xlfn.XLOOKUP(AA265, 'BASE DE DATOS'!F:F, 'BASE DE DATOS'!H:H, "NO HAY INFORMACIÓN DISPONIBLE"))</f>
        <v/>
      </c>
      <c r="F265" s="1"/>
      <c r="AA265" s="3" t="str">
        <f>MID('BASE DE DATOS'!F265, 1, LEN('BASE DE DATOS'!F265))</f>
        <v/>
      </c>
    </row>
    <row r="266" spans="1:27" hidden="1" x14ac:dyDescent="0.25">
      <c r="A266" s="1" t="str">
        <f>IF(AA266="", "", _xlfn.XLOOKUP(AA266, 'BASE DE DATOS'!F:F, 'BASE DE DATOS'!I:I, 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 t="shared" si="4"/>
        <v/>
      </c>
      <c r="E266" s="1" t="str">
        <f>IF(AA266="", "", _xlfn.XLOOKUP(AA266, 'BASE DE DATOS'!F:F, 'BASE DE DATOS'!H:H, "NO HAY INFORMACIÓN DISPONIBLE"))</f>
        <v/>
      </c>
      <c r="F266" s="1"/>
      <c r="AA266" s="3" t="str">
        <f>MID('BASE DE DATOS'!F266, 1, LEN('BASE DE DATOS'!F266))</f>
        <v/>
      </c>
    </row>
    <row r="267" spans="1:27" hidden="1" x14ac:dyDescent="0.25">
      <c r="A267" s="1" t="str">
        <f>IF(AA267="", "", _xlfn.XLOOKUP(AA267, 'BASE DE DATOS'!F:F, 'BASE DE DATOS'!I:I, 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 t="shared" si="4"/>
        <v/>
      </c>
      <c r="E267" s="1" t="str">
        <f>IF(AA267="", "", _xlfn.XLOOKUP(AA267, 'BASE DE DATOS'!F:F, 'BASE DE DATOS'!H:H, "NO HAY INFORMACIÓN DISPONIBLE"))</f>
        <v/>
      </c>
      <c r="F267" s="1"/>
      <c r="AA267" s="3" t="str">
        <f>MID('BASE DE DATOS'!F267, 1, LEN('BASE DE DATOS'!F267))</f>
        <v/>
      </c>
    </row>
    <row r="268" spans="1:27" hidden="1" x14ac:dyDescent="0.25">
      <c r="A268" s="1" t="str">
        <f>IF(AA268="", "", _xlfn.XLOOKUP(AA268, 'BASE DE DATOS'!F:F, 'BASE DE DATOS'!I:I, 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 t="shared" si="4"/>
        <v/>
      </c>
      <c r="E268" s="1" t="str">
        <f>IF(AA268="", "", _xlfn.XLOOKUP(AA268, 'BASE DE DATOS'!F:F, 'BASE DE DATOS'!H:H, "NO HAY INFORMACIÓN DISPONIBLE"))</f>
        <v/>
      </c>
      <c r="F268" s="1"/>
      <c r="AA268" s="3" t="str">
        <f>MID('BASE DE DATOS'!F268, 1, LEN('BASE DE DATOS'!F268))</f>
        <v/>
      </c>
    </row>
    <row r="269" spans="1:27" hidden="1" x14ac:dyDescent="0.25">
      <c r="A269" s="1" t="str">
        <f>IF(AA269="", "", _xlfn.XLOOKUP(AA269, 'BASE DE DATOS'!F:F, 'BASE DE DATOS'!I:I, 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 t="shared" si="4"/>
        <v/>
      </c>
      <c r="E269" s="1" t="str">
        <f>IF(AA269="", "", _xlfn.XLOOKUP(AA269, 'BASE DE DATOS'!F:F, 'BASE DE DATOS'!H:H, "NO HAY INFORMACIÓN DISPONIBLE"))</f>
        <v/>
      </c>
      <c r="F269" s="1"/>
      <c r="AA269" s="3" t="str">
        <f>MID('BASE DE DATOS'!F269, 1, LEN('BASE DE DATOS'!F269))</f>
        <v/>
      </c>
    </row>
    <row r="270" spans="1:27" hidden="1" x14ac:dyDescent="0.25">
      <c r="A270" s="1" t="str">
        <f>IF(AA270="", "", _xlfn.XLOOKUP(AA270, 'BASE DE DATOS'!F:F, 'BASE DE DATOS'!I:I, 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 t="shared" si="4"/>
        <v/>
      </c>
      <c r="E270" s="1" t="str">
        <f>IF(AA270="", "", _xlfn.XLOOKUP(AA270, 'BASE DE DATOS'!F:F, 'BASE DE DATOS'!H:H, "NO HAY INFORMACIÓN DISPONIBLE"))</f>
        <v/>
      </c>
      <c r="F270" s="1"/>
      <c r="AA270" s="3" t="str">
        <f>MID('BASE DE DATOS'!F270, 1, LEN('BASE DE DATOS'!F270))</f>
        <v/>
      </c>
    </row>
    <row r="271" spans="1:27" hidden="1" x14ac:dyDescent="0.25">
      <c r="A271" s="1" t="str">
        <f>IF(AA271="", "", _xlfn.XLOOKUP(AA271, 'BASE DE DATOS'!F:F, 'BASE DE DATOS'!I:I, 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 t="shared" si="4"/>
        <v/>
      </c>
      <c r="E271" s="1" t="str">
        <f>IF(AA271="", "", _xlfn.XLOOKUP(AA271, 'BASE DE DATOS'!F:F, 'BASE DE DATOS'!H:H, "NO HAY INFORMACIÓN DISPONIBLE"))</f>
        <v/>
      </c>
      <c r="F271" s="1"/>
      <c r="AA271" s="3" t="str">
        <f>MID('BASE DE DATOS'!F271, 1, LEN('BASE DE DATOS'!F271))</f>
        <v/>
      </c>
    </row>
    <row r="272" spans="1:27" hidden="1" x14ac:dyDescent="0.25">
      <c r="A272" s="1" t="str">
        <f>IF(AA272="", "", _xlfn.XLOOKUP(AA272, 'BASE DE DATOS'!F:F, 'BASE DE DATOS'!I:I, 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 t="shared" si="4"/>
        <v/>
      </c>
      <c r="E272" s="1" t="str">
        <f>IF(AA272="", "", _xlfn.XLOOKUP(AA272, 'BASE DE DATOS'!F:F, 'BASE DE DATOS'!H:H, "NO HAY INFORMACIÓN DISPONIBLE"))</f>
        <v/>
      </c>
      <c r="F272" s="1"/>
      <c r="AA272" s="3" t="str">
        <f>MID('BASE DE DATOS'!F272, 1, LEN('BASE DE DATOS'!F272))</f>
        <v/>
      </c>
    </row>
    <row r="273" spans="1:27" hidden="1" x14ac:dyDescent="0.25">
      <c r="A273" s="1" t="str">
        <f>IF(AA273="", "", _xlfn.XLOOKUP(AA273, 'BASE DE DATOS'!F:F, 'BASE DE DATOS'!I:I, 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 t="shared" si="4"/>
        <v/>
      </c>
      <c r="E273" s="1" t="str">
        <f>IF(AA273="", "", _xlfn.XLOOKUP(AA273, 'BASE DE DATOS'!F:F, 'BASE DE DATOS'!H:H, "NO HAY INFORMACIÓN DISPONIBLE"))</f>
        <v/>
      </c>
      <c r="F273" s="1"/>
      <c r="AA273" s="3" t="str">
        <f>MID('BASE DE DATOS'!F273, 1, LEN('BASE DE DATOS'!F273))</f>
        <v/>
      </c>
    </row>
    <row r="274" spans="1:27" hidden="1" x14ac:dyDescent="0.25">
      <c r="A274" s="1" t="str">
        <f>IF(AA274="", "", _xlfn.XLOOKUP(AA274, 'BASE DE DATOS'!F:F, 'BASE DE DATOS'!I:I, 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 t="shared" si="4"/>
        <v/>
      </c>
      <c r="E274" s="1" t="str">
        <f>IF(AA274="", "", _xlfn.XLOOKUP(AA274, 'BASE DE DATOS'!F:F, 'BASE DE DATOS'!H:H, "NO HAY INFORMACIÓN DISPONIBLE"))</f>
        <v/>
      </c>
      <c r="F274" s="1"/>
      <c r="AA274" s="3" t="str">
        <f>MID('BASE DE DATOS'!F274, 1, LEN('BASE DE DATOS'!F274))</f>
        <v/>
      </c>
    </row>
    <row r="275" spans="1:27" hidden="1" x14ac:dyDescent="0.25">
      <c r="A275" s="1" t="str">
        <f>IF(AA275="", "", _xlfn.XLOOKUP(AA275, 'BASE DE DATOS'!F:F, 'BASE DE DATOS'!I:I, 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 t="shared" si="4"/>
        <v/>
      </c>
      <c r="E275" s="1" t="str">
        <f>IF(AA275="", "", _xlfn.XLOOKUP(AA275, 'BASE DE DATOS'!F:F, 'BASE DE DATOS'!H:H, "NO HAY INFORMACIÓN DISPONIBLE"))</f>
        <v/>
      </c>
      <c r="F275" s="1"/>
      <c r="AA275" s="3" t="str">
        <f>MID('BASE DE DATOS'!F275, 1, LEN('BASE DE DATOS'!F275))</f>
        <v/>
      </c>
    </row>
    <row r="276" spans="1:27" hidden="1" x14ac:dyDescent="0.25">
      <c r="A276" s="1" t="str">
        <f>IF(AA276="", "", _xlfn.XLOOKUP(AA276, 'BASE DE DATOS'!F:F, 'BASE DE DATOS'!I:I, 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 t="shared" si="4"/>
        <v/>
      </c>
      <c r="E276" s="1" t="str">
        <f>IF(AA276="", "", _xlfn.XLOOKUP(AA276, 'BASE DE DATOS'!F:F, 'BASE DE DATOS'!H:H, "NO HAY INFORMACIÓN DISPONIBLE"))</f>
        <v/>
      </c>
      <c r="F276" s="1"/>
      <c r="AA276" s="3" t="str">
        <f>MID('BASE DE DATOS'!F276, 1, LEN('BASE DE DATOS'!F276))</f>
        <v/>
      </c>
    </row>
    <row r="277" spans="1:27" hidden="1" x14ac:dyDescent="0.25">
      <c r="A277" s="1" t="str">
        <f>IF(AA277="", "", _xlfn.XLOOKUP(AA277, 'BASE DE DATOS'!F:F, 'BASE DE DATOS'!I:I, 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 t="shared" si="4"/>
        <v/>
      </c>
      <c r="E277" s="1" t="str">
        <f>IF(AA277="", "", _xlfn.XLOOKUP(AA277, 'BASE DE DATOS'!F:F, 'BASE DE DATOS'!H:H, "NO HAY INFORMACIÓN DISPONIBLE"))</f>
        <v/>
      </c>
      <c r="F277" s="1"/>
      <c r="AA277" s="3" t="str">
        <f>MID('BASE DE DATOS'!F277, 1, LEN('BASE DE DATOS'!F277))</f>
        <v/>
      </c>
    </row>
    <row r="278" spans="1:27" hidden="1" x14ac:dyDescent="0.25">
      <c r="A278" s="1" t="str">
        <f>IF(AA278="", "", _xlfn.XLOOKUP(AA278, 'BASE DE DATOS'!F:F, 'BASE DE DATOS'!I:I, 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 t="shared" si="4"/>
        <v/>
      </c>
      <c r="E278" s="1" t="str">
        <f>IF(AA278="", "", _xlfn.XLOOKUP(AA278, 'BASE DE DATOS'!F:F, 'BASE DE DATOS'!H:H, "NO HAY INFORMACIÓN DISPONIBLE"))</f>
        <v/>
      </c>
      <c r="F278" s="1"/>
      <c r="AA278" s="3" t="str">
        <f>MID('BASE DE DATOS'!F278, 1, LEN('BASE DE DATOS'!F278))</f>
        <v/>
      </c>
    </row>
    <row r="279" spans="1:27" hidden="1" x14ac:dyDescent="0.25">
      <c r="A279" s="1" t="str">
        <f>IF(AA279="", "", _xlfn.XLOOKUP(AA279, 'BASE DE DATOS'!F:F, 'BASE DE DATOS'!I:I, 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 t="shared" si="4"/>
        <v/>
      </c>
      <c r="E279" s="1" t="str">
        <f>IF(AA279="", "", _xlfn.XLOOKUP(AA279, 'BASE DE DATOS'!F:F, 'BASE DE DATOS'!H:H, "NO HAY INFORMACIÓN DISPONIBLE"))</f>
        <v/>
      </c>
      <c r="F279" s="1"/>
      <c r="AA279" s="3" t="str">
        <f>MID('BASE DE DATOS'!F279, 1, LEN('BASE DE DATOS'!F279))</f>
        <v/>
      </c>
    </row>
    <row r="280" spans="1:27" hidden="1" x14ac:dyDescent="0.25">
      <c r="A280" s="1" t="str">
        <f>IF(AA280="", "", _xlfn.XLOOKUP(AA280, 'BASE DE DATOS'!F:F, 'BASE DE DATOS'!I:I, 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 t="shared" si="4"/>
        <v/>
      </c>
      <c r="E280" s="1" t="str">
        <f>IF(AA280="", "", _xlfn.XLOOKUP(AA280, 'BASE DE DATOS'!F:F, 'BASE DE DATOS'!H:H, "NO HAY INFORMACIÓN DISPONIBLE"))</f>
        <v/>
      </c>
      <c r="F280" s="1"/>
      <c r="AA280" s="3" t="str">
        <f>MID('BASE DE DATOS'!F280, 1, LEN('BASE DE DATOS'!F280))</f>
        <v/>
      </c>
    </row>
    <row r="281" spans="1:27" hidden="1" x14ac:dyDescent="0.25">
      <c r="A281" s="1" t="str">
        <f>IF(AA281="", "", _xlfn.XLOOKUP(AA281, 'BASE DE DATOS'!F:F, 'BASE DE DATOS'!I:I, 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 t="shared" si="4"/>
        <v/>
      </c>
      <c r="E281" s="1" t="str">
        <f>IF(AA281="", "", _xlfn.XLOOKUP(AA281, 'BASE DE DATOS'!F:F, 'BASE DE DATOS'!H:H, "NO HAY INFORMACIÓN DISPONIBLE"))</f>
        <v/>
      </c>
      <c r="F281" s="1"/>
      <c r="AA281" s="3" t="str">
        <f>MID('BASE DE DATOS'!F281, 1, LEN('BASE DE DATOS'!F281))</f>
        <v/>
      </c>
    </row>
    <row r="282" spans="1:27" hidden="1" x14ac:dyDescent="0.25">
      <c r="A282" s="1" t="str">
        <f>IF(AA282="", "", _xlfn.XLOOKUP(AA282, 'BASE DE DATOS'!F:F, 'BASE DE DATOS'!I:I, 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 t="shared" si="4"/>
        <v/>
      </c>
      <c r="E282" s="1" t="str">
        <f>IF(AA282="", "", _xlfn.XLOOKUP(AA282, 'BASE DE DATOS'!F:F, 'BASE DE DATOS'!H:H, "NO HAY INFORMACIÓN DISPONIBLE"))</f>
        <v/>
      </c>
      <c r="F282" s="1"/>
      <c r="AA282" s="3" t="str">
        <f>MID('BASE DE DATOS'!F282, 1, LEN('BASE DE DATOS'!F282))</f>
        <v/>
      </c>
    </row>
    <row r="283" spans="1:27" hidden="1" x14ac:dyDescent="0.25">
      <c r="A283" s="1" t="str">
        <f>IF(AA283="", "", _xlfn.XLOOKUP(AA283, 'BASE DE DATOS'!F:F, 'BASE DE DATOS'!I:I, 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 t="shared" si="4"/>
        <v/>
      </c>
      <c r="E283" s="1" t="str">
        <f>IF(AA283="", "", _xlfn.XLOOKUP(AA283, 'BASE DE DATOS'!F:F, 'BASE DE DATOS'!H:H, "NO HAY INFORMACIÓN DISPONIBLE"))</f>
        <v/>
      </c>
      <c r="F283" s="1"/>
      <c r="AA283" s="3" t="str">
        <f>MID('BASE DE DATOS'!F283, 1, LEN('BASE DE DATOS'!F283))</f>
        <v/>
      </c>
    </row>
    <row r="284" spans="1:27" hidden="1" x14ac:dyDescent="0.25">
      <c r="A284" s="1" t="str">
        <f>IF(AA284="", "", _xlfn.XLOOKUP(AA284, 'BASE DE DATOS'!F:F, 'BASE DE DATOS'!I:I, 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 t="shared" si="4"/>
        <v/>
      </c>
      <c r="E284" s="1" t="str">
        <f>IF(AA284="", "", _xlfn.XLOOKUP(AA284, 'BASE DE DATOS'!F:F, 'BASE DE DATOS'!H:H, "NO HAY INFORMACIÓN DISPONIBLE"))</f>
        <v/>
      </c>
      <c r="F284" s="1"/>
      <c r="AA284" s="3" t="str">
        <f>MID('BASE DE DATOS'!F284, 1, LEN('BASE DE DATOS'!F284))</f>
        <v/>
      </c>
    </row>
    <row r="285" spans="1:27" hidden="1" x14ac:dyDescent="0.25">
      <c r="A285" s="1" t="str">
        <f>IF(AA285="", "", _xlfn.XLOOKUP(AA285, 'BASE DE DATOS'!F:F, 'BASE DE DATOS'!I:I, 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 t="shared" si="4"/>
        <v/>
      </c>
      <c r="E285" s="1" t="str">
        <f>IF(AA285="", "", _xlfn.XLOOKUP(AA285, 'BASE DE DATOS'!F:F, 'BASE DE DATOS'!H:H, "NO HAY INFORMACIÓN DISPONIBLE"))</f>
        <v/>
      </c>
      <c r="F285" s="1"/>
      <c r="AA285" s="3" t="str">
        <f>MID('BASE DE DATOS'!F285, 1, LEN('BASE DE DATOS'!F285))</f>
        <v/>
      </c>
    </row>
    <row r="286" spans="1:27" hidden="1" x14ac:dyDescent="0.25">
      <c r="A286" s="1" t="str">
        <f>IF(AA286="", "", _xlfn.XLOOKUP(AA286, 'BASE DE DATOS'!F:F, 'BASE DE DATOS'!I:I, 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 t="shared" si="4"/>
        <v/>
      </c>
      <c r="E286" s="1" t="str">
        <f>IF(AA286="", "", _xlfn.XLOOKUP(AA286, 'BASE DE DATOS'!F:F, 'BASE DE DATOS'!H:H, "NO HAY INFORMACIÓN DISPONIBLE"))</f>
        <v/>
      </c>
      <c r="F286" s="1"/>
      <c r="AA286" s="3" t="str">
        <f>MID('BASE DE DATOS'!F286, 1, LEN('BASE DE DATOS'!F286))</f>
        <v/>
      </c>
    </row>
    <row r="287" spans="1:27" hidden="1" x14ac:dyDescent="0.25">
      <c r="A287" s="1" t="str">
        <f>IF(AA287="", "", _xlfn.XLOOKUP(AA287, 'BASE DE DATOS'!F:F, 'BASE DE DATOS'!I:I, 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 t="shared" si="4"/>
        <v/>
      </c>
      <c r="E287" s="1" t="str">
        <f>IF(AA287="", "", _xlfn.XLOOKUP(AA287, 'BASE DE DATOS'!F:F, 'BASE DE DATOS'!H:H, "NO HAY INFORMACIÓN DISPONIBLE"))</f>
        <v/>
      </c>
      <c r="F287" s="1"/>
      <c r="AA287" s="3" t="str">
        <f>MID('BASE DE DATOS'!F287, 1, LEN('BASE DE DATOS'!F287))</f>
        <v/>
      </c>
    </row>
    <row r="288" spans="1:27" hidden="1" x14ac:dyDescent="0.25">
      <c r="A288" s="1" t="str">
        <f>IF(AA288="", "", _xlfn.XLOOKUP(AA288, 'BASE DE DATOS'!F:F, 'BASE DE DATOS'!I:I, 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 t="shared" si="4"/>
        <v/>
      </c>
      <c r="E288" s="1" t="str">
        <f>IF(AA288="", "", _xlfn.XLOOKUP(AA288, 'BASE DE DATOS'!F:F, 'BASE DE DATOS'!H:H, "NO HAY INFORMACIÓN DISPONIBLE"))</f>
        <v/>
      </c>
      <c r="F288" s="1"/>
      <c r="AA288" s="3" t="str">
        <f>MID('BASE DE DATOS'!F288, 1, LEN('BASE DE DATOS'!F288))</f>
        <v/>
      </c>
    </row>
    <row r="289" spans="1:27" hidden="1" x14ac:dyDescent="0.25">
      <c r="A289" s="1" t="str">
        <f>IF(AA289="", "", _xlfn.XLOOKUP(AA289, 'BASE DE DATOS'!F:F, 'BASE DE DATOS'!I:I, 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 t="shared" si="4"/>
        <v/>
      </c>
      <c r="E289" s="1" t="str">
        <f>IF(AA289="", "", _xlfn.XLOOKUP(AA289, 'BASE DE DATOS'!F:F, 'BASE DE DATOS'!H:H, "NO HAY INFORMACIÓN DISPONIBLE"))</f>
        <v/>
      </c>
      <c r="F289" s="1"/>
      <c r="AA289" s="3" t="str">
        <f>MID('BASE DE DATOS'!F289, 1, LEN('BASE DE DATOS'!F289))</f>
        <v/>
      </c>
    </row>
    <row r="290" spans="1:27" hidden="1" x14ac:dyDescent="0.25">
      <c r="A290" s="1" t="str">
        <f>IF(AA290="", "", _xlfn.XLOOKUP(AA290, 'BASE DE DATOS'!F:F, 'BASE DE DATOS'!I:I, 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 t="shared" si="4"/>
        <v/>
      </c>
      <c r="E290" s="1" t="str">
        <f>IF(AA290="", "", _xlfn.XLOOKUP(AA290, 'BASE DE DATOS'!F:F, 'BASE DE DATOS'!H:H, "NO HAY INFORMACIÓN DISPONIBLE"))</f>
        <v/>
      </c>
      <c r="F290" s="1"/>
      <c r="AA290" s="3" t="str">
        <f>MID('BASE DE DATOS'!F290, 1, LEN('BASE DE DATOS'!F290))</f>
        <v/>
      </c>
    </row>
    <row r="291" spans="1:27" hidden="1" x14ac:dyDescent="0.25">
      <c r="A291" s="1" t="str">
        <f>IF(AA291="", "", _xlfn.XLOOKUP(AA291, 'BASE DE DATOS'!F:F, 'BASE DE DATOS'!I:I, 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 t="shared" si="4"/>
        <v/>
      </c>
      <c r="E291" s="1" t="str">
        <f>IF(AA291="", "", _xlfn.XLOOKUP(AA291, 'BASE DE DATOS'!F:F, 'BASE DE DATOS'!H:H, "NO HAY INFORMACIÓN DISPONIBLE"))</f>
        <v/>
      </c>
      <c r="F291" s="1"/>
      <c r="AA291" s="3" t="str">
        <f>MID('BASE DE DATOS'!F291, 1, LEN('BASE DE DATOS'!F291))</f>
        <v/>
      </c>
    </row>
    <row r="292" spans="1:27" hidden="1" x14ac:dyDescent="0.25">
      <c r="A292" s="1" t="str">
        <f>IF(AA292="", "", _xlfn.XLOOKUP(AA292, 'BASE DE DATOS'!F:F, 'BASE DE DATOS'!I:I, 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 t="shared" si="4"/>
        <v/>
      </c>
      <c r="E292" s="1" t="str">
        <f>IF(AA292="", "", _xlfn.XLOOKUP(AA292, 'BASE DE DATOS'!F:F, 'BASE DE DATOS'!H:H, "NO HAY INFORMACIÓN DISPONIBLE"))</f>
        <v/>
      </c>
      <c r="F292" s="1"/>
      <c r="AA292" s="3" t="str">
        <f>MID('BASE DE DATOS'!F292, 1, LEN('BASE DE DATOS'!F292))</f>
        <v/>
      </c>
    </row>
    <row r="293" spans="1:27" hidden="1" x14ac:dyDescent="0.25">
      <c r="A293" s="1" t="str">
        <f>IF(AA293="", "", _xlfn.XLOOKUP(AA293, 'BASE DE DATOS'!F:F, 'BASE DE DATOS'!I:I, 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 t="shared" si="4"/>
        <v/>
      </c>
      <c r="E293" s="1" t="str">
        <f>IF(AA293="", "", _xlfn.XLOOKUP(AA293, 'BASE DE DATOS'!F:F, 'BASE DE DATOS'!H:H, "NO HAY INFORMACIÓN DISPONIBLE"))</f>
        <v/>
      </c>
      <c r="F293" s="1"/>
      <c r="AA293" s="3" t="str">
        <f>MID('BASE DE DATOS'!F293, 1, LEN('BASE DE DATOS'!F293))</f>
        <v/>
      </c>
    </row>
    <row r="294" spans="1:27" hidden="1" x14ac:dyDescent="0.25">
      <c r="A294" s="1" t="str">
        <f>IF(AA294="", "", _xlfn.XLOOKUP(AA294, 'BASE DE DATOS'!F:F, 'BASE DE DATOS'!I:I, 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 t="shared" si="4"/>
        <v/>
      </c>
      <c r="E294" s="1" t="str">
        <f>IF(AA294="", "", _xlfn.XLOOKUP(AA294, 'BASE DE DATOS'!F:F, 'BASE DE DATOS'!H:H, "NO HAY INFORMACIÓN DISPONIBLE"))</f>
        <v/>
      </c>
      <c r="F294" s="1"/>
      <c r="AA294" s="3" t="str">
        <f>MID('BASE DE DATOS'!F294, 1, LEN('BASE DE DATOS'!F294))</f>
        <v/>
      </c>
    </row>
    <row r="295" spans="1:27" hidden="1" x14ac:dyDescent="0.25">
      <c r="A295" s="1" t="str">
        <f>IF(AA295="", "", _xlfn.XLOOKUP(AA295, 'BASE DE DATOS'!F:F, 'BASE DE DATOS'!I:I, 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 t="shared" si="4"/>
        <v/>
      </c>
      <c r="E295" s="1" t="str">
        <f>IF(AA295="", "", _xlfn.XLOOKUP(AA295, 'BASE DE DATOS'!F:F, 'BASE DE DATOS'!H:H, "NO HAY INFORMACIÓN DISPONIBLE"))</f>
        <v/>
      </c>
      <c r="F295" s="1"/>
      <c r="AA295" s="3" t="str">
        <f>MID('BASE DE DATOS'!F295, 1, LEN('BASE DE DATOS'!F295))</f>
        <v/>
      </c>
    </row>
    <row r="296" spans="1:27" hidden="1" x14ac:dyDescent="0.25">
      <c r="A296" s="1" t="str">
        <f>IF(AA296="", "", _xlfn.XLOOKUP(AA296, 'BASE DE DATOS'!F:F, 'BASE DE DATOS'!I:I, 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 t="shared" si="4"/>
        <v/>
      </c>
      <c r="E296" s="1" t="str">
        <f>IF(AA296="", "", _xlfn.XLOOKUP(AA296, 'BASE DE DATOS'!F:F, 'BASE DE DATOS'!H:H, "NO HAY INFORMACIÓN DISPONIBLE"))</f>
        <v/>
      </c>
      <c r="F296" s="1"/>
      <c r="AA296" s="3" t="str">
        <f>MID('BASE DE DATOS'!F296, 1, LEN('BASE DE DATOS'!F296))</f>
        <v/>
      </c>
    </row>
    <row r="297" spans="1:27" hidden="1" x14ac:dyDescent="0.25">
      <c r="A297" s="1" t="str">
        <f>IF(AA297="", "", _xlfn.XLOOKUP(AA297, 'BASE DE DATOS'!F:F, 'BASE DE DATOS'!I:I, 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 t="shared" si="4"/>
        <v/>
      </c>
      <c r="E297" s="1" t="str">
        <f>IF(AA297="", "", _xlfn.XLOOKUP(AA297, 'BASE DE DATOS'!F:F, 'BASE DE DATOS'!H:H, "NO HAY INFORMACIÓN DISPONIBLE"))</f>
        <v/>
      </c>
      <c r="F297" s="1"/>
      <c r="AA297" s="3" t="str">
        <f>MID('BASE DE DATOS'!F297, 1, LEN('BASE DE DATOS'!F297))</f>
        <v/>
      </c>
    </row>
    <row r="298" spans="1:27" hidden="1" x14ac:dyDescent="0.25">
      <c r="A298" s="1" t="str">
        <f>IF(AA298="", "", _xlfn.XLOOKUP(AA298, 'BASE DE DATOS'!F:F, 'BASE DE DATOS'!I:I, 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 t="shared" si="4"/>
        <v/>
      </c>
      <c r="E298" s="1" t="str">
        <f>IF(AA298="", "", _xlfn.XLOOKUP(AA298, 'BASE DE DATOS'!F:F, 'BASE DE DATOS'!H:H, "NO HAY INFORMACIÓN DISPONIBLE"))</f>
        <v/>
      </c>
      <c r="F298" s="1"/>
      <c r="AA298" s="3" t="str">
        <f>MID('BASE DE DATOS'!F298, 1, LEN('BASE DE DATOS'!F298))</f>
        <v/>
      </c>
    </row>
    <row r="299" spans="1:27" hidden="1" x14ac:dyDescent="0.25">
      <c r="A299" s="1" t="str">
        <f>IF(AA299="", "", _xlfn.XLOOKUP(AA299, 'BASE DE DATOS'!F:F, 'BASE DE DATOS'!I:I, 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 t="shared" si="4"/>
        <v/>
      </c>
      <c r="E299" s="1" t="str">
        <f>IF(AA299="", "", _xlfn.XLOOKUP(AA299, 'BASE DE DATOS'!F:F, 'BASE DE DATOS'!H:H, "NO HAY INFORMACIÓN DISPONIBLE"))</f>
        <v/>
      </c>
      <c r="F299" s="1"/>
      <c r="AA299" s="3" t="str">
        <f>MID('BASE DE DATOS'!F299, 1, LEN('BASE DE DATOS'!F299))</f>
        <v/>
      </c>
    </row>
    <row r="300" spans="1:27" hidden="1" x14ac:dyDescent="0.25">
      <c r="A300" s="1" t="str">
        <f>IF(AA300="", "", _xlfn.XLOOKUP(AA300, 'BASE DE DATOS'!F:F, 'BASE DE DATOS'!I:I, 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 t="shared" si="4"/>
        <v/>
      </c>
      <c r="E300" s="1" t="str">
        <f>IF(AA300="", "", _xlfn.XLOOKUP(AA300, 'BASE DE DATOS'!F:F, 'BASE DE DATOS'!H:H, "NO HAY INFORMACIÓN DISPONIBLE"))</f>
        <v/>
      </c>
      <c r="F300" s="1"/>
      <c r="AA300" s="3" t="str">
        <f>MID('BASE DE DATOS'!F300, 1, LEN('BASE DE DATOS'!F300))</f>
        <v/>
      </c>
    </row>
    <row r="301" spans="1:27" hidden="1" x14ac:dyDescent="0.25">
      <c r="A301" s="1" t="str">
        <f>IF(AA301="", "", _xlfn.XLOOKUP(AA301, 'BASE DE DATOS'!F:F, 'BASE DE DATOS'!I:I, 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 t="shared" si="4"/>
        <v/>
      </c>
      <c r="E301" s="1" t="str">
        <f>IF(AA301="", "", _xlfn.XLOOKUP(AA301, 'BASE DE DATOS'!F:F, 'BASE DE DATOS'!H:H, "NO HAY INFORMACIÓN DISPONIBLE"))</f>
        <v/>
      </c>
      <c r="F301" s="1"/>
      <c r="AA301" s="3" t="str">
        <f>MID('BASE DE DATOS'!F301, 1, LEN('BASE DE DATOS'!F301))</f>
        <v/>
      </c>
    </row>
    <row r="302" spans="1:27" hidden="1" x14ac:dyDescent="0.25">
      <c r="A302" s="1" t="str">
        <f>IF(AA302="", "", _xlfn.XLOOKUP(AA302, 'BASE DE DATOS'!F:F, 'BASE DE DATOS'!I:I, 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 t="shared" si="4"/>
        <v/>
      </c>
      <c r="E302" s="1" t="str">
        <f>IF(AA302="", "", _xlfn.XLOOKUP(AA302, 'BASE DE DATOS'!F:F, 'BASE DE DATOS'!H:H, "NO HAY INFORMACIÓN DISPONIBLE"))</f>
        <v/>
      </c>
      <c r="F302" s="1"/>
      <c r="AA302" s="3" t="str">
        <f>MID('BASE DE DATOS'!F302, 1, LEN('BASE DE DATOS'!F302))</f>
        <v/>
      </c>
    </row>
    <row r="303" spans="1:27" hidden="1" x14ac:dyDescent="0.25">
      <c r="A303" s="1" t="str">
        <f>IF(AA303="", "", _xlfn.XLOOKUP(AA303, 'BASE DE DATOS'!F:F, 'BASE DE DATOS'!I:I, 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 t="shared" si="4"/>
        <v/>
      </c>
      <c r="E303" s="1" t="str">
        <f>IF(AA303="", "", _xlfn.XLOOKUP(AA303, 'BASE DE DATOS'!F:F, 'BASE DE DATOS'!H:H, "NO HAY INFORMACIÓN DISPONIBLE"))</f>
        <v/>
      </c>
      <c r="F303" s="1"/>
      <c r="AA303" s="3" t="str">
        <f>MID('BASE DE DATOS'!F303, 1, LEN('BASE DE DATOS'!F303))</f>
        <v/>
      </c>
    </row>
    <row r="304" spans="1:27" hidden="1" x14ac:dyDescent="0.25">
      <c r="A304" s="1" t="str">
        <f>IF(AA304="", "", _xlfn.XLOOKUP(AA304, 'BASE DE DATOS'!F:F, 'BASE DE DATOS'!I:I, 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 t="shared" si="4"/>
        <v/>
      </c>
      <c r="E304" s="1" t="str">
        <f>IF(AA304="", "", _xlfn.XLOOKUP(AA304, 'BASE DE DATOS'!F:F, 'BASE DE DATOS'!H:H, "NO HAY INFORMACIÓN DISPONIBLE"))</f>
        <v/>
      </c>
      <c r="F304" s="1"/>
      <c r="AA304" s="3" t="str">
        <f>MID('BASE DE DATOS'!F304, 1, LEN('BASE DE DATOS'!F304))</f>
        <v/>
      </c>
    </row>
    <row r="305" spans="1:27" hidden="1" x14ac:dyDescent="0.25">
      <c r="A305" s="1" t="str">
        <f>IF(AA305="", "", _xlfn.XLOOKUP(AA305, 'BASE DE DATOS'!F:F, 'BASE DE DATOS'!I:I, 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 t="shared" si="4"/>
        <v/>
      </c>
      <c r="E305" s="1" t="str">
        <f>IF(AA305="", "", _xlfn.XLOOKUP(AA305, 'BASE DE DATOS'!F:F, 'BASE DE DATOS'!H:H, "NO HAY INFORMACIÓN DISPONIBLE"))</f>
        <v/>
      </c>
      <c r="F305" s="1"/>
      <c r="AA305" s="3" t="str">
        <f>MID('BASE DE DATOS'!F305, 1, LEN('BASE DE DATOS'!F305))</f>
        <v/>
      </c>
    </row>
    <row r="306" spans="1:27" hidden="1" x14ac:dyDescent="0.25">
      <c r="A306" s="1" t="str">
        <f>IF(AA306="", "", _xlfn.XLOOKUP(AA306, 'BASE DE DATOS'!F:F, 'BASE DE DATOS'!I:I, 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 t="shared" si="4"/>
        <v/>
      </c>
      <c r="E306" s="1" t="str">
        <f>IF(AA306="", "", _xlfn.XLOOKUP(AA306, 'BASE DE DATOS'!F:F, 'BASE DE DATOS'!H:H, "NO HAY INFORMACIÓN DISPONIBLE"))</f>
        <v/>
      </c>
      <c r="F306" s="1"/>
      <c r="AA306" s="3" t="str">
        <f>MID('BASE DE DATOS'!F306, 1, LEN('BASE DE DATOS'!F306))</f>
        <v/>
      </c>
    </row>
    <row r="307" spans="1:27" hidden="1" x14ac:dyDescent="0.25">
      <c r="A307" s="1" t="str">
        <f>IF(AA307="", "", _xlfn.XLOOKUP(AA307, 'BASE DE DATOS'!F:F, 'BASE DE DATOS'!I:I, 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 t="shared" si="4"/>
        <v/>
      </c>
      <c r="E307" s="1" t="str">
        <f>IF(AA307="", "", _xlfn.XLOOKUP(AA307, 'BASE DE DATOS'!F:F, 'BASE DE DATOS'!H:H, "NO HAY INFORMACIÓN DISPONIBLE"))</f>
        <v/>
      </c>
      <c r="F307" s="1"/>
      <c r="AA307" s="3" t="str">
        <f>MID('BASE DE DATOS'!F307, 1, LEN('BASE DE DATOS'!F307))</f>
        <v/>
      </c>
    </row>
    <row r="308" spans="1:27" hidden="1" x14ac:dyDescent="0.25">
      <c r="A308" s="1" t="str">
        <f>IF(AA308="", "", _xlfn.XLOOKUP(AA308, 'BASE DE DATOS'!F:F, 'BASE DE DATOS'!I:I, 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 t="shared" si="4"/>
        <v/>
      </c>
      <c r="E308" s="1" t="str">
        <f>IF(AA308="", "", _xlfn.XLOOKUP(AA308, 'BASE DE DATOS'!F:F, 'BASE DE DATOS'!H:H, "NO HAY INFORMACIÓN DISPONIBLE"))</f>
        <v/>
      </c>
      <c r="F308" s="1"/>
      <c r="AA308" s="3" t="str">
        <f>MID('BASE DE DATOS'!F308, 1, LEN('BASE DE DATOS'!F308))</f>
        <v/>
      </c>
    </row>
    <row r="309" spans="1:27" hidden="1" x14ac:dyDescent="0.25">
      <c r="A309" s="1" t="str">
        <f>IF(AA309="", "", _xlfn.XLOOKUP(AA309, 'BASE DE DATOS'!F:F, 'BASE DE DATOS'!I:I, 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 t="shared" si="4"/>
        <v/>
      </c>
      <c r="E309" s="1" t="str">
        <f>IF(AA309="", "", _xlfn.XLOOKUP(AA309, 'BASE DE DATOS'!F:F, 'BASE DE DATOS'!H:H, "NO HAY INFORMACIÓN DISPONIBLE"))</f>
        <v/>
      </c>
      <c r="F309" s="1"/>
      <c r="AA309" s="3" t="str">
        <f>MID('BASE DE DATOS'!F309, 1, LEN('BASE DE DATOS'!F309))</f>
        <v/>
      </c>
    </row>
    <row r="310" spans="1:27" hidden="1" x14ac:dyDescent="0.25">
      <c r="A310" s="1" t="str">
        <f>IF(AA310="", "", _xlfn.XLOOKUP(AA310, 'BASE DE DATOS'!F:F, 'BASE DE DATOS'!I:I, 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 t="shared" si="4"/>
        <v/>
      </c>
      <c r="E310" s="1" t="str">
        <f>IF(AA310="", "", _xlfn.XLOOKUP(AA310, 'BASE DE DATOS'!F:F, 'BASE DE DATOS'!H:H, "NO HAY INFORMACIÓN DISPONIBLE"))</f>
        <v/>
      </c>
      <c r="F310" s="1"/>
      <c r="AA310" s="3" t="str">
        <f>MID('BASE DE DATOS'!F310, 1, LEN('BASE DE DATOS'!F310))</f>
        <v/>
      </c>
    </row>
    <row r="311" spans="1:27" hidden="1" x14ac:dyDescent="0.25">
      <c r="A311" s="1" t="str">
        <f>IF(AA311="", "", _xlfn.XLOOKUP(AA311, 'BASE DE DATOS'!F:F, 'BASE DE DATOS'!I:I, 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 t="shared" si="4"/>
        <v/>
      </c>
      <c r="E311" s="1" t="str">
        <f>IF(AA311="", "", _xlfn.XLOOKUP(AA311, 'BASE DE DATOS'!F:F, 'BASE DE DATOS'!H:H, "NO HAY INFORMACIÓN DISPONIBLE"))</f>
        <v/>
      </c>
      <c r="F311" s="1"/>
      <c r="AA311" s="3" t="str">
        <f>MID('BASE DE DATOS'!F311, 1, LEN('BASE DE DATOS'!F311))</f>
        <v/>
      </c>
    </row>
    <row r="312" spans="1:27" hidden="1" x14ac:dyDescent="0.25">
      <c r="A312" s="1" t="str">
        <f>IF(AA312="", "", _xlfn.XLOOKUP(AA312, 'BASE DE DATOS'!F:F, 'BASE DE DATOS'!I:I, 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 t="shared" si="4"/>
        <v/>
      </c>
      <c r="E312" s="1" t="str">
        <f>IF(AA312="", "", _xlfn.XLOOKUP(AA312, 'BASE DE DATOS'!F:F, 'BASE DE DATOS'!H:H, "NO HAY INFORMACIÓN DISPONIBLE"))</f>
        <v/>
      </c>
      <c r="F312" s="1"/>
      <c r="AA312" s="3" t="str">
        <f>MID('BASE DE DATOS'!F312, 1, LEN('BASE DE DATOS'!F312))</f>
        <v/>
      </c>
    </row>
    <row r="313" spans="1:27" hidden="1" x14ac:dyDescent="0.25">
      <c r="A313" s="1" t="str">
        <f>IF(AA313="", "", _xlfn.XLOOKUP(AA313, 'BASE DE DATOS'!F:F, 'BASE DE DATOS'!I:I, 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 t="shared" si="4"/>
        <v/>
      </c>
      <c r="E313" s="1" t="str">
        <f>IF(AA313="", "", _xlfn.XLOOKUP(AA313, 'BASE DE DATOS'!F:F, 'BASE DE DATOS'!H:H, "NO HAY INFORMACIÓN DISPONIBLE"))</f>
        <v/>
      </c>
      <c r="F313" s="1"/>
      <c r="AA313" s="3" t="str">
        <f>MID('BASE DE DATOS'!F313, 1, LEN('BASE DE DATOS'!F313))</f>
        <v/>
      </c>
    </row>
    <row r="314" spans="1:27" hidden="1" x14ac:dyDescent="0.25">
      <c r="A314" s="1" t="str">
        <f>IF(AA314="", "", _xlfn.XLOOKUP(AA314, 'BASE DE DATOS'!F:F, 'BASE DE DATOS'!I:I, 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 t="shared" si="4"/>
        <v/>
      </c>
      <c r="E314" s="1" t="str">
        <f>IF(AA314="", "", _xlfn.XLOOKUP(AA314, 'BASE DE DATOS'!F:F, 'BASE DE DATOS'!H:H, "NO HAY INFORMACIÓN DISPONIBLE"))</f>
        <v/>
      </c>
      <c r="F314" s="1"/>
      <c r="AA314" s="3" t="str">
        <f>MID('BASE DE DATOS'!F314, 1, LEN('BASE DE DATOS'!F314))</f>
        <v/>
      </c>
    </row>
    <row r="315" spans="1:27" hidden="1" x14ac:dyDescent="0.25">
      <c r="A315" s="1" t="str">
        <f>IF(AA315="", "", _xlfn.XLOOKUP(AA315, 'BASE DE DATOS'!F:F, 'BASE DE DATOS'!I:I, 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 t="shared" si="4"/>
        <v/>
      </c>
      <c r="E315" s="1" t="str">
        <f>IF(AA315="", "", _xlfn.XLOOKUP(AA315, 'BASE DE DATOS'!F:F, 'BASE DE DATOS'!H:H, "NO HAY INFORMACIÓN DISPONIBLE"))</f>
        <v/>
      </c>
      <c r="F315" s="1"/>
      <c r="AA315" s="3" t="str">
        <f>MID('BASE DE DATOS'!F315, 1, LEN('BASE DE DATOS'!F315))</f>
        <v/>
      </c>
    </row>
    <row r="316" spans="1:27" hidden="1" x14ac:dyDescent="0.25">
      <c r="A316" s="1" t="str">
        <f>IF(AA316="", "", _xlfn.XLOOKUP(AA316, 'BASE DE DATOS'!F:F, 'BASE DE DATOS'!I:I, 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 t="shared" si="4"/>
        <v/>
      </c>
      <c r="E316" s="1" t="str">
        <f>IF(AA316="", "", _xlfn.XLOOKUP(AA316, 'BASE DE DATOS'!F:F, 'BASE DE DATOS'!H:H, "NO HAY INFORMACIÓN DISPONIBLE"))</f>
        <v/>
      </c>
      <c r="F316" s="1"/>
      <c r="AA316" s="3" t="str">
        <f>MID('BASE DE DATOS'!F316, 1, LEN('BASE DE DATOS'!F316))</f>
        <v/>
      </c>
    </row>
    <row r="317" spans="1:27" hidden="1" x14ac:dyDescent="0.25">
      <c r="A317" s="1" t="str">
        <f>IF(AA317="", "", _xlfn.XLOOKUP(AA317, 'BASE DE DATOS'!F:F, 'BASE DE DATOS'!I:I, 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 t="shared" si="4"/>
        <v/>
      </c>
      <c r="E317" s="1" t="str">
        <f>IF(AA317="", "", _xlfn.XLOOKUP(AA317, 'BASE DE DATOS'!F:F, 'BASE DE DATOS'!H:H, "NO HAY INFORMACIÓN DISPONIBLE"))</f>
        <v/>
      </c>
      <c r="F317" s="1"/>
      <c r="AA317" s="3" t="str">
        <f>MID('BASE DE DATOS'!F317, 1, LEN('BASE DE DATOS'!F317))</f>
        <v/>
      </c>
    </row>
    <row r="318" spans="1:27" hidden="1" x14ac:dyDescent="0.25">
      <c r="A318" s="1" t="str">
        <f>IF(AA318="", "", _xlfn.XLOOKUP(AA318, 'BASE DE DATOS'!F:F, 'BASE DE DATOS'!I:I, 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 t="shared" si="4"/>
        <v/>
      </c>
      <c r="E318" s="1" t="str">
        <f>IF(AA318="", "", _xlfn.XLOOKUP(AA318, 'BASE DE DATOS'!F:F, 'BASE DE DATOS'!H:H, "NO HAY INFORMACIÓN DISPONIBLE"))</f>
        <v/>
      </c>
      <c r="F318" s="1"/>
      <c r="AA318" s="3" t="str">
        <f>MID('BASE DE DATOS'!F318, 1, LEN('BASE DE DATOS'!F318))</f>
        <v/>
      </c>
    </row>
    <row r="319" spans="1:27" hidden="1" x14ac:dyDescent="0.25">
      <c r="A319" s="1" t="str">
        <f>IF(AA319="", "", _xlfn.XLOOKUP(AA319, 'BASE DE DATOS'!F:F, 'BASE DE DATOS'!I:I, 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 t="shared" si="4"/>
        <v/>
      </c>
      <c r="E319" s="1" t="str">
        <f>IF(AA319="", "", _xlfn.XLOOKUP(AA319, 'BASE DE DATOS'!F:F, 'BASE DE DATOS'!H:H, "NO HAY INFORMACIÓN DISPONIBLE"))</f>
        <v/>
      </c>
      <c r="F319" s="1"/>
      <c r="AA319" s="3" t="str">
        <f>MID('BASE DE DATOS'!F319, 1, LEN('BASE DE DATOS'!F319))</f>
        <v/>
      </c>
    </row>
    <row r="320" spans="1:27" hidden="1" x14ac:dyDescent="0.25">
      <c r="A320" s="1" t="str">
        <f>IF(AA320="", "", _xlfn.XLOOKUP(AA320, 'BASE DE DATOS'!F:F, 'BASE DE DATOS'!I:I, 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 t="shared" si="4"/>
        <v/>
      </c>
      <c r="E320" s="1" t="str">
        <f>IF(AA320="", "", _xlfn.XLOOKUP(AA320, 'BASE DE DATOS'!F:F, 'BASE DE DATOS'!H:H, "NO HAY INFORMACIÓN DISPONIBLE"))</f>
        <v/>
      </c>
      <c r="F320" s="1"/>
      <c r="AA320" s="3" t="str">
        <f>MID('BASE DE DATOS'!F320, 1, LEN('BASE DE DATOS'!F320))</f>
        <v/>
      </c>
    </row>
    <row r="321" spans="1:27" hidden="1" x14ac:dyDescent="0.25">
      <c r="A321" s="1" t="str">
        <f>IF(AA321="", "", _xlfn.XLOOKUP(AA321, 'BASE DE DATOS'!F:F, 'BASE DE DATOS'!I:I, 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 t="shared" si="4"/>
        <v/>
      </c>
      <c r="E321" s="1" t="str">
        <f>IF(AA321="", "", _xlfn.XLOOKUP(AA321, 'BASE DE DATOS'!F:F, 'BASE DE DATOS'!H:H, "NO HAY INFORMACIÓN DISPONIBLE"))</f>
        <v/>
      </c>
      <c r="F321" s="1"/>
      <c r="AA321" s="3" t="str">
        <f>MID('BASE DE DATOS'!F321, 1, LEN('BASE DE DATOS'!F321))</f>
        <v/>
      </c>
    </row>
    <row r="322" spans="1:27" hidden="1" x14ac:dyDescent="0.25">
      <c r="A322" s="1" t="str">
        <f>IF(AA322="", "", _xlfn.XLOOKUP(AA322, 'BASE DE DATOS'!F:F, 'BASE DE DATOS'!I:I, 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 t="shared" si="4"/>
        <v/>
      </c>
      <c r="E322" s="1" t="str">
        <f>IF(AA322="", "", _xlfn.XLOOKUP(AA322, 'BASE DE DATOS'!F:F, 'BASE DE DATOS'!H:H, "NO HAY INFORMACIÓN DISPONIBLE"))</f>
        <v/>
      </c>
      <c r="F322" s="1"/>
      <c r="AA322" s="3" t="str">
        <f>MID('BASE DE DATOS'!F322, 1, LEN('BASE DE DATOS'!F322))</f>
        <v/>
      </c>
    </row>
    <row r="323" spans="1:27" hidden="1" x14ac:dyDescent="0.25">
      <c r="A323" s="1" t="str">
        <f>IF(AA323="", "", _xlfn.XLOOKUP(AA323, 'BASE DE DATOS'!F:F, 'BASE DE DATOS'!I:I, 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 t="shared" ref="D323:D386" si="5">IF(AA323="","",IF(LEN(AA323)&gt;3,MID(AA323,1,LEN(AA323)-3),AA323))</f>
        <v/>
      </c>
      <c r="E323" s="1" t="str">
        <f>IF(AA323="", "", _xlfn.XLOOKUP(AA323, 'BASE DE DATOS'!F:F, 'BASE DE DATOS'!H:H, "NO HAY INFORMACIÓN DISPONIBLE"))</f>
        <v/>
      </c>
      <c r="F323" s="1"/>
      <c r="AA323" s="3" t="str">
        <f>MID('BASE DE DATOS'!F323, 1, LEN('BASE DE DATOS'!F323))</f>
        <v/>
      </c>
    </row>
    <row r="324" spans="1:27" hidden="1" x14ac:dyDescent="0.25">
      <c r="A324" s="1" t="str">
        <f>IF(AA324="", "", _xlfn.XLOOKUP(AA324, 'BASE DE DATOS'!F:F, 'BASE DE DATOS'!I:I, 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 t="shared" si="5"/>
        <v/>
      </c>
      <c r="E324" s="1" t="str">
        <f>IF(AA324="", "", _xlfn.XLOOKUP(AA324, 'BASE DE DATOS'!F:F, 'BASE DE DATOS'!H:H, "NO HAY INFORMACIÓN DISPONIBLE"))</f>
        <v/>
      </c>
      <c r="F324" s="1"/>
      <c r="AA324" s="3" t="str">
        <f>MID('BASE DE DATOS'!F324, 1, LEN('BASE DE DATOS'!F324))</f>
        <v/>
      </c>
    </row>
    <row r="325" spans="1:27" hidden="1" x14ac:dyDescent="0.25">
      <c r="A325" s="1" t="str">
        <f>IF(AA325="", "", _xlfn.XLOOKUP(AA325, 'BASE DE DATOS'!F:F, 'BASE DE DATOS'!I:I, 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 t="shared" si="5"/>
        <v/>
      </c>
      <c r="E325" s="1" t="str">
        <f>IF(AA325="", "", _xlfn.XLOOKUP(AA325, 'BASE DE DATOS'!F:F, 'BASE DE DATOS'!H:H, "NO HAY INFORMACIÓN DISPONIBLE"))</f>
        <v/>
      </c>
      <c r="F325" s="1"/>
      <c r="AA325" s="3" t="str">
        <f>MID('BASE DE DATOS'!F325, 1, LEN('BASE DE DATOS'!F325))</f>
        <v/>
      </c>
    </row>
    <row r="326" spans="1:27" hidden="1" x14ac:dyDescent="0.25">
      <c r="A326" s="1" t="str">
        <f>IF(AA326="", "", _xlfn.XLOOKUP(AA326, 'BASE DE DATOS'!F:F, 'BASE DE DATOS'!I:I, 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 t="shared" si="5"/>
        <v/>
      </c>
      <c r="E326" s="1" t="str">
        <f>IF(AA326="", "", _xlfn.XLOOKUP(AA326, 'BASE DE DATOS'!F:F, 'BASE DE DATOS'!H:H, "NO HAY INFORMACIÓN DISPONIBLE"))</f>
        <v/>
      </c>
      <c r="F326" s="1"/>
      <c r="AA326" s="3" t="str">
        <f>MID('BASE DE DATOS'!F326, 1, LEN('BASE DE DATOS'!F326))</f>
        <v/>
      </c>
    </row>
    <row r="327" spans="1:27" hidden="1" x14ac:dyDescent="0.25">
      <c r="A327" s="1" t="str">
        <f>IF(AA327="", "", _xlfn.XLOOKUP(AA327, 'BASE DE DATOS'!F:F, 'BASE DE DATOS'!I:I, 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 t="shared" si="5"/>
        <v/>
      </c>
      <c r="E327" s="1" t="str">
        <f>IF(AA327="", "", _xlfn.XLOOKUP(AA327, 'BASE DE DATOS'!F:F, 'BASE DE DATOS'!H:H, "NO HAY INFORMACIÓN DISPONIBLE"))</f>
        <v/>
      </c>
      <c r="F327" s="1"/>
      <c r="AA327" s="3" t="str">
        <f>MID('BASE DE DATOS'!F327, 1, LEN('BASE DE DATOS'!F327))</f>
        <v/>
      </c>
    </row>
    <row r="328" spans="1:27" hidden="1" x14ac:dyDescent="0.25">
      <c r="A328" s="1" t="str">
        <f>IF(AA328="", "", _xlfn.XLOOKUP(AA328, 'BASE DE DATOS'!F:F, 'BASE DE DATOS'!I:I, 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 t="shared" si="5"/>
        <v/>
      </c>
      <c r="E328" s="1" t="str">
        <f>IF(AA328="", "", _xlfn.XLOOKUP(AA328, 'BASE DE DATOS'!F:F, 'BASE DE DATOS'!H:H, "NO HAY INFORMACIÓN DISPONIBLE"))</f>
        <v/>
      </c>
      <c r="F328" s="1"/>
      <c r="AA328" s="3" t="str">
        <f>MID('BASE DE DATOS'!F328, 1, LEN('BASE DE DATOS'!F328))</f>
        <v/>
      </c>
    </row>
    <row r="329" spans="1:27" hidden="1" x14ac:dyDescent="0.25">
      <c r="A329" s="1" t="str">
        <f>IF(AA329="", "", _xlfn.XLOOKUP(AA329, 'BASE DE DATOS'!F:F, 'BASE DE DATOS'!I:I, 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 t="shared" si="5"/>
        <v/>
      </c>
      <c r="E329" s="1" t="str">
        <f>IF(AA329="", "", _xlfn.XLOOKUP(AA329, 'BASE DE DATOS'!F:F, 'BASE DE DATOS'!H:H, "NO HAY INFORMACIÓN DISPONIBLE"))</f>
        <v/>
      </c>
      <c r="F329" s="1"/>
      <c r="AA329" s="3" t="str">
        <f>MID('BASE DE DATOS'!F329, 1, LEN('BASE DE DATOS'!F329))</f>
        <v/>
      </c>
    </row>
    <row r="330" spans="1:27" hidden="1" x14ac:dyDescent="0.25">
      <c r="A330" s="1" t="str">
        <f>IF(AA330="", "", _xlfn.XLOOKUP(AA330, 'BASE DE DATOS'!F:F, 'BASE DE DATOS'!I:I, 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 t="shared" si="5"/>
        <v/>
      </c>
      <c r="E330" s="1" t="str">
        <f>IF(AA330="", "", _xlfn.XLOOKUP(AA330, 'BASE DE DATOS'!F:F, 'BASE DE DATOS'!H:H, "NO HAY INFORMACIÓN DISPONIBLE"))</f>
        <v/>
      </c>
      <c r="F330" s="1"/>
      <c r="AA330" s="3" t="str">
        <f>MID('BASE DE DATOS'!F330, 1, LEN('BASE DE DATOS'!F330))</f>
        <v/>
      </c>
    </row>
    <row r="331" spans="1:27" hidden="1" x14ac:dyDescent="0.25">
      <c r="A331" s="1" t="str">
        <f>IF(AA331="", "", _xlfn.XLOOKUP(AA331, 'BASE DE DATOS'!F:F, 'BASE DE DATOS'!I:I, 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 t="shared" si="5"/>
        <v/>
      </c>
      <c r="E331" s="1" t="str">
        <f>IF(AA331="", "", _xlfn.XLOOKUP(AA331, 'BASE DE DATOS'!F:F, 'BASE DE DATOS'!H:H, "NO HAY INFORMACIÓN DISPONIBLE"))</f>
        <v/>
      </c>
      <c r="F331" s="1"/>
      <c r="AA331" s="3" t="str">
        <f>MID('BASE DE DATOS'!F331, 1, LEN('BASE DE DATOS'!F331))</f>
        <v/>
      </c>
    </row>
    <row r="332" spans="1:27" hidden="1" x14ac:dyDescent="0.25">
      <c r="A332" s="1" t="str">
        <f>IF(AA332="", "", _xlfn.XLOOKUP(AA332, 'BASE DE DATOS'!F:F, 'BASE DE DATOS'!I:I, 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 t="shared" si="5"/>
        <v/>
      </c>
      <c r="E332" s="1" t="str">
        <f>IF(AA332="", "", _xlfn.XLOOKUP(AA332, 'BASE DE DATOS'!F:F, 'BASE DE DATOS'!H:H, "NO HAY INFORMACIÓN DISPONIBLE"))</f>
        <v/>
      </c>
      <c r="F332" s="1"/>
      <c r="AA332" s="3" t="str">
        <f>MID('BASE DE DATOS'!F332, 1, LEN('BASE DE DATOS'!F332))</f>
        <v/>
      </c>
    </row>
    <row r="333" spans="1:27" hidden="1" x14ac:dyDescent="0.25">
      <c r="A333" s="1" t="str">
        <f>IF(AA333="", "", _xlfn.XLOOKUP(AA333, 'BASE DE DATOS'!F:F, 'BASE DE DATOS'!I:I, 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 t="shared" si="5"/>
        <v/>
      </c>
      <c r="E333" s="1" t="str">
        <f>IF(AA333="", "", _xlfn.XLOOKUP(AA333, 'BASE DE DATOS'!F:F, 'BASE DE DATOS'!H:H, "NO HAY INFORMACIÓN DISPONIBLE"))</f>
        <v/>
      </c>
      <c r="F333" s="1"/>
      <c r="AA333" s="3" t="str">
        <f>MID('BASE DE DATOS'!F333, 1, LEN('BASE DE DATOS'!F333))</f>
        <v/>
      </c>
    </row>
    <row r="334" spans="1:27" hidden="1" x14ac:dyDescent="0.25">
      <c r="A334" s="1" t="str">
        <f>IF(AA334="", "", _xlfn.XLOOKUP(AA334, 'BASE DE DATOS'!F:F, 'BASE DE DATOS'!I:I, 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 t="shared" si="5"/>
        <v/>
      </c>
      <c r="E334" s="1" t="str">
        <f>IF(AA334="", "", _xlfn.XLOOKUP(AA334, 'BASE DE DATOS'!F:F, 'BASE DE DATOS'!H:H, "NO HAY INFORMACIÓN DISPONIBLE"))</f>
        <v/>
      </c>
      <c r="F334" s="1"/>
      <c r="AA334" s="3" t="str">
        <f>MID('BASE DE DATOS'!F334, 1, LEN('BASE DE DATOS'!F334))</f>
        <v/>
      </c>
    </row>
    <row r="335" spans="1:27" hidden="1" x14ac:dyDescent="0.25">
      <c r="A335" s="1" t="str">
        <f>IF(AA335="", "", _xlfn.XLOOKUP(AA335, 'BASE DE DATOS'!F:F, 'BASE DE DATOS'!I:I, 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 t="shared" si="5"/>
        <v/>
      </c>
      <c r="E335" s="1" t="str">
        <f>IF(AA335="", "", _xlfn.XLOOKUP(AA335, 'BASE DE DATOS'!F:F, 'BASE DE DATOS'!H:H, "NO HAY INFORMACIÓN DISPONIBLE"))</f>
        <v/>
      </c>
      <c r="F335" s="1"/>
      <c r="AA335" s="3" t="str">
        <f>MID('BASE DE DATOS'!F335, 1, LEN('BASE DE DATOS'!F335))</f>
        <v/>
      </c>
    </row>
    <row r="336" spans="1:27" hidden="1" x14ac:dyDescent="0.25">
      <c r="A336" s="1" t="str">
        <f>IF(AA336="", "", _xlfn.XLOOKUP(AA336, 'BASE DE DATOS'!F:F, 'BASE DE DATOS'!I:I, 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 t="shared" si="5"/>
        <v/>
      </c>
      <c r="E336" s="1" t="str">
        <f>IF(AA336="", "", _xlfn.XLOOKUP(AA336, 'BASE DE DATOS'!F:F, 'BASE DE DATOS'!H:H, "NO HAY INFORMACIÓN DISPONIBLE"))</f>
        <v/>
      </c>
      <c r="F336" s="1"/>
      <c r="AA336" s="3" t="str">
        <f>MID('BASE DE DATOS'!F336, 1, LEN('BASE DE DATOS'!F336))</f>
        <v/>
      </c>
    </row>
    <row r="337" spans="1:27" hidden="1" x14ac:dyDescent="0.25">
      <c r="A337" s="1" t="str">
        <f>IF(AA337="", "", _xlfn.XLOOKUP(AA337, 'BASE DE DATOS'!F:F, 'BASE DE DATOS'!I:I, 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 t="shared" si="5"/>
        <v/>
      </c>
      <c r="E337" s="1" t="str">
        <f>IF(AA337="", "", _xlfn.XLOOKUP(AA337, 'BASE DE DATOS'!F:F, 'BASE DE DATOS'!H:H, "NO HAY INFORMACIÓN DISPONIBLE"))</f>
        <v/>
      </c>
      <c r="F337" s="1"/>
      <c r="AA337" s="3" t="str">
        <f>MID('BASE DE DATOS'!F337, 1, LEN('BASE DE DATOS'!F337))</f>
        <v/>
      </c>
    </row>
    <row r="338" spans="1:27" hidden="1" x14ac:dyDescent="0.25">
      <c r="A338" s="1" t="str">
        <f>IF(AA338="", "", _xlfn.XLOOKUP(AA338, 'BASE DE DATOS'!F:F, 'BASE DE DATOS'!I:I, 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 t="shared" si="5"/>
        <v/>
      </c>
      <c r="E338" s="1" t="str">
        <f>IF(AA338="", "", _xlfn.XLOOKUP(AA338, 'BASE DE DATOS'!F:F, 'BASE DE DATOS'!H:H, "NO HAY INFORMACIÓN DISPONIBLE"))</f>
        <v/>
      </c>
      <c r="F338" s="1"/>
      <c r="AA338" s="3" t="str">
        <f>MID('BASE DE DATOS'!F338, 1, LEN('BASE DE DATOS'!F338))</f>
        <v/>
      </c>
    </row>
    <row r="339" spans="1:27" hidden="1" x14ac:dyDescent="0.25">
      <c r="A339" s="1" t="str">
        <f>IF(AA339="", "", _xlfn.XLOOKUP(AA339, 'BASE DE DATOS'!F:F, 'BASE DE DATOS'!I:I, 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 t="shared" si="5"/>
        <v/>
      </c>
      <c r="E339" s="1" t="str">
        <f>IF(AA339="", "", _xlfn.XLOOKUP(AA339, 'BASE DE DATOS'!F:F, 'BASE DE DATOS'!H:H, "NO HAY INFORMACIÓN DISPONIBLE"))</f>
        <v/>
      </c>
      <c r="F339" s="1"/>
      <c r="AA339" s="3" t="str">
        <f>MID('BASE DE DATOS'!F339, 1, LEN('BASE DE DATOS'!F339))</f>
        <v/>
      </c>
    </row>
    <row r="340" spans="1:27" hidden="1" x14ac:dyDescent="0.25">
      <c r="A340" s="1" t="str">
        <f>IF(AA340="", "", _xlfn.XLOOKUP(AA340, 'BASE DE DATOS'!F:F, 'BASE DE DATOS'!I:I, 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 t="shared" si="5"/>
        <v/>
      </c>
      <c r="E340" s="1" t="str">
        <f>IF(AA340="", "", _xlfn.XLOOKUP(AA340, 'BASE DE DATOS'!F:F, 'BASE DE DATOS'!H:H, "NO HAY INFORMACIÓN DISPONIBLE"))</f>
        <v/>
      </c>
      <c r="F340" s="1"/>
      <c r="AA340" s="3" t="str">
        <f>MID('BASE DE DATOS'!F340, 1, LEN('BASE DE DATOS'!F340))</f>
        <v/>
      </c>
    </row>
    <row r="341" spans="1:27" hidden="1" x14ac:dyDescent="0.25">
      <c r="A341" s="1" t="str">
        <f>IF(AA341="", "", _xlfn.XLOOKUP(AA341, 'BASE DE DATOS'!F:F, 'BASE DE DATOS'!I:I, 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 t="shared" si="5"/>
        <v/>
      </c>
      <c r="E341" s="1" t="str">
        <f>IF(AA341="", "", _xlfn.XLOOKUP(AA341, 'BASE DE DATOS'!F:F, 'BASE DE DATOS'!H:H, "NO HAY INFORMACIÓN DISPONIBLE"))</f>
        <v/>
      </c>
      <c r="F341" s="1"/>
      <c r="AA341" s="3" t="str">
        <f>MID('BASE DE DATOS'!F341, 1, LEN('BASE DE DATOS'!F341))</f>
        <v/>
      </c>
    </row>
    <row r="342" spans="1:27" hidden="1" x14ac:dyDescent="0.25">
      <c r="A342" s="1" t="str">
        <f>IF(AA342="", "", _xlfn.XLOOKUP(AA342, 'BASE DE DATOS'!F:F, 'BASE DE DATOS'!I:I, 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 t="shared" si="5"/>
        <v/>
      </c>
      <c r="E342" s="1" t="str">
        <f>IF(AA342="", "", _xlfn.XLOOKUP(AA342, 'BASE DE DATOS'!F:F, 'BASE DE DATOS'!H:H, "NO HAY INFORMACIÓN DISPONIBLE"))</f>
        <v/>
      </c>
      <c r="F342" s="1"/>
      <c r="AA342" s="3" t="str">
        <f>MID('BASE DE DATOS'!F342, 1, LEN('BASE DE DATOS'!F342))</f>
        <v/>
      </c>
    </row>
    <row r="343" spans="1:27" hidden="1" x14ac:dyDescent="0.25">
      <c r="A343" s="1" t="str">
        <f>IF(AA343="", "", _xlfn.XLOOKUP(AA343, 'BASE DE DATOS'!F:F, 'BASE DE DATOS'!I:I, 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 t="shared" si="5"/>
        <v/>
      </c>
      <c r="E343" s="1" t="str">
        <f>IF(AA343="", "", _xlfn.XLOOKUP(AA343, 'BASE DE DATOS'!F:F, 'BASE DE DATOS'!H:H, "NO HAY INFORMACIÓN DISPONIBLE"))</f>
        <v/>
      </c>
      <c r="F343" s="1"/>
      <c r="AA343" s="3" t="str">
        <f>MID('BASE DE DATOS'!F343, 1, LEN('BASE DE DATOS'!F343))</f>
        <v/>
      </c>
    </row>
    <row r="344" spans="1:27" hidden="1" x14ac:dyDescent="0.25">
      <c r="A344" s="1" t="str">
        <f>IF(AA344="", "", _xlfn.XLOOKUP(AA344, 'BASE DE DATOS'!F:F, 'BASE DE DATOS'!I:I, 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 t="shared" si="5"/>
        <v/>
      </c>
      <c r="E344" s="1" t="str">
        <f>IF(AA344="", "", _xlfn.XLOOKUP(AA344, 'BASE DE DATOS'!F:F, 'BASE DE DATOS'!H:H, "NO HAY INFORMACIÓN DISPONIBLE"))</f>
        <v/>
      </c>
      <c r="F344" s="1"/>
      <c r="AA344" s="3" t="str">
        <f>MID('BASE DE DATOS'!F344, 1, LEN('BASE DE DATOS'!F344))</f>
        <v/>
      </c>
    </row>
    <row r="345" spans="1:27" hidden="1" x14ac:dyDescent="0.25">
      <c r="A345" s="1" t="str">
        <f>IF(AA345="", "", _xlfn.XLOOKUP(AA345, 'BASE DE DATOS'!F:F, 'BASE DE DATOS'!I:I, 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 t="shared" si="5"/>
        <v/>
      </c>
      <c r="E345" s="1" t="str">
        <f>IF(AA345="", "", _xlfn.XLOOKUP(AA345, 'BASE DE DATOS'!F:F, 'BASE DE DATOS'!H:H, "NO HAY INFORMACIÓN DISPONIBLE"))</f>
        <v/>
      </c>
      <c r="F345" s="1"/>
      <c r="AA345" s="3" t="str">
        <f>MID('BASE DE DATOS'!F345, 1, LEN('BASE DE DATOS'!F345))</f>
        <v/>
      </c>
    </row>
    <row r="346" spans="1:27" hidden="1" x14ac:dyDescent="0.25">
      <c r="A346" s="1" t="str">
        <f>IF(AA346="", "", _xlfn.XLOOKUP(AA346, 'BASE DE DATOS'!F:F, 'BASE DE DATOS'!I:I, 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 t="shared" si="5"/>
        <v/>
      </c>
      <c r="E346" s="1" t="str">
        <f>IF(AA346="", "", _xlfn.XLOOKUP(AA346, 'BASE DE DATOS'!F:F, 'BASE DE DATOS'!H:H, "NO HAY INFORMACIÓN DISPONIBLE"))</f>
        <v/>
      </c>
      <c r="F346" s="1"/>
      <c r="AA346" s="3" t="str">
        <f>MID('BASE DE DATOS'!F346, 1, LEN('BASE DE DATOS'!F346))</f>
        <v/>
      </c>
    </row>
    <row r="347" spans="1:27" hidden="1" x14ac:dyDescent="0.25">
      <c r="A347" s="1" t="str">
        <f>IF(AA347="", "", _xlfn.XLOOKUP(AA347, 'BASE DE DATOS'!F:F, 'BASE DE DATOS'!I:I, 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 t="shared" si="5"/>
        <v/>
      </c>
      <c r="E347" s="1" t="str">
        <f>IF(AA347="", "", _xlfn.XLOOKUP(AA347, 'BASE DE DATOS'!F:F, 'BASE DE DATOS'!H:H, "NO HAY INFORMACIÓN DISPONIBLE"))</f>
        <v/>
      </c>
      <c r="F347" s="1"/>
      <c r="AA347" s="3" t="str">
        <f>MID('BASE DE DATOS'!F347, 1, LEN('BASE DE DATOS'!F347))</f>
        <v/>
      </c>
    </row>
    <row r="348" spans="1:27" hidden="1" x14ac:dyDescent="0.25">
      <c r="A348" s="1" t="str">
        <f>IF(AA348="", "", _xlfn.XLOOKUP(AA348, 'BASE DE DATOS'!F:F, 'BASE DE DATOS'!I:I, 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 t="shared" si="5"/>
        <v/>
      </c>
      <c r="E348" s="1" t="str">
        <f>IF(AA348="", "", _xlfn.XLOOKUP(AA348, 'BASE DE DATOS'!F:F, 'BASE DE DATOS'!H:H, "NO HAY INFORMACIÓN DISPONIBLE"))</f>
        <v/>
      </c>
      <c r="F348" s="1"/>
      <c r="AA348" s="3" t="str">
        <f>MID('BASE DE DATOS'!F348, 1, LEN('BASE DE DATOS'!F348))</f>
        <v/>
      </c>
    </row>
    <row r="349" spans="1:27" hidden="1" x14ac:dyDescent="0.25">
      <c r="A349" s="1" t="str">
        <f>IF(AA349="", "", _xlfn.XLOOKUP(AA349, 'BASE DE DATOS'!F:F, 'BASE DE DATOS'!I:I, 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 t="shared" si="5"/>
        <v/>
      </c>
      <c r="E349" s="1" t="str">
        <f>IF(AA349="", "", _xlfn.XLOOKUP(AA349, 'BASE DE DATOS'!F:F, 'BASE DE DATOS'!H:H, "NO HAY INFORMACIÓN DISPONIBLE"))</f>
        <v/>
      </c>
      <c r="F349" s="1"/>
      <c r="AA349" s="3" t="str">
        <f>MID('BASE DE DATOS'!F349, 1, LEN('BASE DE DATOS'!F349))</f>
        <v/>
      </c>
    </row>
    <row r="350" spans="1:27" hidden="1" x14ac:dyDescent="0.25">
      <c r="A350" s="1" t="str">
        <f>IF(AA350="", "", _xlfn.XLOOKUP(AA350, 'BASE DE DATOS'!F:F, 'BASE DE DATOS'!I:I, 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 t="shared" si="5"/>
        <v/>
      </c>
      <c r="E350" s="1" t="str">
        <f>IF(AA350="", "", _xlfn.XLOOKUP(AA350, 'BASE DE DATOS'!F:F, 'BASE DE DATOS'!H:H, "NO HAY INFORMACIÓN DISPONIBLE"))</f>
        <v/>
      </c>
      <c r="F350" s="1"/>
      <c r="AA350" s="3" t="str">
        <f>MID('BASE DE DATOS'!F350, 1, LEN('BASE DE DATOS'!F350))</f>
        <v/>
      </c>
    </row>
    <row r="351" spans="1:27" hidden="1" x14ac:dyDescent="0.25">
      <c r="A351" s="1" t="str">
        <f>IF(AA351="", "", _xlfn.XLOOKUP(AA351, 'BASE DE DATOS'!F:F, 'BASE DE DATOS'!I:I, 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 t="shared" si="5"/>
        <v/>
      </c>
      <c r="E351" s="1" t="str">
        <f>IF(AA351="", "", _xlfn.XLOOKUP(AA351, 'BASE DE DATOS'!F:F, 'BASE DE DATOS'!H:H, "NO HAY INFORMACIÓN DISPONIBLE"))</f>
        <v/>
      </c>
      <c r="F351" s="1"/>
      <c r="AA351" s="3" t="str">
        <f>MID('BASE DE DATOS'!F351, 1, LEN('BASE DE DATOS'!F351))</f>
        <v/>
      </c>
    </row>
    <row r="352" spans="1:27" hidden="1" x14ac:dyDescent="0.25">
      <c r="A352" s="1" t="str">
        <f>IF(AA352="", "", _xlfn.XLOOKUP(AA352, 'BASE DE DATOS'!F:F, 'BASE DE DATOS'!I:I, 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 t="shared" si="5"/>
        <v/>
      </c>
      <c r="E352" s="1" t="str">
        <f>IF(AA352="", "", _xlfn.XLOOKUP(AA352, 'BASE DE DATOS'!F:F, 'BASE DE DATOS'!H:H, "NO HAY INFORMACIÓN DISPONIBLE"))</f>
        <v/>
      </c>
      <c r="F352" s="1"/>
      <c r="AA352" s="3" t="str">
        <f>MID('BASE DE DATOS'!F352, 1, LEN('BASE DE DATOS'!F352))</f>
        <v/>
      </c>
    </row>
    <row r="353" spans="1:27" hidden="1" x14ac:dyDescent="0.25">
      <c r="A353" s="1" t="str">
        <f>IF(AA353="", "", _xlfn.XLOOKUP(AA353, 'BASE DE DATOS'!F:F, 'BASE DE DATOS'!I:I, 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 t="shared" si="5"/>
        <v/>
      </c>
      <c r="E353" s="1" t="str">
        <f>IF(AA353="", "", _xlfn.XLOOKUP(AA353, 'BASE DE DATOS'!F:F, 'BASE DE DATOS'!H:H, "NO HAY INFORMACIÓN DISPONIBLE"))</f>
        <v/>
      </c>
      <c r="F353" s="1"/>
      <c r="AA353" s="3" t="str">
        <f>MID('BASE DE DATOS'!F353, 1, LEN('BASE DE DATOS'!F353))</f>
        <v/>
      </c>
    </row>
    <row r="354" spans="1:27" hidden="1" x14ac:dyDescent="0.25">
      <c r="A354" s="1" t="str">
        <f>IF(AA354="", "", _xlfn.XLOOKUP(AA354, 'BASE DE DATOS'!F:F, 'BASE DE DATOS'!I:I, 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 t="shared" si="5"/>
        <v/>
      </c>
      <c r="E354" s="1" t="str">
        <f>IF(AA354="", "", _xlfn.XLOOKUP(AA354, 'BASE DE DATOS'!F:F, 'BASE DE DATOS'!H:H, "NO HAY INFORMACIÓN DISPONIBLE"))</f>
        <v/>
      </c>
      <c r="F354" s="1"/>
      <c r="AA354" s="3" t="str">
        <f>MID('BASE DE DATOS'!F354, 1, LEN('BASE DE DATOS'!F354))</f>
        <v/>
      </c>
    </row>
    <row r="355" spans="1:27" hidden="1" x14ac:dyDescent="0.25">
      <c r="A355" s="1" t="str">
        <f>IF(AA355="", "", _xlfn.XLOOKUP(AA355, 'BASE DE DATOS'!F:F, 'BASE DE DATOS'!I:I, 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 t="shared" si="5"/>
        <v/>
      </c>
      <c r="E355" s="1" t="str">
        <f>IF(AA355="", "", _xlfn.XLOOKUP(AA355, 'BASE DE DATOS'!F:F, 'BASE DE DATOS'!H:H, "NO HAY INFORMACIÓN DISPONIBLE"))</f>
        <v/>
      </c>
      <c r="F355" s="1"/>
      <c r="AA355" s="3" t="str">
        <f>MID('BASE DE DATOS'!F355, 1, LEN('BASE DE DATOS'!F355))</f>
        <v/>
      </c>
    </row>
    <row r="356" spans="1:27" hidden="1" x14ac:dyDescent="0.25">
      <c r="A356" s="1" t="str">
        <f>IF(AA356="", "", _xlfn.XLOOKUP(AA356, 'BASE DE DATOS'!F:F, 'BASE DE DATOS'!I:I, 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 t="shared" si="5"/>
        <v/>
      </c>
      <c r="E356" s="1" t="str">
        <f>IF(AA356="", "", _xlfn.XLOOKUP(AA356, 'BASE DE DATOS'!F:F, 'BASE DE DATOS'!H:H, "NO HAY INFORMACIÓN DISPONIBLE"))</f>
        <v/>
      </c>
      <c r="F356" s="1"/>
      <c r="AA356" s="3" t="str">
        <f>MID('BASE DE DATOS'!F356, 1, LEN('BASE DE DATOS'!F356))</f>
        <v/>
      </c>
    </row>
    <row r="357" spans="1:27" hidden="1" x14ac:dyDescent="0.25">
      <c r="A357" s="1" t="str">
        <f>IF(AA357="", "", _xlfn.XLOOKUP(AA357, 'BASE DE DATOS'!F:F, 'BASE DE DATOS'!I:I, 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 t="shared" si="5"/>
        <v/>
      </c>
      <c r="E357" s="1" t="str">
        <f>IF(AA357="", "", _xlfn.XLOOKUP(AA357, 'BASE DE DATOS'!F:F, 'BASE DE DATOS'!H:H, "NO HAY INFORMACIÓN DISPONIBLE"))</f>
        <v/>
      </c>
      <c r="F357" s="1"/>
      <c r="AA357" s="3" t="str">
        <f>MID('BASE DE DATOS'!F357, 1, LEN('BASE DE DATOS'!F357))</f>
        <v/>
      </c>
    </row>
    <row r="358" spans="1:27" hidden="1" x14ac:dyDescent="0.25">
      <c r="A358" s="1" t="str">
        <f>IF(AA358="", "", _xlfn.XLOOKUP(AA358, 'BASE DE DATOS'!F:F, 'BASE DE DATOS'!I:I, 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 t="shared" si="5"/>
        <v/>
      </c>
      <c r="E358" s="1" t="str">
        <f>IF(AA358="", "", _xlfn.XLOOKUP(AA358, 'BASE DE DATOS'!F:F, 'BASE DE DATOS'!H:H, "NO HAY INFORMACIÓN DISPONIBLE"))</f>
        <v/>
      </c>
      <c r="F358" s="1"/>
      <c r="AA358" s="3" t="str">
        <f>MID('BASE DE DATOS'!F358, 1, LEN('BASE DE DATOS'!F358))</f>
        <v/>
      </c>
    </row>
    <row r="359" spans="1:27" hidden="1" x14ac:dyDescent="0.25">
      <c r="A359" s="1" t="str">
        <f>IF(AA359="", "", _xlfn.XLOOKUP(AA359, 'BASE DE DATOS'!F:F, 'BASE DE DATOS'!I:I, 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 t="shared" si="5"/>
        <v/>
      </c>
      <c r="E359" s="1" t="str">
        <f>IF(AA359="", "", _xlfn.XLOOKUP(AA359, 'BASE DE DATOS'!F:F, 'BASE DE DATOS'!H:H, "NO HAY INFORMACIÓN DISPONIBLE"))</f>
        <v/>
      </c>
      <c r="F359" s="1"/>
      <c r="AA359" s="3" t="str">
        <f>MID('BASE DE DATOS'!F359, 1, LEN('BASE DE DATOS'!F359))</f>
        <v/>
      </c>
    </row>
    <row r="360" spans="1:27" hidden="1" x14ac:dyDescent="0.25">
      <c r="A360" s="1" t="str">
        <f>IF(AA360="", "", _xlfn.XLOOKUP(AA360, 'BASE DE DATOS'!F:F, 'BASE DE DATOS'!I:I, 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 t="shared" si="5"/>
        <v/>
      </c>
      <c r="E360" s="1" t="str">
        <f>IF(AA360="", "", _xlfn.XLOOKUP(AA360, 'BASE DE DATOS'!F:F, 'BASE DE DATOS'!H:H, "NO HAY INFORMACIÓN DISPONIBLE"))</f>
        <v/>
      </c>
      <c r="F360" s="1"/>
      <c r="AA360" s="3" t="str">
        <f>MID('BASE DE DATOS'!F360, 1, LEN('BASE DE DATOS'!F360))</f>
        <v/>
      </c>
    </row>
    <row r="361" spans="1:27" hidden="1" x14ac:dyDescent="0.25">
      <c r="A361" s="1" t="str">
        <f>IF(AA361="", "", _xlfn.XLOOKUP(AA361, 'BASE DE DATOS'!F:F, 'BASE DE DATOS'!I:I, 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 t="shared" si="5"/>
        <v/>
      </c>
      <c r="E361" s="1" t="str">
        <f>IF(AA361="", "", _xlfn.XLOOKUP(AA361, 'BASE DE DATOS'!F:F, 'BASE DE DATOS'!H:H, "NO HAY INFORMACIÓN DISPONIBLE"))</f>
        <v/>
      </c>
      <c r="F361" s="1"/>
      <c r="AA361" s="3" t="str">
        <f>MID('BASE DE DATOS'!F361, 1, LEN('BASE DE DATOS'!F361))</f>
        <v/>
      </c>
    </row>
    <row r="362" spans="1:27" hidden="1" x14ac:dyDescent="0.25">
      <c r="A362" s="1" t="str">
        <f>IF(AA362="", "", _xlfn.XLOOKUP(AA362, 'BASE DE DATOS'!F:F, 'BASE DE DATOS'!I:I, 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 t="shared" si="5"/>
        <v/>
      </c>
      <c r="E362" s="1" t="str">
        <f>IF(AA362="", "", _xlfn.XLOOKUP(AA362, 'BASE DE DATOS'!F:F, 'BASE DE DATOS'!H:H, "NO HAY INFORMACIÓN DISPONIBLE"))</f>
        <v/>
      </c>
      <c r="F362" s="1"/>
      <c r="AA362" s="3" t="str">
        <f>MID('BASE DE DATOS'!F362, 1, LEN('BASE DE DATOS'!F362))</f>
        <v/>
      </c>
    </row>
    <row r="363" spans="1:27" hidden="1" x14ac:dyDescent="0.25">
      <c r="A363" s="1" t="str">
        <f>IF(AA363="", "", _xlfn.XLOOKUP(AA363, 'BASE DE DATOS'!F:F, 'BASE DE DATOS'!I:I, 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 t="shared" si="5"/>
        <v/>
      </c>
      <c r="E363" s="1" t="str">
        <f>IF(AA363="", "", _xlfn.XLOOKUP(AA363, 'BASE DE DATOS'!F:F, 'BASE DE DATOS'!H:H, "NO HAY INFORMACIÓN DISPONIBLE"))</f>
        <v/>
      </c>
      <c r="F363" s="1"/>
      <c r="AA363" s="3" t="str">
        <f>MID('BASE DE DATOS'!F363, 1, LEN('BASE DE DATOS'!F363))</f>
        <v/>
      </c>
    </row>
    <row r="364" spans="1:27" hidden="1" x14ac:dyDescent="0.25">
      <c r="A364" s="1" t="str">
        <f>IF(AA364="", "", _xlfn.XLOOKUP(AA364, 'BASE DE DATOS'!F:F, 'BASE DE DATOS'!I:I, 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 t="shared" si="5"/>
        <v/>
      </c>
      <c r="E364" s="1" t="str">
        <f>IF(AA364="", "", _xlfn.XLOOKUP(AA364, 'BASE DE DATOS'!F:F, 'BASE DE DATOS'!H:H, "NO HAY INFORMACIÓN DISPONIBLE"))</f>
        <v/>
      </c>
      <c r="F364" s="1"/>
      <c r="AA364" s="3" t="str">
        <f>MID('BASE DE DATOS'!F364, 1, LEN('BASE DE DATOS'!F364))</f>
        <v/>
      </c>
    </row>
    <row r="365" spans="1:27" hidden="1" x14ac:dyDescent="0.25">
      <c r="A365" s="1" t="str">
        <f>IF(AA365="", "", _xlfn.XLOOKUP(AA365, 'BASE DE DATOS'!F:F, 'BASE DE DATOS'!I:I, 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 t="shared" si="5"/>
        <v/>
      </c>
      <c r="E365" s="1" t="str">
        <f>IF(AA365="", "", _xlfn.XLOOKUP(AA365, 'BASE DE DATOS'!F:F, 'BASE DE DATOS'!H:H, "NO HAY INFORMACIÓN DISPONIBLE"))</f>
        <v/>
      </c>
      <c r="F365" s="1"/>
      <c r="AA365" s="3" t="str">
        <f>MID('BASE DE DATOS'!F365, 1, LEN('BASE DE DATOS'!F365))</f>
        <v/>
      </c>
    </row>
    <row r="366" spans="1:27" hidden="1" x14ac:dyDescent="0.25">
      <c r="A366" s="1" t="str">
        <f>IF(AA366="", "", _xlfn.XLOOKUP(AA366, 'BASE DE DATOS'!F:F, 'BASE DE DATOS'!I:I, 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 t="shared" si="5"/>
        <v/>
      </c>
      <c r="E366" s="1" t="str">
        <f>IF(AA366="", "", _xlfn.XLOOKUP(AA366, 'BASE DE DATOS'!F:F, 'BASE DE DATOS'!H:H, "NO HAY INFORMACIÓN DISPONIBLE"))</f>
        <v/>
      </c>
      <c r="F366" s="1"/>
      <c r="AA366" s="3" t="str">
        <f>MID('BASE DE DATOS'!F366, 1, LEN('BASE DE DATOS'!F366))</f>
        <v/>
      </c>
    </row>
    <row r="367" spans="1:27" hidden="1" x14ac:dyDescent="0.25">
      <c r="A367" s="1" t="str">
        <f>IF(AA367="", "", _xlfn.XLOOKUP(AA367, 'BASE DE DATOS'!F:F, 'BASE DE DATOS'!I:I, 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 t="shared" si="5"/>
        <v/>
      </c>
      <c r="E367" s="1" t="str">
        <f>IF(AA367="", "", _xlfn.XLOOKUP(AA367, 'BASE DE DATOS'!F:F, 'BASE DE DATOS'!H:H, "NO HAY INFORMACIÓN DISPONIBLE"))</f>
        <v/>
      </c>
      <c r="F367" s="1"/>
      <c r="AA367" s="3" t="str">
        <f>MID('BASE DE DATOS'!F367, 1, LEN('BASE DE DATOS'!F367))</f>
        <v/>
      </c>
    </row>
    <row r="368" spans="1:27" hidden="1" x14ac:dyDescent="0.25">
      <c r="A368" s="1" t="str">
        <f>IF(AA368="", "", _xlfn.XLOOKUP(AA368, 'BASE DE DATOS'!F:F, 'BASE DE DATOS'!I:I, 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 t="shared" si="5"/>
        <v/>
      </c>
      <c r="E368" s="1" t="str">
        <f>IF(AA368="", "", _xlfn.XLOOKUP(AA368, 'BASE DE DATOS'!F:F, 'BASE DE DATOS'!H:H, "NO HAY INFORMACIÓN DISPONIBLE"))</f>
        <v/>
      </c>
      <c r="F368" s="1"/>
      <c r="AA368" s="3" t="str">
        <f>MID('BASE DE DATOS'!F368, 1, LEN('BASE DE DATOS'!F368))</f>
        <v/>
      </c>
    </row>
    <row r="369" spans="1:27" hidden="1" x14ac:dyDescent="0.25">
      <c r="A369" s="1" t="str">
        <f>IF(AA369="", "", _xlfn.XLOOKUP(AA369, 'BASE DE DATOS'!F:F, 'BASE DE DATOS'!I:I, 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 t="shared" si="5"/>
        <v/>
      </c>
      <c r="E369" s="1" t="str">
        <f>IF(AA369="", "", _xlfn.XLOOKUP(AA369, 'BASE DE DATOS'!F:F, 'BASE DE DATOS'!H:H, "NO HAY INFORMACIÓN DISPONIBLE"))</f>
        <v/>
      </c>
      <c r="F369" s="1"/>
      <c r="AA369" s="3" t="str">
        <f>MID('BASE DE DATOS'!F369, 1, LEN('BASE DE DATOS'!F369))</f>
        <v/>
      </c>
    </row>
    <row r="370" spans="1:27" hidden="1" x14ac:dyDescent="0.25">
      <c r="A370" s="1" t="str">
        <f>IF(AA370="", "", _xlfn.XLOOKUP(AA370, 'BASE DE DATOS'!F:F, 'BASE DE DATOS'!I:I, 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 t="shared" si="5"/>
        <v/>
      </c>
      <c r="E370" s="1" t="str">
        <f>IF(AA370="", "", _xlfn.XLOOKUP(AA370, 'BASE DE DATOS'!F:F, 'BASE DE DATOS'!H:H, "NO HAY INFORMACIÓN DISPONIBLE"))</f>
        <v/>
      </c>
      <c r="F370" s="1"/>
      <c r="AA370" s="3" t="str">
        <f>MID('BASE DE DATOS'!F370, 1, LEN('BASE DE DATOS'!F370))</f>
        <v/>
      </c>
    </row>
    <row r="371" spans="1:27" hidden="1" x14ac:dyDescent="0.25">
      <c r="A371" s="1" t="str">
        <f>IF(AA371="", "", _xlfn.XLOOKUP(AA371, 'BASE DE DATOS'!F:F, 'BASE DE DATOS'!I:I, 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 t="shared" si="5"/>
        <v/>
      </c>
      <c r="E371" s="1" t="str">
        <f>IF(AA371="", "", _xlfn.XLOOKUP(AA371, 'BASE DE DATOS'!F:F, 'BASE DE DATOS'!H:H, "NO HAY INFORMACIÓN DISPONIBLE"))</f>
        <v/>
      </c>
      <c r="F371" s="1"/>
      <c r="AA371" s="3" t="str">
        <f>MID('BASE DE DATOS'!F371, 1, LEN('BASE DE DATOS'!F371))</f>
        <v/>
      </c>
    </row>
    <row r="372" spans="1:27" hidden="1" x14ac:dyDescent="0.25">
      <c r="A372" s="1" t="str">
        <f>IF(AA372="", "", _xlfn.XLOOKUP(AA372, 'BASE DE DATOS'!F:F, 'BASE DE DATOS'!I:I, 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 t="shared" si="5"/>
        <v/>
      </c>
      <c r="E372" s="1" t="str">
        <f>IF(AA372="", "", _xlfn.XLOOKUP(AA372, 'BASE DE DATOS'!F:F, 'BASE DE DATOS'!H:H, "NO HAY INFORMACIÓN DISPONIBLE"))</f>
        <v/>
      </c>
      <c r="F372" s="1"/>
      <c r="AA372" s="3" t="str">
        <f>MID('BASE DE DATOS'!F372, 1, LEN('BASE DE DATOS'!F372))</f>
        <v/>
      </c>
    </row>
    <row r="373" spans="1:27" hidden="1" x14ac:dyDescent="0.25">
      <c r="A373" s="1" t="str">
        <f>IF(AA373="", "", _xlfn.XLOOKUP(AA373, 'BASE DE DATOS'!F:F, 'BASE DE DATOS'!I:I, 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 t="shared" si="5"/>
        <v/>
      </c>
      <c r="E373" s="1" t="str">
        <f>IF(AA373="", "", _xlfn.XLOOKUP(AA373, 'BASE DE DATOS'!F:F, 'BASE DE DATOS'!H:H, "NO HAY INFORMACIÓN DISPONIBLE"))</f>
        <v/>
      </c>
      <c r="F373" s="1"/>
      <c r="AA373" s="3" t="str">
        <f>MID('BASE DE DATOS'!F373, 1, LEN('BASE DE DATOS'!F373))</f>
        <v/>
      </c>
    </row>
    <row r="374" spans="1:27" hidden="1" x14ac:dyDescent="0.25">
      <c r="A374" s="1" t="str">
        <f>IF(AA374="", "", _xlfn.XLOOKUP(AA374, 'BASE DE DATOS'!F:F, 'BASE DE DATOS'!I:I, 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 t="shared" si="5"/>
        <v/>
      </c>
      <c r="E374" s="1" t="str">
        <f>IF(AA374="", "", _xlfn.XLOOKUP(AA374, 'BASE DE DATOS'!F:F, 'BASE DE DATOS'!H:H, "NO HAY INFORMACIÓN DISPONIBLE"))</f>
        <v/>
      </c>
      <c r="F374" s="1"/>
      <c r="AA374" s="3" t="str">
        <f>MID('BASE DE DATOS'!F374, 1, LEN('BASE DE DATOS'!F374))</f>
        <v/>
      </c>
    </row>
    <row r="375" spans="1:27" hidden="1" x14ac:dyDescent="0.25">
      <c r="A375" s="1" t="str">
        <f>IF(AA375="", "", _xlfn.XLOOKUP(AA375, 'BASE DE DATOS'!F:F, 'BASE DE DATOS'!I:I, 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 t="shared" si="5"/>
        <v/>
      </c>
      <c r="E375" s="1" t="str">
        <f>IF(AA375="", "", _xlfn.XLOOKUP(AA375, 'BASE DE DATOS'!F:F, 'BASE DE DATOS'!H:H, "NO HAY INFORMACIÓN DISPONIBLE"))</f>
        <v/>
      </c>
      <c r="F375" s="1"/>
      <c r="AA375" s="3" t="str">
        <f>MID('BASE DE DATOS'!F375, 1, LEN('BASE DE DATOS'!F375))</f>
        <v/>
      </c>
    </row>
    <row r="376" spans="1:27" hidden="1" x14ac:dyDescent="0.25">
      <c r="A376" s="1" t="str">
        <f>IF(AA376="", "", _xlfn.XLOOKUP(AA376, 'BASE DE DATOS'!F:F, 'BASE DE DATOS'!I:I, 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 t="shared" si="5"/>
        <v/>
      </c>
      <c r="E376" s="1" t="str">
        <f>IF(AA376="", "", _xlfn.XLOOKUP(AA376, 'BASE DE DATOS'!F:F, 'BASE DE DATOS'!H:H, "NO HAY INFORMACIÓN DISPONIBLE"))</f>
        <v/>
      </c>
      <c r="F376" s="1"/>
      <c r="AA376" s="3" t="str">
        <f>MID('BASE DE DATOS'!F376, 1, LEN('BASE DE DATOS'!F376))</f>
        <v/>
      </c>
    </row>
    <row r="377" spans="1:27" hidden="1" x14ac:dyDescent="0.25">
      <c r="A377" s="1" t="str">
        <f>IF(AA377="", "", _xlfn.XLOOKUP(AA377, 'BASE DE DATOS'!F:F, 'BASE DE DATOS'!I:I, 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 t="shared" si="5"/>
        <v/>
      </c>
      <c r="E377" s="1" t="str">
        <f>IF(AA377="", "", _xlfn.XLOOKUP(AA377, 'BASE DE DATOS'!F:F, 'BASE DE DATOS'!H:H, "NO HAY INFORMACIÓN DISPONIBLE"))</f>
        <v/>
      </c>
      <c r="F377" s="1"/>
      <c r="AA377" s="3" t="str">
        <f>MID('BASE DE DATOS'!F377, 1, LEN('BASE DE DATOS'!F377))</f>
        <v/>
      </c>
    </row>
    <row r="378" spans="1:27" hidden="1" x14ac:dyDescent="0.25">
      <c r="A378" s="1" t="str">
        <f>IF(AA378="", "", _xlfn.XLOOKUP(AA378, 'BASE DE DATOS'!F:F, 'BASE DE DATOS'!I:I, 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 t="shared" si="5"/>
        <v/>
      </c>
      <c r="E378" s="1" t="str">
        <f>IF(AA378="", "", _xlfn.XLOOKUP(AA378, 'BASE DE DATOS'!F:F, 'BASE DE DATOS'!H:H, "NO HAY INFORMACIÓN DISPONIBLE"))</f>
        <v/>
      </c>
      <c r="F378" s="1"/>
      <c r="AA378" s="3" t="str">
        <f>MID('BASE DE DATOS'!F378, 1, LEN('BASE DE DATOS'!F378))</f>
        <v/>
      </c>
    </row>
    <row r="379" spans="1:27" hidden="1" x14ac:dyDescent="0.25">
      <c r="A379" s="1" t="str">
        <f>IF(AA379="", "", _xlfn.XLOOKUP(AA379, 'BASE DE DATOS'!F:F, 'BASE DE DATOS'!I:I, 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 t="shared" si="5"/>
        <v/>
      </c>
      <c r="E379" s="1" t="str">
        <f>IF(AA379="", "", _xlfn.XLOOKUP(AA379, 'BASE DE DATOS'!F:F, 'BASE DE DATOS'!H:H, "NO HAY INFORMACIÓN DISPONIBLE"))</f>
        <v/>
      </c>
      <c r="F379" s="1"/>
      <c r="AA379" s="3" t="str">
        <f>MID('BASE DE DATOS'!F379, 1, LEN('BASE DE DATOS'!F379))</f>
        <v/>
      </c>
    </row>
    <row r="380" spans="1:27" hidden="1" x14ac:dyDescent="0.25">
      <c r="A380" s="1" t="str">
        <f>IF(AA380="", "", _xlfn.XLOOKUP(AA380, 'BASE DE DATOS'!F:F, 'BASE DE DATOS'!I:I, 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 t="shared" si="5"/>
        <v/>
      </c>
      <c r="E380" s="1" t="str">
        <f>IF(AA380="", "", _xlfn.XLOOKUP(AA380, 'BASE DE DATOS'!F:F, 'BASE DE DATOS'!H:H, "NO HAY INFORMACIÓN DISPONIBLE"))</f>
        <v/>
      </c>
      <c r="F380" s="1"/>
      <c r="AA380" s="3" t="str">
        <f>MID('BASE DE DATOS'!F380, 1, LEN('BASE DE DATOS'!F380))</f>
        <v/>
      </c>
    </row>
    <row r="381" spans="1:27" hidden="1" x14ac:dyDescent="0.25">
      <c r="A381" s="1" t="str">
        <f>IF(AA381="", "", _xlfn.XLOOKUP(AA381, 'BASE DE DATOS'!F:F, 'BASE DE DATOS'!I:I, 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 t="shared" si="5"/>
        <v/>
      </c>
      <c r="E381" s="1" t="str">
        <f>IF(AA381="", "", _xlfn.XLOOKUP(AA381, 'BASE DE DATOS'!F:F, 'BASE DE DATOS'!H:H, "NO HAY INFORMACIÓN DISPONIBLE"))</f>
        <v/>
      </c>
      <c r="F381" s="1"/>
      <c r="AA381" s="3" t="str">
        <f>MID('BASE DE DATOS'!F381, 1, LEN('BASE DE DATOS'!F381))</f>
        <v/>
      </c>
    </row>
    <row r="382" spans="1:27" hidden="1" x14ac:dyDescent="0.25">
      <c r="A382" s="1" t="str">
        <f>IF(AA382="", "", _xlfn.XLOOKUP(AA382, 'BASE DE DATOS'!F:F, 'BASE DE DATOS'!I:I, 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 t="shared" si="5"/>
        <v/>
      </c>
      <c r="E382" s="1" t="str">
        <f>IF(AA382="", "", _xlfn.XLOOKUP(AA382, 'BASE DE DATOS'!F:F, 'BASE DE DATOS'!H:H, "NO HAY INFORMACIÓN DISPONIBLE"))</f>
        <v/>
      </c>
      <c r="F382" s="1"/>
      <c r="AA382" s="3" t="str">
        <f>MID('BASE DE DATOS'!F382, 1, LEN('BASE DE DATOS'!F382))</f>
        <v/>
      </c>
    </row>
    <row r="383" spans="1:27" hidden="1" x14ac:dyDescent="0.25">
      <c r="A383" s="1" t="str">
        <f>IF(AA383="", "", _xlfn.XLOOKUP(AA383, 'BASE DE DATOS'!F:F, 'BASE DE DATOS'!I:I, 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 t="shared" si="5"/>
        <v/>
      </c>
      <c r="E383" s="1" t="str">
        <f>IF(AA383="", "", _xlfn.XLOOKUP(AA383, 'BASE DE DATOS'!F:F, 'BASE DE DATOS'!H:H, "NO HAY INFORMACIÓN DISPONIBLE"))</f>
        <v/>
      </c>
      <c r="F383" s="1"/>
      <c r="AA383" s="3" t="str">
        <f>MID('BASE DE DATOS'!F383, 1, LEN('BASE DE DATOS'!F383))</f>
        <v/>
      </c>
    </row>
    <row r="384" spans="1:27" hidden="1" x14ac:dyDescent="0.25">
      <c r="A384" s="1" t="str">
        <f>IF(AA384="", "", _xlfn.XLOOKUP(AA384, 'BASE DE DATOS'!F:F, 'BASE DE DATOS'!I:I, 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 t="shared" si="5"/>
        <v/>
      </c>
      <c r="E384" s="1" t="str">
        <f>IF(AA384="", "", _xlfn.XLOOKUP(AA384, 'BASE DE DATOS'!F:F, 'BASE DE DATOS'!H:H, "NO HAY INFORMACIÓN DISPONIBLE"))</f>
        <v/>
      </c>
      <c r="F384" s="1"/>
      <c r="AA384" s="3" t="str">
        <f>MID('BASE DE DATOS'!F384, 1, LEN('BASE DE DATOS'!F384))</f>
        <v/>
      </c>
    </row>
    <row r="385" spans="1:27" hidden="1" x14ac:dyDescent="0.25">
      <c r="A385" s="1" t="str">
        <f>IF(AA385="", "", _xlfn.XLOOKUP(AA385, 'BASE DE DATOS'!F:F, 'BASE DE DATOS'!I:I, 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 t="shared" si="5"/>
        <v/>
      </c>
      <c r="E385" s="1" t="str">
        <f>IF(AA385="", "", _xlfn.XLOOKUP(AA385, 'BASE DE DATOS'!F:F, 'BASE DE DATOS'!H:H, "NO HAY INFORMACIÓN DISPONIBLE"))</f>
        <v/>
      </c>
      <c r="F385" s="1"/>
      <c r="AA385" s="3" t="str">
        <f>MID('BASE DE DATOS'!F385, 1, LEN('BASE DE DATOS'!F385))</f>
        <v/>
      </c>
    </row>
    <row r="386" spans="1:27" hidden="1" x14ac:dyDescent="0.25">
      <c r="A386" s="1" t="str">
        <f>IF(AA386="", "", _xlfn.XLOOKUP(AA386, 'BASE DE DATOS'!F:F, 'BASE DE DATOS'!I:I, 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 t="shared" si="5"/>
        <v/>
      </c>
      <c r="E386" s="1" t="str">
        <f>IF(AA386="", "", _xlfn.XLOOKUP(AA386, 'BASE DE DATOS'!F:F, 'BASE DE DATOS'!H:H, "NO HAY INFORMACIÓN DISPONIBLE"))</f>
        <v/>
      </c>
      <c r="F386" s="1"/>
      <c r="AA386" s="3" t="str">
        <f>MID('BASE DE DATOS'!F386, 1, LEN('BASE DE DATOS'!F386))</f>
        <v/>
      </c>
    </row>
    <row r="387" spans="1:27" hidden="1" x14ac:dyDescent="0.25">
      <c r="A387" s="1" t="str">
        <f>IF(AA387="", "", _xlfn.XLOOKUP(AA387, 'BASE DE DATOS'!F:F, 'BASE DE DATOS'!I:I, 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 t="shared" ref="D387:D450" si="6">IF(AA387="","",IF(LEN(AA387)&gt;3,MID(AA387,1,LEN(AA387)-3),AA387))</f>
        <v/>
      </c>
      <c r="E387" s="1" t="str">
        <f>IF(AA387="", "", _xlfn.XLOOKUP(AA387, 'BASE DE DATOS'!F:F, 'BASE DE DATOS'!H:H, "NO HAY INFORMACIÓN DISPONIBLE"))</f>
        <v/>
      </c>
      <c r="F387" s="1"/>
      <c r="AA387" s="3" t="str">
        <f>MID('BASE DE DATOS'!F387, 1, LEN('BASE DE DATOS'!F387))</f>
        <v/>
      </c>
    </row>
    <row r="388" spans="1:27" hidden="1" x14ac:dyDescent="0.25">
      <c r="A388" s="1" t="str">
        <f>IF(AA388="", "", _xlfn.XLOOKUP(AA388, 'BASE DE DATOS'!F:F, 'BASE DE DATOS'!I:I, 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 t="shared" si="6"/>
        <v/>
      </c>
      <c r="E388" s="1" t="str">
        <f>IF(AA388="", "", _xlfn.XLOOKUP(AA388, 'BASE DE DATOS'!F:F, 'BASE DE DATOS'!H:H, "NO HAY INFORMACIÓN DISPONIBLE"))</f>
        <v/>
      </c>
      <c r="F388" s="1"/>
      <c r="AA388" s="3" t="str">
        <f>MID('BASE DE DATOS'!F388, 1, LEN('BASE DE DATOS'!F388))</f>
        <v/>
      </c>
    </row>
    <row r="389" spans="1:27" hidden="1" x14ac:dyDescent="0.25">
      <c r="A389" s="1" t="str">
        <f>IF(AA389="", "", _xlfn.XLOOKUP(AA389, 'BASE DE DATOS'!F:F, 'BASE DE DATOS'!I:I, 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 t="shared" si="6"/>
        <v/>
      </c>
      <c r="E389" s="1" t="str">
        <f>IF(AA389="", "", _xlfn.XLOOKUP(AA389, 'BASE DE DATOS'!F:F, 'BASE DE DATOS'!H:H, "NO HAY INFORMACIÓN DISPONIBLE"))</f>
        <v/>
      </c>
      <c r="F389" s="1"/>
      <c r="AA389" s="3" t="str">
        <f>MID('BASE DE DATOS'!F389, 1, LEN('BASE DE DATOS'!F389))</f>
        <v/>
      </c>
    </row>
    <row r="390" spans="1:27" hidden="1" x14ac:dyDescent="0.25">
      <c r="A390" s="1" t="str">
        <f>IF(AA390="", "", _xlfn.XLOOKUP(AA390, 'BASE DE DATOS'!F:F, 'BASE DE DATOS'!I:I, 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 t="shared" si="6"/>
        <v/>
      </c>
      <c r="E390" s="1" t="str">
        <f>IF(AA390="", "", _xlfn.XLOOKUP(AA390, 'BASE DE DATOS'!F:F, 'BASE DE DATOS'!H:H, "NO HAY INFORMACIÓN DISPONIBLE"))</f>
        <v/>
      </c>
      <c r="F390" s="1"/>
      <c r="AA390" s="3" t="str">
        <f>MID('BASE DE DATOS'!F390, 1, LEN('BASE DE DATOS'!F390))</f>
        <v/>
      </c>
    </row>
    <row r="391" spans="1:27" hidden="1" x14ac:dyDescent="0.25">
      <c r="A391" s="1" t="str">
        <f>IF(AA391="", "", _xlfn.XLOOKUP(AA391, 'BASE DE DATOS'!F:F, 'BASE DE DATOS'!I:I, 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 t="shared" si="6"/>
        <v/>
      </c>
      <c r="E391" s="1" t="str">
        <f>IF(AA391="", "", _xlfn.XLOOKUP(AA391, 'BASE DE DATOS'!F:F, 'BASE DE DATOS'!H:H, "NO HAY INFORMACIÓN DISPONIBLE"))</f>
        <v/>
      </c>
      <c r="F391" s="1"/>
      <c r="AA391" s="3" t="str">
        <f>MID('BASE DE DATOS'!F391, 1, LEN('BASE DE DATOS'!F391))</f>
        <v/>
      </c>
    </row>
    <row r="392" spans="1:27" hidden="1" x14ac:dyDescent="0.25">
      <c r="A392" s="1" t="str">
        <f>IF(AA392="", "", _xlfn.XLOOKUP(AA392, 'BASE DE DATOS'!F:F, 'BASE DE DATOS'!I:I, 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 t="shared" si="6"/>
        <v/>
      </c>
      <c r="E392" s="1" t="str">
        <f>IF(AA392="", "", _xlfn.XLOOKUP(AA392, 'BASE DE DATOS'!F:F, 'BASE DE DATOS'!H:H, "NO HAY INFORMACIÓN DISPONIBLE"))</f>
        <v/>
      </c>
      <c r="F392" s="1"/>
      <c r="AA392" s="3" t="str">
        <f>MID('BASE DE DATOS'!F392, 1, LEN('BASE DE DATOS'!F392))</f>
        <v/>
      </c>
    </row>
    <row r="393" spans="1:27" hidden="1" x14ac:dyDescent="0.25">
      <c r="A393" s="1" t="str">
        <f>IF(AA393="", "", _xlfn.XLOOKUP(AA393, 'BASE DE DATOS'!F:F, 'BASE DE DATOS'!I:I, 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 t="shared" si="6"/>
        <v/>
      </c>
      <c r="E393" s="1" t="str">
        <f>IF(AA393="", "", _xlfn.XLOOKUP(AA393, 'BASE DE DATOS'!F:F, 'BASE DE DATOS'!H:H, "NO HAY INFORMACIÓN DISPONIBLE"))</f>
        <v/>
      </c>
      <c r="F393" s="1"/>
      <c r="AA393" s="3" t="str">
        <f>MID('BASE DE DATOS'!F393, 1, LEN('BASE DE DATOS'!F393))</f>
        <v/>
      </c>
    </row>
    <row r="394" spans="1:27" hidden="1" x14ac:dyDescent="0.25">
      <c r="A394" s="1" t="str">
        <f>IF(AA394="", "", _xlfn.XLOOKUP(AA394, 'BASE DE DATOS'!F:F, 'BASE DE DATOS'!I:I, 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 t="shared" si="6"/>
        <v/>
      </c>
      <c r="E394" s="1" t="str">
        <f>IF(AA394="", "", _xlfn.XLOOKUP(AA394, 'BASE DE DATOS'!F:F, 'BASE DE DATOS'!H:H, "NO HAY INFORMACIÓN DISPONIBLE"))</f>
        <v/>
      </c>
      <c r="F394" s="1"/>
      <c r="AA394" s="3" t="str">
        <f>MID('BASE DE DATOS'!F394, 1, LEN('BASE DE DATOS'!F394))</f>
        <v/>
      </c>
    </row>
    <row r="395" spans="1:27" hidden="1" x14ac:dyDescent="0.25">
      <c r="A395" s="1" t="str">
        <f>IF(AA395="", "", _xlfn.XLOOKUP(AA395, 'BASE DE DATOS'!F:F, 'BASE DE DATOS'!I:I, 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 t="shared" si="6"/>
        <v/>
      </c>
      <c r="E395" s="1" t="str">
        <f>IF(AA395="", "", _xlfn.XLOOKUP(AA395, 'BASE DE DATOS'!F:F, 'BASE DE DATOS'!H:H, "NO HAY INFORMACIÓN DISPONIBLE"))</f>
        <v/>
      </c>
      <c r="F395" s="1"/>
      <c r="AA395" s="3" t="str">
        <f>MID('BASE DE DATOS'!F395, 1, LEN('BASE DE DATOS'!F395))</f>
        <v/>
      </c>
    </row>
    <row r="396" spans="1:27" hidden="1" x14ac:dyDescent="0.25">
      <c r="A396" s="1" t="str">
        <f>IF(AA396="", "", _xlfn.XLOOKUP(AA396, 'BASE DE DATOS'!F:F, 'BASE DE DATOS'!I:I, 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 t="shared" si="6"/>
        <v/>
      </c>
      <c r="E396" s="1" t="str">
        <f>IF(AA396="", "", _xlfn.XLOOKUP(AA396, 'BASE DE DATOS'!F:F, 'BASE DE DATOS'!H:H, "NO HAY INFORMACIÓN DISPONIBLE"))</f>
        <v/>
      </c>
      <c r="F396" s="1"/>
      <c r="AA396" s="3" t="str">
        <f>MID('BASE DE DATOS'!F396, 1, LEN('BASE DE DATOS'!F396))</f>
        <v/>
      </c>
    </row>
    <row r="397" spans="1:27" hidden="1" x14ac:dyDescent="0.25">
      <c r="A397" s="1" t="str">
        <f>IF(AA397="", "", _xlfn.XLOOKUP(AA397, 'BASE DE DATOS'!F:F, 'BASE DE DATOS'!I:I, 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 t="shared" si="6"/>
        <v/>
      </c>
      <c r="E397" s="1" t="str">
        <f>IF(AA397="", "", _xlfn.XLOOKUP(AA397, 'BASE DE DATOS'!F:F, 'BASE DE DATOS'!H:H, "NO HAY INFORMACIÓN DISPONIBLE"))</f>
        <v/>
      </c>
      <c r="F397" s="1"/>
      <c r="AA397" s="3" t="str">
        <f>MID('BASE DE DATOS'!F397, 1, LEN('BASE DE DATOS'!F397))</f>
        <v/>
      </c>
    </row>
    <row r="398" spans="1:27" hidden="1" x14ac:dyDescent="0.25">
      <c r="A398" s="1" t="str">
        <f>IF(AA398="", "", _xlfn.XLOOKUP(AA398, 'BASE DE DATOS'!F:F, 'BASE DE DATOS'!I:I, 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 t="shared" si="6"/>
        <v/>
      </c>
      <c r="E398" s="1" t="str">
        <f>IF(AA398="", "", _xlfn.XLOOKUP(AA398, 'BASE DE DATOS'!F:F, 'BASE DE DATOS'!H:H, "NO HAY INFORMACIÓN DISPONIBLE"))</f>
        <v/>
      </c>
      <c r="F398" s="1"/>
      <c r="AA398" s="3" t="str">
        <f>MID('BASE DE DATOS'!F398, 1, LEN('BASE DE DATOS'!F398))</f>
        <v/>
      </c>
    </row>
    <row r="399" spans="1:27" hidden="1" x14ac:dyDescent="0.25">
      <c r="A399" s="1" t="str">
        <f>IF(AA399="", "", _xlfn.XLOOKUP(AA399, 'BASE DE DATOS'!F:F, 'BASE DE DATOS'!I:I, 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 t="shared" si="6"/>
        <v/>
      </c>
      <c r="E399" s="1" t="str">
        <f>IF(AA399="", "", _xlfn.XLOOKUP(AA399, 'BASE DE DATOS'!F:F, 'BASE DE DATOS'!H:H, "NO HAY INFORMACIÓN DISPONIBLE"))</f>
        <v/>
      </c>
      <c r="F399" s="1"/>
      <c r="AA399" s="3" t="str">
        <f>MID('BASE DE DATOS'!F399, 1, LEN('BASE DE DATOS'!F399))</f>
        <v/>
      </c>
    </row>
    <row r="400" spans="1:27" hidden="1" x14ac:dyDescent="0.25">
      <c r="A400" s="1" t="str">
        <f>IF(AA400="", "", _xlfn.XLOOKUP(AA400, 'BASE DE DATOS'!F:F, 'BASE DE DATOS'!I:I, 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 t="shared" si="6"/>
        <v/>
      </c>
      <c r="E400" s="1" t="str">
        <f>IF(AA400="", "", _xlfn.XLOOKUP(AA400, 'BASE DE DATOS'!F:F, 'BASE DE DATOS'!H:H, "NO HAY INFORMACIÓN DISPONIBLE"))</f>
        <v/>
      </c>
      <c r="F400" s="1"/>
      <c r="AA400" s="3" t="str">
        <f>MID('BASE DE DATOS'!F400, 1, LEN('BASE DE DATOS'!F400))</f>
        <v/>
      </c>
    </row>
    <row r="401" spans="1:27" hidden="1" x14ac:dyDescent="0.25">
      <c r="A401" s="1" t="str">
        <f>IF(AA401="", "", _xlfn.XLOOKUP(AA401, 'BASE DE DATOS'!F:F, 'BASE DE DATOS'!I:I, 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 t="shared" si="6"/>
        <v/>
      </c>
      <c r="E401" s="1" t="str">
        <f>IF(AA401="", "", _xlfn.XLOOKUP(AA401, 'BASE DE DATOS'!F:F, 'BASE DE DATOS'!H:H, "NO HAY INFORMACIÓN DISPONIBLE"))</f>
        <v/>
      </c>
      <c r="F401" s="1"/>
      <c r="AA401" s="3" t="str">
        <f>MID('BASE DE DATOS'!F401, 1, LEN('BASE DE DATOS'!F401))</f>
        <v/>
      </c>
    </row>
    <row r="402" spans="1:27" hidden="1" x14ac:dyDescent="0.25">
      <c r="A402" s="1" t="str">
        <f>IF(AA402="", "", _xlfn.XLOOKUP(AA402, 'BASE DE DATOS'!F:F, 'BASE DE DATOS'!I:I, 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 t="shared" si="6"/>
        <v/>
      </c>
      <c r="E402" s="1" t="str">
        <f>IF(AA402="", "", _xlfn.XLOOKUP(AA402, 'BASE DE DATOS'!F:F, 'BASE DE DATOS'!H:H, "NO HAY INFORMACIÓN DISPONIBLE"))</f>
        <v/>
      </c>
      <c r="F402" s="1"/>
      <c r="AA402" s="3" t="str">
        <f>MID('BASE DE DATOS'!F402, 1, LEN('BASE DE DATOS'!F402))</f>
        <v/>
      </c>
    </row>
    <row r="403" spans="1:27" hidden="1" x14ac:dyDescent="0.25">
      <c r="A403" s="1" t="str">
        <f>IF(AA403="", "", _xlfn.XLOOKUP(AA403, 'BASE DE DATOS'!F:F, 'BASE DE DATOS'!I:I, 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 t="shared" si="6"/>
        <v/>
      </c>
      <c r="E403" s="1" t="str">
        <f>IF(AA403="", "", _xlfn.XLOOKUP(AA403, 'BASE DE DATOS'!F:F, 'BASE DE DATOS'!H:H, "NO HAY INFORMACIÓN DISPONIBLE"))</f>
        <v/>
      </c>
      <c r="F403" s="1"/>
      <c r="AA403" s="3" t="str">
        <f>MID('BASE DE DATOS'!F403, 1, LEN('BASE DE DATOS'!F403))</f>
        <v/>
      </c>
    </row>
    <row r="404" spans="1:27" hidden="1" x14ac:dyDescent="0.25">
      <c r="A404" s="1" t="str">
        <f>IF(AA404="", "", _xlfn.XLOOKUP(AA404, 'BASE DE DATOS'!F:F, 'BASE DE DATOS'!I:I, 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 t="shared" si="6"/>
        <v/>
      </c>
      <c r="E404" s="1" t="str">
        <f>IF(AA404="", "", _xlfn.XLOOKUP(AA404, 'BASE DE DATOS'!F:F, 'BASE DE DATOS'!H:H, "NO HAY INFORMACIÓN DISPONIBLE"))</f>
        <v/>
      </c>
      <c r="F404" s="1"/>
      <c r="AA404" s="3" t="str">
        <f>MID('BASE DE DATOS'!F404, 1, LEN('BASE DE DATOS'!F404))</f>
        <v/>
      </c>
    </row>
    <row r="405" spans="1:27" hidden="1" x14ac:dyDescent="0.25">
      <c r="A405" s="1" t="str">
        <f>IF(AA405="", "", _xlfn.XLOOKUP(AA405, 'BASE DE DATOS'!F:F, 'BASE DE DATOS'!I:I, 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 t="shared" si="6"/>
        <v/>
      </c>
      <c r="E405" s="1" t="str">
        <f>IF(AA405="", "", _xlfn.XLOOKUP(AA405, 'BASE DE DATOS'!F:F, 'BASE DE DATOS'!H:H, "NO HAY INFORMACIÓN DISPONIBLE"))</f>
        <v/>
      </c>
      <c r="F405" s="1"/>
      <c r="AA405" s="3" t="str">
        <f>MID('BASE DE DATOS'!F405, 1, LEN('BASE DE DATOS'!F405))</f>
        <v/>
      </c>
    </row>
    <row r="406" spans="1:27" hidden="1" x14ac:dyDescent="0.25">
      <c r="A406" s="1" t="str">
        <f>IF(AA406="", "", _xlfn.XLOOKUP(AA406, 'BASE DE DATOS'!F:F, 'BASE DE DATOS'!I:I, 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 t="shared" si="6"/>
        <v/>
      </c>
      <c r="E406" s="1" t="str">
        <f>IF(AA406="", "", _xlfn.XLOOKUP(AA406, 'BASE DE DATOS'!F:F, 'BASE DE DATOS'!H:H, "NO HAY INFORMACIÓN DISPONIBLE"))</f>
        <v/>
      </c>
      <c r="F406" s="1"/>
      <c r="AA406" s="3" t="str">
        <f>MID('BASE DE DATOS'!F406, 1, LEN('BASE DE DATOS'!F406))</f>
        <v/>
      </c>
    </row>
    <row r="407" spans="1:27" hidden="1" x14ac:dyDescent="0.25">
      <c r="A407" s="1" t="str">
        <f>IF(AA407="", "", _xlfn.XLOOKUP(AA407, 'BASE DE DATOS'!F:F, 'BASE DE DATOS'!I:I, 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 t="shared" si="6"/>
        <v/>
      </c>
      <c r="E407" s="1" t="str">
        <f>IF(AA407="", "", _xlfn.XLOOKUP(AA407, 'BASE DE DATOS'!F:F, 'BASE DE DATOS'!H:H, "NO HAY INFORMACIÓN DISPONIBLE"))</f>
        <v/>
      </c>
      <c r="F407" s="1"/>
      <c r="AA407" s="3" t="str">
        <f>MID('BASE DE DATOS'!F407, 1, LEN('BASE DE DATOS'!F407))</f>
        <v/>
      </c>
    </row>
    <row r="408" spans="1:27" hidden="1" x14ac:dyDescent="0.25">
      <c r="A408" s="1" t="str">
        <f>IF(AA408="", "", _xlfn.XLOOKUP(AA408, 'BASE DE DATOS'!F:F, 'BASE DE DATOS'!I:I, 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 t="shared" si="6"/>
        <v/>
      </c>
      <c r="E408" s="1" t="str">
        <f>IF(AA408="", "", _xlfn.XLOOKUP(AA408, 'BASE DE DATOS'!F:F, 'BASE DE DATOS'!H:H, "NO HAY INFORMACIÓN DISPONIBLE"))</f>
        <v/>
      </c>
      <c r="F408" s="1"/>
      <c r="AA408" s="3" t="str">
        <f>MID('BASE DE DATOS'!F408, 1, LEN('BASE DE DATOS'!F408))</f>
        <v/>
      </c>
    </row>
    <row r="409" spans="1:27" hidden="1" x14ac:dyDescent="0.25">
      <c r="A409" s="1" t="str">
        <f>IF(AA409="", "", _xlfn.XLOOKUP(AA409, 'BASE DE DATOS'!F:F, 'BASE DE DATOS'!I:I, 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 t="shared" si="6"/>
        <v/>
      </c>
      <c r="E409" s="1" t="str">
        <f>IF(AA409="", "", _xlfn.XLOOKUP(AA409, 'BASE DE DATOS'!F:F, 'BASE DE DATOS'!H:H, "NO HAY INFORMACIÓN DISPONIBLE"))</f>
        <v/>
      </c>
      <c r="F409" s="1"/>
      <c r="AA409" s="3" t="str">
        <f>MID('BASE DE DATOS'!F409, 1, LEN('BASE DE DATOS'!F409))</f>
        <v/>
      </c>
    </row>
    <row r="410" spans="1:27" hidden="1" x14ac:dyDescent="0.25">
      <c r="A410" s="1" t="str">
        <f>IF(AA410="", "", _xlfn.XLOOKUP(AA410, 'BASE DE DATOS'!F:F, 'BASE DE DATOS'!I:I, 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 t="shared" si="6"/>
        <v/>
      </c>
      <c r="E410" s="1" t="str">
        <f>IF(AA410="", "", _xlfn.XLOOKUP(AA410, 'BASE DE DATOS'!F:F, 'BASE DE DATOS'!H:H, "NO HAY INFORMACIÓN DISPONIBLE"))</f>
        <v/>
      </c>
      <c r="F410" s="1"/>
      <c r="AA410" s="3" t="str">
        <f>MID('BASE DE DATOS'!F410, 1, LEN('BASE DE DATOS'!F410))</f>
        <v/>
      </c>
    </row>
    <row r="411" spans="1:27" hidden="1" x14ac:dyDescent="0.25">
      <c r="A411" s="1" t="str">
        <f>IF(AA411="", "", _xlfn.XLOOKUP(AA411, 'BASE DE DATOS'!F:F, 'BASE DE DATOS'!I:I, 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 t="shared" si="6"/>
        <v/>
      </c>
      <c r="E411" s="1" t="str">
        <f>IF(AA411="", "", _xlfn.XLOOKUP(AA411, 'BASE DE DATOS'!F:F, 'BASE DE DATOS'!H:H, "NO HAY INFORMACIÓN DISPONIBLE"))</f>
        <v/>
      </c>
      <c r="F411" s="1"/>
      <c r="AA411" s="3" t="str">
        <f>MID('BASE DE DATOS'!F411, 1, LEN('BASE DE DATOS'!F411))</f>
        <v/>
      </c>
    </row>
    <row r="412" spans="1:27" hidden="1" x14ac:dyDescent="0.25">
      <c r="A412" s="1" t="str">
        <f>IF(AA412="", "", _xlfn.XLOOKUP(AA412, 'BASE DE DATOS'!F:F, 'BASE DE DATOS'!I:I, 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 t="shared" si="6"/>
        <v/>
      </c>
      <c r="E412" s="1" t="str">
        <f>IF(AA412="", "", _xlfn.XLOOKUP(AA412, 'BASE DE DATOS'!F:F, 'BASE DE DATOS'!H:H, "NO HAY INFORMACIÓN DISPONIBLE"))</f>
        <v/>
      </c>
      <c r="F412" s="1"/>
      <c r="AA412" s="3" t="str">
        <f>MID('BASE DE DATOS'!F412, 1, LEN('BASE DE DATOS'!F412))</f>
        <v/>
      </c>
    </row>
    <row r="413" spans="1:27" hidden="1" x14ac:dyDescent="0.25">
      <c r="A413" s="1" t="str">
        <f>IF(AA413="", "", _xlfn.XLOOKUP(AA413, 'BASE DE DATOS'!F:F, 'BASE DE DATOS'!I:I, 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 t="shared" si="6"/>
        <v/>
      </c>
      <c r="E413" s="1" t="str">
        <f>IF(AA413="", "", _xlfn.XLOOKUP(AA413, 'BASE DE DATOS'!F:F, 'BASE DE DATOS'!H:H, "NO HAY INFORMACIÓN DISPONIBLE"))</f>
        <v/>
      </c>
      <c r="F413" s="1"/>
      <c r="AA413" s="3" t="str">
        <f>MID('BASE DE DATOS'!F413, 1, LEN('BASE DE DATOS'!F413))</f>
        <v/>
      </c>
    </row>
    <row r="414" spans="1:27" hidden="1" x14ac:dyDescent="0.25">
      <c r="A414" s="1" t="str">
        <f>IF(AA414="", "", _xlfn.XLOOKUP(AA414, 'BASE DE DATOS'!F:F, 'BASE DE DATOS'!I:I, 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 t="shared" si="6"/>
        <v/>
      </c>
      <c r="E414" s="1" t="str">
        <f>IF(AA414="", "", _xlfn.XLOOKUP(AA414, 'BASE DE DATOS'!F:F, 'BASE DE DATOS'!H:H, "NO HAY INFORMACIÓN DISPONIBLE"))</f>
        <v/>
      </c>
      <c r="F414" s="1"/>
      <c r="AA414" s="3" t="str">
        <f>MID('BASE DE DATOS'!F414, 1, LEN('BASE DE DATOS'!F414))</f>
        <v/>
      </c>
    </row>
    <row r="415" spans="1:27" hidden="1" x14ac:dyDescent="0.25">
      <c r="A415" s="1" t="str">
        <f>IF(AA415="", "", _xlfn.XLOOKUP(AA415, 'BASE DE DATOS'!F:F, 'BASE DE DATOS'!I:I, 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 t="shared" si="6"/>
        <v/>
      </c>
      <c r="E415" s="1" t="str">
        <f>IF(AA415="", "", _xlfn.XLOOKUP(AA415, 'BASE DE DATOS'!F:F, 'BASE DE DATOS'!H:H, "NO HAY INFORMACIÓN DISPONIBLE"))</f>
        <v/>
      </c>
      <c r="F415" s="1"/>
      <c r="AA415" s="3" t="str">
        <f>MID('BASE DE DATOS'!F415, 1, LEN('BASE DE DATOS'!F415))</f>
        <v/>
      </c>
    </row>
    <row r="416" spans="1:27" hidden="1" x14ac:dyDescent="0.25">
      <c r="A416" s="1" t="str">
        <f>IF(AA416="", "", _xlfn.XLOOKUP(AA416, 'BASE DE DATOS'!F:F, 'BASE DE DATOS'!I:I, 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 t="shared" si="6"/>
        <v/>
      </c>
      <c r="E416" s="1" t="str">
        <f>IF(AA416="", "", _xlfn.XLOOKUP(AA416, 'BASE DE DATOS'!F:F, 'BASE DE DATOS'!H:H, "NO HAY INFORMACIÓN DISPONIBLE"))</f>
        <v/>
      </c>
      <c r="F416" s="1"/>
      <c r="AA416" s="3" t="str">
        <f>MID('BASE DE DATOS'!F416, 1, LEN('BASE DE DATOS'!F416))</f>
        <v/>
      </c>
    </row>
    <row r="417" spans="1:27" hidden="1" x14ac:dyDescent="0.25">
      <c r="A417" s="1" t="str">
        <f>IF(AA417="", "", _xlfn.XLOOKUP(AA417, 'BASE DE DATOS'!F:F, 'BASE DE DATOS'!I:I, 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 t="shared" si="6"/>
        <v/>
      </c>
      <c r="E417" s="1" t="str">
        <f>IF(AA417="", "", _xlfn.XLOOKUP(AA417, 'BASE DE DATOS'!F:F, 'BASE DE DATOS'!H:H, "NO HAY INFORMACIÓN DISPONIBLE"))</f>
        <v/>
      </c>
      <c r="F417" s="1"/>
      <c r="AA417" s="3" t="str">
        <f>MID('BASE DE DATOS'!F417, 1, LEN('BASE DE DATOS'!F417))</f>
        <v/>
      </c>
    </row>
    <row r="418" spans="1:27" hidden="1" x14ac:dyDescent="0.25">
      <c r="A418" s="1" t="str">
        <f>IF(AA418="", "", _xlfn.XLOOKUP(AA418, 'BASE DE DATOS'!F:F, 'BASE DE DATOS'!I:I, 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 t="shared" si="6"/>
        <v/>
      </c>
      <c r="E418" s="1" t="str">
        <f>IF(AA418="", "", _xlfn.XLOOKUP(AA418, 'BASE DE DATOS'!F:F, 'BASE DE DATOS'!H:H, "NO HAY INFORMACIÓN DISPONIBLE"))</f>
        <v/>
      </c>
      <c r="F418" s="1"/>
      <c r="AA418" s="3" t="str">
        <f>MID('BASE DE DATOS'!F418, 1, LEN('BASE DE DATOS'!F418))</f>
        <v/>
      </c>
    </row>
    <row r="419" spans="1:27" hidden="1" x14ac:dyDescent="0.25">
      <c r="A419" s="1" t="str">
        <f>IF(AA419="", "", _xlfn.XLOOKUP(AA419, 'BASE DE DATOS'!F:F, 'BASE DE DATOS'!I:I, 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 t="shared" si="6"/>
        <v/>
      </c>
      <c r="E419" s="1" t="str">
        <f>IF(AA419="", "", _xlfn.XLOOKUP(AA419, 'BASE DE DATOS'!F:F, 'BASE DE DATOS'!H:H, "NO HAY INFORMACIÓN DISPONIBLE"))</f>
        <v/>
      </c>
      <c r="F419" s="1"/>
      <c r="AA419" s="3" t="str">
        <f>MID('BASE DE DATOS'!F419, 1, LEN('BASE DE DATOS'!F419))</f>
        <v/>
      </c>
    </row>
    <row r="420" spans="1:27" hidden="1" x14ac:dyDescent="0.25">
      <c r="A420" s="1" t="str">
        <f>IF(AA420="", "", _xlfn.XLOOKUP(AA420, 'BASE DE DATOS'!F:F, 'BASE DE DATOS'!I:I, 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 t="shared" si="6"/>
        <v/>
      </c>
      <c r="E420" s="1" t="str">
        <f>IF(AA420="", "", _xlfn.XLOOKUP(AA420, 'BASE DE DATOS'!F:F, 'BASE DE DATOS'!H:H, "NO HAY INFORMACIÓN DISPONIBLE"))</f>
        <v/>
      </c>
      <c r="F420" s="1"/>
      <c r="AA420" s="3" t="str">
        <f>MID('BASE DE DATOS'!F420, 1, LEN('BASE DE DATOS'!F420))</f>
        <v/>
      </c>
    </row>
    <row r="421" spans="1:27" hidden="1" x14ac:dyDescent="0.25">
      <c r="A421" s="1" t="str">
        <f>IF(AA421="", "", _xlfn.XLOOKUP(AA421, 'BASE DE DATOS'!F:F, 'BASE DE DATOS'!I:I, 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 t="shared" si="6"/>
        <v/>
      </c>
      <c r="E421" s="1" t="str">
        <f>IF(AA421="", "", _xlfn.XLOOKUP(AA421, 'BASE DE DATOS'!F:F, 'BASE DE DATOS'!H:H, "NO HAY INFORMACIÓN DISPONIBLE"))</f>
        <v/>
      </c>
      <c r="F421" s="1"/>
      <c r="AA421" s="3" t="str">
        <f>MID('BASE DE DATOS'!F421, 1, LEN('BASE DE DATOS'!F421))</f>
        <v/>
      </c>
    </row>
    <row r="422" spans="1:27" hidden="1" x14ac:dyDescent="0.25">
      <c r="A422" s="1" t="str">
        <f>IF(AA422="", "", _xlfn.XLOOKUP(AA422, 'BASE DE DATOS'!F:F, 'BASE DE DATOS'!I:I, 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 t="shared" si="6"/>
        <v/>
      </c>
      <c r="E422" s="1" t="str">
        <f>IF(AA422="", "", _xlfn.XLOOKUP(AA422, 'BASE DE DATOS'!F:F, 'BASE DE DATOS'!H:H, "NO HAY INFORMACIÓN DISPONIBLE"))</f>
        <v/>
      </c>
      <c r="F422" s="1"/>
      <c r="AA422" s="3" t="str">
        <f>MID('BASE DE DATOS'!F422, 1, LEN('BASE DE DATOS'!F422))</f>
        <v/>
      </c>
    </row>
    <row r="423" spans="1:27" hidden="1" x14ac:dyDescent="0.25">
      <c r="A423" s="1" t="str">
        <f>IF(AA423="", "", _xlfn.XLOOKUP(AA423, 'BASE DE DATOS'!F:F, 'BASE DE DATOS'!I:I, 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 t="shared" si="6"/>
        <v/>
      </c>
      <c r="E423" s="1" t="str">
        <f>IF(AA423="", "", _xlfn.XLOOKUP(AA423, 'BASE DE DATOS'!F:F, 'BASE DE DATOS'!H:H, "NO HAY INFORMACIÓN DISPONIBLE"))</f>
        <v/>
      </c>
      <c r="F423" s="1"/>
      <c r="AA423" s="3" t="str">
        <f>MID('BASE DE DATOS'!F423, 1, LEN('BASE DE DATOS'!F423))</f>
        <v/>
      </c>
    </row>
    <row r="424" spans="1:27" hidden="1" x14ac:dyDescent="0.25">
      <c r="A424" s="1" t="str">
        <f>IF(AA424="", "", _xlfn.XLOOKUP(AA424, 'BASE DE DATOS'!F:F, 'BASE DE DATOS'!I:I, 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 t="shared" si="6"/>
        <v/>
      </c>
      <c r="E424" s="1" t="str">
        <f>IF(AA424="", "", _xlfn.XLOOKUP(AA424, 'BASE DE DATOS'!F:F, 'BASE DE DATOS'!H:H, "NO HAY INFORMACIÓN DISPONIBLE"))</f>
        <v/>
      </c>
      <c r="F424" s="1"/>
      <c r="AA424" s="3" t="str">
        <f>MID('BASE DE DATOS'!F424, 1, LEN('BASE DE DATOS'!F424))</f>
        <v/>
      </c>
    </row>
    <row r="425" spans="1:27" hidden="1" x14ac:dyDescent="0.25">
      <c r="A425" s="1" t="str">
        <f>IF(AA425="", "", _xlfn.XLOOKUP(AA425, 'BASE DE DATOS'!F:F, 'BASE DE DATOS'!I:I, 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 t="shared" si="6"/>
        <v/>
      </c>
      <c r="E425" s="1" t="str">
        <f>IF(AA425="", "", _xlfn.XLOOKUP(AA425, 'BASE DE DATOS'!F:F, 'BASE DE DATOS'!H:H, "NO HAY INFORMACIÓN DISPONIBLE"))</f>
        <v/>
      </c>
      <c r="F425" s="1"/>
      <c r="AA425" s="3" t="str">
        <f>MID('BASE DE DATOS'!F425, 1, LEN('BASE DE DATOS'!F425))</f>
        <v/>
      </c>
    </row>
    <row r="426" spans="1:27" hidden="1" x14ac:dyDescent="0.25">
      <c r="A426" s="1" t="str">
        <f>IF(AA426="", "", _xlfn.XLOOKUP(AA426, 'BASE DE DATOS'!F:F, 'BASE DE DATOS'!I:I, 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 t="shared" si="6"/>
        <v/>
      </c>
      <c r="E426" s="1" t="str">
        <f>IF(AA426="", "", _xlfn.XLOOKUP(AA426, 'BASE DE DATOS'!F:F, 'BASE DE DATOS'!H:H, "NO HAY INFORMACIÓN DISPONIBLE"))</f>
        <v/>
      </c>
      <c r="F426" s="1"/>
      <c r="AA426" s="3" t="str">
        <f>MID('BASE DE DATOS'!F426, 1, LEN('BASE DE DATOS'!F426))</f>
        <v/>
      </c>
    </row>
    <row r="427" spans="1:27" hidden="1" x14ac:dyDescent="0.25">
      <c r="A427" s="1" t="str">
        <f>IF(AA427="", "", _xlfn.XLOOKUP(AA427, 'BASE DE DATOS'!F:F, 'BASE DE DATOS'!I:I, 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 t="shared" si="6"/>
        <v/>
      </c>
      <c r="E427" s="1" t="str">
        <f>IF(AA427="", "", _xlfn.XLOOKUP(AA427, 'BASE DE DATOS'!F:F, 'BASE DE DATOS'!H:H, "NO HAY INFORMACIÓN DISPONIBLE"))</f>
        <v/>
      </c>
      <c r="F427" s="1"/>
      <c r="AA427" s="3" t="str">
        <f>MID('BASE DE DATOS'!F427, 1, LEN('BASE DE DATOS'!F427))</f>
        <v/>
      </c>
    </row>
    <row r="428" spans="1:27" hidden="1" x14ac:dyDescent="0.25">
      <c r="A428" s="1" t="str">
        <f>IF(AA428="", "", _xlfn.XLOOKUP(AA428, 'BASE DE DATOS'!F:F, 'BASE DE DATOS'!I:I, 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 t="shared" si="6"/>
        <v/>
      </c>
      <c r="E428" s="1" t="str">
        <f>IF(AA428="", "", _xlfn.XLOOKUP(AA428, 'BASE DE DATOS'!F:F, 'BASE DE DATOS'!H:H, "NO HAY INFORMACIÓN DISPONIBLE"))</f>
        <v/>
      </c>
      <c r="F428" s="1"/>
      <c r="AA428" s="3" t="str">
        <f>MID('BASE DE DATOS'!F428, 1, LEN('BASE DE DATOS'!F428))</f>
        <v/>
      </c>
    </row>
    <row r="429" spans="1:27" hidden="1" x14ac:dyDescent="0.25">
      <c r="A429" s="1" t="str">
        <f>IF(AA429="", "", _xlfn.XLOOKUP(AA429, 'BASE DE DATOS'!F:F, 'BASE DE DATOS'!I:I, 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 t="shared" si="6"/>
        <v/>
      </c>
      <c r="E429" s="1" t="str">
        <f>IF(AA429="", "", _xlfn.XLOOKUP(AA429, 'BASE DE DATOS'!F:F, 'BASE DE DATOS'!H:H, "NO HAY INFORMACIÓN DISPONIBLE"))</f>
        <v/>
      </c>
      <c r="F429" s="1"/>
      <c r="AA429" s="3" t="str">
        <f>MID('BASE DE DATOS'!F429, 1, LEN('BASE DE DATOS'!F429))</f>
        <v/>
      </c>
    </row>
    <row r="430" spans="1:27" hidden="1" x14ac:dyDescent="0.25">
      <c r="A430" s="1" t="str">
        <f>IF(AA430="", "", _xlfn.XLOOKUP(AA430, 'BASE DE DATOS'!F:F, 'BASE DE DATOS'!I:I, 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 t="shared" si="6"/>
        <v/>
      </c>
      <c r="E430" s="1" t="str">
        <f>IF(AA430="", "", _xlfn.XLOOKUP(AA430, 'BASE DE DATOS'!F:F, 'BASE DE DATOS'!H:H, "NO HAY INFORMACIÓN DISPONIBLE"))</f>
        <v/>
      </c>
      <c r="F430" s="1"/>
      <c r="AA430" s="3" t="str">
        <f>MID('BASE DE DATOS'!F430, 1, LEN('BASE DE DATOS'!F430))</f>
        <v/>
      </c>
    </row>
    <row r="431" spans="1:27" hidden="1" x14ac:dyDescent="0.25">
      <c r="A431" s="1" t="str">
        <f>IF(AA431="", "", _xlfn.XLOOKUP(AA431, 'BASE DE DATOS'!F:F, 'BASE DE DATOS'!I:I, 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 t="shared" si="6"/>
        <v/>
      </c>
      <c r="E431" s="1" t="str">
        <f>IF(AA431="", "", _xlfn.XLOOKUP(AA431, 'BASE DE DATOS'!F:F, 'BASE DE DATOS'!H:H, "NO HAY INFORMACIÓN DISPONIBLE"))</f>
        <v/>
      </c>
      <c r="F431" s="1"/>
      <c r="AA431" s="3" t="str">
        <f>MID('BASE DE DATOS'!F431, 1, LEN('BASE DE DATOS'!F431))</f>
        <v/>
      </c>
    </row>
    <row r="432" spans="1:27" hidden="1" x14ac:dyDescent="0.25">
      <c r="A432" s="1" t="str">
        <f>IF(AA432="", "", _xlfn.XLOOKUP(AA432, 'BASE DE DATOS'!F:F, 'BASE DE DATOS'!I:I, 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 t="shared" si="6"/>
        <v/>
      </c>
      <c r="E432" s="1" t="str">
        <f>IF(AA432="", "", _xlfn.XLOOKUP(AA432, 'BASE DE DATOS'!F:F, 'BASE DE DATOS'!H:H, "NO HAY INFORMACIÓN DISPONIBLE"))</f>
        <v/>
      </c>
      <c r="F432" s="1"/>
      <c r="AA432" s="3" t="str">
        <f>MID('BASE DE DATOS'!F432, 1, LEN('BASE DE DATOS'!F432))</f>
        <v/>
      </c>
    </row>
    <row r="433" spans="1:27" hidden="1" x14ac:dyDescent="0.25">
      <c r="A433" s="1" t="str">
        <f>IF(AA433="", "", _xlfn.XLOOKUP(AA433, 'BASE DE DATOS'!F:F, 'BASE DE DATOS'!I:I, 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 t="shared" si="6"/>
        <v/>
      </c>
      <c r="E433" s="1" t="str">
        <f>IF(AA433="", "", _xlfn.XLOOKUP(AA433, 'BASE DE DATOS'!F:F, 'BASE DE DATOS'!H:H, "NO HAY INFORMACIÓN DISPONIBLE"))</f>
        <v/>
      </c>
      <c r="F433" s="1"/>
      <c r="AA433" s="3" t="str">
        <f>MID('BASE DE DATOS'!F433, 1, LEN('BASE DE DATOS'!F433))</f>
        <v/>
      </c>
    </row>
    <row r="434" spans="1:27" hidden="1" x14ac:dyDescent="0.25">
      <c r="A434" s="1" t="str">
        <f>IF(AA434="", "", _xlfn.XLOOKUP(AA434, 'BASE DE DATOS'!F:F, 'BASE DE DATOS'!I:I, 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 t="shared" si="6"/>
        <v/>
      </c>
      <c r="E434" s="1" t="str">
        <f>IF(AA434="", "", _xlfn.XLOOKUP(AA434, 'BASE DE DATOS'!F:F, 'BASE DE DATOS'!H:H, "NO HAY INFORMACIÓN DISPONIBLE"))</f>
        <v/>
      </c>
      <c r="F434" s="1"/>
      <c r="AA434" s="3" t="str">
        <f>MID('BASE DE DATOS'!F434, 1, LEN('BASE DE DATOS'!F434))</f>
        <v/>
      </c>
    </row>
    <row r="435" spans="1:27" hidden="1" x14ac:dyDescent="0.25">
      <c r="A435" s="1" t="str">
        <f>IF(AA435="", "", _xlfn.XLOOKUP(AA435, 'BASE DE DATOS'!F:F, 'BASE DE DATOS'!I:I, 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 t="shared" si="6"/>
        <v/>
      </c>
      <c r="E435" s="1" t="str">
        <f>IF(AA435="", "", _xlfn.XLOOKUP(AA435, 'BASE DE DATOS'!F:F, 'BASE DE DATOS'!H:H, "NO HAY INFORMACIÓN DISPONIBLE"))</f>
        <v/>
      </c>
      <c r="F435" s="1"/>
      <c r="AA435" s="3" t="str">
        <f>MID('BASE DE DATOS'!F435, 1, LEN('BASE DE DATOS'!F435))</f>
        <v/>
      </c>
    </row>
    <row r="436" spans="1:27" hidden="1" x14ac:dyDescent="0.25">
      <c r="A436" s="1" t="str">
        <f>IF(AA436="", "", _xlfn.XLOOKUP(AA436, 'BASE DE DATOS'!F:F, 'BASE DE DATOS'!I:I, 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 t="shared" si="6"/>
        <v/>
      </c>
      <c r="E436" s="1" t="str">
        <f>IF(AA436="", "", _xlfn.XLOOKUP(AA436, 'BASE DE DATOS'!F:F, 'BASE DE DATOS'!H:H, "NO HAY INFORMACIÓN DISPONIBLE"))</f>
        <v/>
      </c>
      <c r="F436" s="1"/>
      <c r="AA436" s="3" t="str">
        <f>MID('BASE DE DATOS'!F436, 1, LEN('BASE DE DATOS'!F436))</f>
        <v/>
      </c>
    </row>
    <row r="437" spans="1:27" hidden="1" x14ac:dyDescent="0.25">
      <c r="A437" s="1" t="str">
        <f>IF(AA437="", "", _xlfn.XLOOKUP(AA437, 'BASE DE DATOS'!F:F, 'BASE DE DATOS'!I:I, 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 t="shared" si="6"/>
        <v/>
      </c>
      <c r="E437" s="1" t="str">
        <f>IF(AA437="", "", _xlfn.XLOOKUP(AA437, 'BASE DE DATOS'!F:F, 'BASE DE DATOS'!H:H, "NO HAY INFORMACIÓN DISPONIBLE"))</f>
        <v/>
      </c>
      <c r="F437" s="1"/>
      <c r="AA437" s="3" t="str">
        <f>MID('BASE DE DATOS'!F437, 1, LEN('BASE DE DATOS'!F437))</f>
        <v/>
      </c>
    </row>
    <row r="438" spans="1:27" hidden="1" x14ac:dyDescent="0.25">
      <c r="A438" s="1" t="str">
        <f>IF(AA438="", "", _xlfn.XLOOKUP(AA438, 'BASE DE DATOS'!F:F, 'BASE DE DATOS'!I:I, 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 t="shared" si="6"/>
        <v/>
      </c>
      <c r="E438" s="1" t="str">
        <f>IF(AA438="", "", _xlfn.XLOOKUP(AA438, 'BASE DE DATOS'!F:F, 'BASE DE DATOS'!H:H, "NO HAY INFORMACIÓN DISPONIBLE"))</f>
        <v/>
      </c>
      <c r="F438" s="1"/>
      <c r="AA438" s="3" t="str">
        <f>MID('BASE DE DATOS'!F438, 1, LEN('BASE DE DATOS'!F438))</f>
        <v/>
      </c>
    </row>
    <row r="439" spans="1:27" hidden="1" x14ac:dyDescent="0.25">
      <c r="A439" s="1" t="str">
        <f>IF(AA439="", "", _xlfn.XLOOKUP(AA439, 'BASE DE DATOS'!F:F, 'BASE DE DATOS'!I:I, 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 t="shared" si="6"/>
        <v/>
      </c>
      <c r="E439" s="1" t="str">
        <f>IF(AA439="", "", _xlfn.XLOOKUP(AA439, 'BASE DE DATOS'!F:F, 'BASE DE DATOS'!H:H, "NO HAY INFORMACIÓN DISPONIBLE"))</f>
        <v/>
      </c>
      <c r="F439" s="1"/>
      <c r="AA439" s="3" t="str">
        <f>MID('BASE DE DATOS'!F439, 1, LEN('BASE DE DATOS'!F439))</f>
        <v/>
      </c>
    </row>
    <row r="440" spans="1:27" hidden="1" x14ac:dyDescent="0.25">
      <c r="A440" s="1" t="str">
        <f>IF(AA440="", "", _xlfn.XLOOKUP(AA440, 'BASE DE DATOS'!F:F, 'BASE DE DATOS'!I:I, 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 t="shared" si="6"/>
        <v/>
      </c>
      <c r="E440" s="1" t="str">
        <f>IF(AA440="", "", _xlfn.XLOOKUP(AA440, 'BASE DE DATOS'!F:F, 'BASE DE DATOS'!H:H, "NO HAY INFORMACIÓN DISPONIBLE"))</f>
        <v/>
      </c>
      <c r="F440" s="1"/>
      <c r="AA440" s="3" t="str">
        <f>MID('BASE DE DATOS'!F440, 1, LEN('BASE DE DATOS'!F440))</f>
        <v/>
      </c>
    </row>
    <row r="441" spans="1:27" hidden="1" x14ac:dyDescent="0.25">
      <c r="A441" s="1" t="str">
        <f>IF(AA441="", "", _xlfn.XLOOKUP(AA441, 'BASE DE DATOS'!F:F, 'BASE DE DATOS'!I:I, 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 t="shared" si="6"/>
        <v/>
      </c>
      <c r="E441" s="1" t="str">
        <f>IF(AA441="", "", _xlfn.XLOOKUP(AA441, 'BASE DE DATOS'!F:F, 'BASE DE DATOS'!H:H, "NO HAY INFORMACIÓN DISPONIBLE"))</f>
        <v/>
      </c>
      <c r="F441" s="1"/>
      <c r="AA441" s="3" t="str">
        <f>MID('BASE DE DATOS'!F441, 1, LEN('BASE DE DATOS'!F441))</f>
        <v/>
      </c>
    </row>
    <row r="442" spans="1:27" hidden="1" x14ac:dyDescent="0.25">
      <c r="A442" s="1" t="str">
        <f>IF(AA442="", "", _xlfn.XLOOKUP(AA442, 'BASE DE DATOS'!F:F, 'BASE DE DATOS'!I:I, 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 t="shared" si="6"/>
        <v/>
      </c>
      <c r="E442" s="1" t="str">
        <f>IF(AA442="", "", _xlfn.XLOOKUP(AA442, 'BASE DE DATOS'!F:F, 'BASE DE DATOS'!H:H, "NO HAY INFORMACIÓN DISPONIBLE"))</f>
        <v/>
      </c>
      <c r="F442" s="1"/>
      <c r="AA442" s="3" t="str">
        <f>MID('BASE DE DATOS'!F442, 1, LEN('BASE DE DATOS'!F442))</f>
        <v/>
      </c>
    </row>
    <row r="443" spans="1:27" hidden="1" x14ac:dyDescent="0.25">
      <c r="A443" s="1" t="str">
        <f>IF(AA443="", "", _xlfn.XLOOKUP(AA443, 'BASE DE DATOS'!F:F, 'BASE DE DATOS'!I:I, 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 t="shared" si="6"/>
        <v/>
      </c>
      <c r="E443" s="1" t="str">
        <f>IF(AA443="", "", _xlfn.XLOOKUP(AA443, 'BASE DE DATOS'!F:F, 'BASE DE DATOS'!H:H, "NO HAY INFORMACIÓN DISPONIBLE"))</f>
        <v/>
      </c>
      <c r="F443" s="1"/>
      <c r="AA443" s="3" t="str">
        <f>MID('BASE DE DATOS'!F443, 1, LEN('BASE DE DATOS'!F443))</f>
        <v/>
      </c>
    </row>
    <row r="444" spans="1:27" hidden="1" x14ac:dyDescent="0.25">
      <c r="A444" s="1" t="str">
        <f>IF(AA444="", "", _xlfn.XLOOKUP(AA444, 'BASE DE DATOS'!F:F, 'BASE DE DATOS'!I:I, 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 t="shared" si="6"/>
        <v/>
      </c>
      <c r="E444" s="1" t="str">
        <f>IF(AA444="", "", _xlfn.XLOOKUP(AA444, 'BASE DE DATOS'!F:F, 'BASE DE DATOS'!H:H, "NO HAY INFORMACIÓN DISPONIBLE"))</f>
        <v/>
      </c>
      <c r="F444" s="1"/>
      <c r="AA444" s="3" t="str">
        <f>MID('BASE DE DATOS'!F444, 1, LEN('BASE DE DATOS'!F444))</f>
        <v/>
      </c>
    </row>
    <row r="445" spans="1:27" hidden="1" x14ac:dyDescent="0.25">
      <c r="A445" s="1" t="str">
        <f>IF(AA445="", "", _xlfn.XLOOKUP(AA445, 'BASE DE DATOS'!F:F, 'BASE DE DATOS'!I:I, 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 t="shared" si="6"/>
        <v/>
      </c>
      <c r="E445" s="1" t="str">
        <f>IF(AA445="", "", _xlfn.XLOOKUP(AA445, 'BASE DE DATOS'!F:F, 'BASE DE DATOS'!H:H, "NO HAY INFORMACIÓN DISPONIBLE"))</f>
        <v/>
      </c>
      <c r="F445" s="1"/>
      <c r="AA445" s="3" t="str">
        <f>MID('BASE DE DATOS'!F445, 1, LEN('BASE DE DATOS'!F445))</f>
        <v/>
      </c>
    </row>
    <row r="446" spans="1:27" hidden="1" x14ac:dyDescent="0.25">
      <c r="A446" s="1" t="str">
        <f>IF(AA446="", "", _xlfn.XLOOKUP(AA446, 'BASE DE DATOS'!F:F, 'BASE DE DATOS'!I:I, 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 t="shared" si="6"/>
        <v/>
      </c>
      <c r="E446" s="1" t="str">
        <f>IF(AA446="", "", _xlfn.XLOOKUP(AA446, 'BASE DE DATOS'!F:F, 'BASE DE DATOS'!H:H, "NO HAY INFORMACIÓN DISPONIBLE"))</f>
        <v/>
      </c>
      <c r="F446" s="1"/>
      <c r="AA446" s="3" t="str">
        <f>MID('BASE DE DATOS'!F446, 1, LEN('BASE DE DATOS'!F446))</f>
        <v/>
      </c>
    </row>
    <row r="447" spans="1:27" hidden="1" x14ac:dyDescent="0.25">
      <c r="A447" s="1" t="str">
        <f>IF(AA447="", "", _xlfn.XLOOKUP(AA447, 'BASE DE DATOS'!F:F, 'BASE DE DATOS'!I:I, 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 t="shared" si="6"/>
        <v/>
      </c>
      <c r="E447" s="1" t="str">
        <f>IF(AA447="", "", _xlfn.XLOOKUP(AA447, 'BASE DE DATOS'!F:F, 'BASE DE DATOS'!H:H, "NO HAY INFORMACIÓN DISPONIBLE"))</f>
        <v/>
      </c>
      <c r="F447" s="1"/>
      <c r="AA447" s="3" t="str">
        <f>MID('BASE DE DATOS'!F447, 1, LEN('BASE DE DATOS'!F447))</f>
        <v/>
      </c>
    </row>
    <row r="448" spans="1:27" hidden="1" x14ac:dyDescent="0.25">
      <c r="A448" s="1" t="str">
        <f>IF(AA448="", "", _xlfn.XLOOKUP(AA448, 'BASE DE DATOS'!F:F, 'BASE DE DATOS'!I:I, 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 t="shared" si="6"/>
        <v/>
      </c>
      <c r="E448" s="1" t="str">
        <f>IF(AA448="", "", _xlfn.XLOOKUP(AA448, 'BASE DE DATOS'!F:F, 'BASE DE DATOS'!H:H, "NO HAY INFORMACIÓN DISPONIBLE"))</f>
        <v/>
      </c>
      <c r="F448" s="1"/>
      <c r="AA448" s="3" t="str">
        <f>MID('BASE DE DATOS'!F448, 1, LEN('BASE DE DATOS'!F448))</f>
        <v/>
      </c>
    </row>
    <row r="449" spans="1:27" hidden="1" x14ac:dyDescent="0.25">
      <c r="A449" s="1" t="str">
        <f>IF(AA449="", "", _xlfn.XLOOKUP(AA449, 'BASE DE DATOS'!F:F, 'BASE DE DATOS'!I:I, 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 t="shared" si="6"/>
        <v/>
      </c>
      <c r="E449" s="1" t="str">
        <f>IF(AA449="", "", _xlfn.XLOOKUP(AA449, 'BASE DE DATOS'!F:F, 'BASE DE DATOS'!H:H, "NO HAY INFORMACIÓN DISPONIBLE"))</f>
        <v/>
      </c>
      <c r="F449" s="1"/>
      <c r="AA449" s="3" t="str">
        <f>MID('BASE DE DATOS'!F449, 1, LEN('BASE DE DATOS'!F449))</f>
        <v/>
      </c>
    </row>
    <row r="450" spans="1:27" hidden="1" x14ac:dyDescent="0.25">
      <c r="A450" s="1" t="str">
        <f>IF(AA450="", "", _xlfn.XLOOKUP(AA450, 'BASE DE DATOS'!F:F, 'BASE DE DATOS'!I:I, 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 t="shared" si="6"/>
        <v/>
      </c>
      <c r="E450" s="1" t="str">
        <f>IF(AA450="", "", _xlfn.XLOOKUP(AA450, 'BASE DE DATOS'!F:F, 'BASE DE DATOS'!H:H, "NO HAY INFORMACIÓN DISPONIBLE"))</f>
        <v/>
      </c>
      <c r="F450" s="1"/>
      <c r="AA450" s="3" t="str">
        <f>MID('BASE DE DATOS'!F450, 1, LEN('BASE DE DATOS'!F450))</f>
        <v/>
      </c>
    </row>
    <row r="451" spans="1:27" hidden="1" x14ac:dyDescent="0.25">
      <c r="A451" s="1" t="str">
        <f>IF(AA451="", "", _xlfn.XLOOKUP(AA451, 'BASE DE DATOS'!F:F, 'BASE DE DATOS'!I:I, 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 t="shared" ref="D451:D514" si="7">IF(AA451="","",IF(LEN(AA451)&gt;3,MID(AA451,1,LEN(AA451)-3),AA451))</f>
        <v/>
      </c>
      <c r="E451" s="1" t="str">
        <f>IF(AA451="", "", _xlfn.XLOOKUP(AA451, 'BASE DE DATOS'!F:F, 'BASE DE DATOS'!H:H, "NO HAY INFORMACIÓN DISPONIBLE"))</f>
        <v/>
      </c>
      <c r="F451" s="1"/>
      <c r="AA451" s="3" t="str">
        <f>MID('BASE DE DATOS'!F451, 1, LEN('BASE DE DATOS'!F451))</f>
        <v/>
      </c>
    </row>
    <row r="452" spans="1:27" hidden="1" x14ac:dyDescent="0.25">
      <c r="A452" s="1" t="str">
        <f>IF(AA452="", "", _xlfn.XLOOKUP(AA452, 'BASE DE DATOS'!F:F, 'BASE DE DATOS'!I:I, 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 t="shared" si="7"/>
        <v/>
      </c>
      <c r="E452" s="1" t="str">
        <f>IF(AA452="", "", _xlfn.XLOOKUP(AA452, 'BASE DE DATOS'!F:F, 'BASE DE DATOS'!H:H, "NO HAY INFORMACIÓN DISPONIBLE"))</f>
        <v/>
      </c>
      <c r="F452" s="1"/>
      <c r="AA452" s="3" t="str">
        <f>MID('BASE DE DATOS'!F452, 1, LEN('BASE DE DATOS'!F452))</f>
        <v/>
      </c>
    </row>
    <row r="453" spans="1:27" hidden="1" x14ac:dyDescent="0.25">
      <c r="A453" s="1" t="str">
        <f>IF(AA453="", "", _xlfn.XLOOKUP(AA453, 'BASE DE DATOS'!F:F, 'BASE DE DATOS'!I:I, 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 t="shared" si="7"/>
        <v/>
      </c>
      <c r="E453" s="1" t="str">
        <f>IF(AA453="", "", _xlfn.XLOOKUP(AA453, 'BASE DE DATOS'!F:F, 'BASE DE DATOS'!H:H, "NO HAY INFORMACIÓN DISPONIBLE"))</f>
        <v/>
      </c>
      <c r="F453" s="1"/>
      <c r="AA453" s="3" t="str">
        <f>MID('BASE DE DATOS'!F453, 1, LEN('BASE DE DATOS'!F453))</f>
        <v/>
      </c>
    </row>
    <row r="454" spans="1:27" hidden="1" x14ac:dyDescent="0.25">
      <c r="A454" s="1" t="str">
        <f>IF(AA454="", "", _xlfn.XLOOKUP(AA454, 'BASE DE DATOS'!F:F, 'BASE DE DATOS'!I:I, 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 t="shared" si="7"/>
        <v/>
      </c>
      <c r="E454" s="1" t="str">
        <f>IF(AA454="", "", _xlfn.XLOOKUP(AA454, 'BASE DE DATOS'!F:F, 'BASE DE DATOS'!H:H, "NO HAY INFORMACIÓN DISPONIBLE"))</f>
        <v/>
      </c>
      <c r="F454" s="1"/>
      <c r="AA454" s="3" t="str">
        <f>MID('BASE DE DATOS'!F454, 1, LEN('BASE DE DATOS'!F454))</f>
        <v/>
      </c>
    </row>
    <row r="455" spans="1:27" hidden="1" x14ac:dyDescent="0.25">
      <c r="A455" s="1" t="str">
        <f>IF(AA455="", "", _xlfn.XLOOKUP(AA455, 'BASE DE DATOS'!F:F, 'BASE DE DATOS'!I:I, 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 t="shared" si="7"/>
        <v/>
      </c>
      <c r="E455" s="1" t="str">
        <f>IF(AA455="", "", _xlfn.XLOOKUP(AA455, 'BASE DE DATOS'!F:F, 'BASE DE DATOS'!H:H, "NO HAY INFORMACIÓN DISPONIBLE"))</f>
        <v/>
      </c>
      <c r="F455" s="1"/>
      <c r="AA455" s="3" t="str">
        <f>MID('BASE DE DATOS'!F455, 1, LEN('BASE DE DATOS'!F455))</f>
        <v/>
      </c>
    </row>
    <row r="456" spans="1:27" hidden="1" x14ac:dyDescent="0.25">
      <c r="A456" s="1" t="str">
        <f>IF(AA456="", "", _xlfn.XLOOKUP(AA456, 'BASE DE DATOS'!F:F, 'BASE DE DATOS'!I:I, 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 t="shared" si="7"/>
        <v/>
      </c>
      <c r="E456" s="1" t="str">
        <f>IF(AA456="", "", _xlfn.XLOOKUP(AA456, 'BASE DE DATOS'!F:F, 'BASE DE DATOS'!H:H, "NO HAY INFORMACIÓN DISPONIBLE"))</f>
        <v/>
      </c>
      <c r="F456" s="1"/>
      <c r="AA456" s="3" t="str">
        <f>MID('BASE DE DATOS'!F456, 1, LEN('BASE DE DATOS'!F456))</f>
        <v/>
      </c>
    </row>
    <row r="457" spans="1:27" hidden="1" x14ac:dyDescent="0.25">
      <c r="A457" s="1" t="str">
        <f>IF(AA457="", "", _xlfn.XLOOKUP(AA457, 'BASE DE DATOS'!F:F, 'BASE DE DATOS'!I:I, 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 t="shared" si="7"/>
        <v/>
      </c>
      <c r="E457" s="1" t="str">
        <f>IF(AA457="", "", _xlfn.XLOOKUP(AA457, 'BASE DE DATOS'!F:F, 'BASE DE DATOS'!H:H, "NO HAY INFORMACIÓN DISPONIBLE"))</f>
        <v/>
      </c>
      <c r="F457" s="1"/>
      <c r="AA457" s="3" t="str">
        <f>MID('BASE DE DATOS'!F457, 1, LEN('BASE DE DATOS'!F457))</f>
        <v/>
      </c>
    </row>
    <row r="458" spans="1:27" hidden="1" x14ac:dyDescent="0.25">
      <c r="A458" s="1" t="str">
        <f>IF(AA458="", "", _xlfn.XLOOKUP(AA458, 'BASE DE DATOS'!F:F, 'BASE DE DATOS'!I:I, 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 t="shared" si="7"/>
        <v/>
      </c>
      <c r="E458" s="1" t="str">
        <f>IF(AA458="", "", _xlfn.XLOOKUP(AA458, 'BASE DE DATOS'!F:F, 'BASE DE DATOS'!H:H, "NO HAY INFORMACIÓN DISPONIBLE"))</f>
        <v/>
      </c>
      <c r="F458" s="1"/>
      <c r="AA458" s="3" t="str">
        <f>MID('BASE DE DATOS'!F458, 1, LEN('BASE DE DATOS'!F458))</f>
        <v/>
      </c>
    </row>
    <row r="459" spans="1:27" hidden="1" x14ac:dyDescent="0.25">
      <c r="A459" s="1" t="str">
        <f>IF(AA459="", "", _xlfn.XLOOKUP(AA459, 'BASE DE DATOS'!F:F, 'BASE DE DATOS'!I:I, 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 t="shared" si="7"/>
        <v/>
      </c>
      <c r="E459" s="1" t="str">
        <f>IF(AA459="", "", _xlfn.XLOOKUP(AA459, 'BASE DE DATOS'!F:F, 'BASE DE DATOS'!H:H, "NO HAY INFORMACIÓN DISPONIBLE"))</f>
        <v/>
      </c>
      <c r="F459" s="1"/>
      <c r="AA459" s="3" t="str">
        <f>MID('BASE DE DATOS'!F459, 1, LEN('BASE DE DATOS'!F459))</f>
        <v/>
      </c>
    </row>
    <row r="460" spans="1:27" hidden="1" x14ac:dyDescent="0.25">
      <c r="A460" s="1" t="str">
        <f>IF(AA460="", "", _xlfn.XLOOKUP(AA460, 'BASE DE DATOS'!F:F, 'BASE DE DATOS'!I:I, 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 t="shared" si="7"/>
        <v/>
      </c>
      <c r="E460" s="1" t="str">
        <f>IF(AA460="", "", _xlfn.XLOOKUP(AA460, 'BASE DE DATOS'!F:F, 'BASE DE DATOS'!H:H, "NO HAY INFORMACIÓN DISPONIBLE"))</f>
        <v/>
      </c>
      <c r="F460" s="1"/>
      <c r="AA460" s="3" t="str">
        <f>MID('BASE DE DATOS'!F460, 1, LEN('BASE DE DATOS'!F460))</f>
        <v/>
      </c>
    </row>
    <row r="461" spans="1:27" hidden="1" x14ac:dyDescent="0.25">
      <c r="A461" s="1" t="str">
        <f>IF(AA461="", "", _xlfn.XLOOKUP(AA461, 'BASE DE DATOS'!F:F, 'BASE DE DATOS'!I:I, 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 t="shared" si="7"/>
        <v/>
      </c>
      <c r="E461" s="1" t="str">
        <f>IF(AA461="", "", _xlfn.XLOOKUP(AA461, 'BASE DE DATOS'!F:F, 'BASE DE DATOS'!H:H, "NO HAY INFORMACIÓN DISPONIBLE"))</f>
        <v/>
      </c>
      <c r="F461" s="1"/>
      <c r="AA461" s="3" t="str">
        <f>MID('BASE DE DATOS'!F461, 1, LEN('BASE DE DATOS'!F461))</f>
        <v/>
      </c>
    </row>
    <row r="462" spans="1:27" hidden="1" x14ac:dyDescent="0.25">
      <c r="A462" s="1" t="str">
        <f>IF(AA462="", "", _xlfn.XLOOKUP(AA462, 'BASE DE DATOS'!F:F, 'BASE DE DATOS'!I:I, 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 t="shared" si="7"/>
        <v/>
      </c>
      <c r="E462" s="1" t="str">
        <f>IF(AA462="", "", _xlfn.XLOOKUP(AA462, 'BASE DE DATOS'!F:F, 'BASE DE DATOS'!H:H, "NO HAY INFORMACIÓN DISPONIBLE"))</f>
        <v/>
      </c>
      <c r="F462" s="1"/>
      <c r="AA462" s="3" t="str">
        <f>MID('BASE DE DATOS'!F462, 1, LEN('BASE DE DATOS'!F462))</f>
        <v/>
      </c>
    </row>
    <row r="463" spans="1:27" hidden="1" x14ac:dyDescent="0.25">
      <c r="A463" s="1" t="str">
        <f>IF(AA463="", "", _xlfn.XLOOKUP(AA463, 'BASE DE DATOS'!F:F, 'BASE DE DATOS'!I:I, 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 t="shared" si="7"/>
        <v/>
      </c>
      <c r="E463" s="1" t="str">
        <f>IF(AA463="", "", _xlfn.XLOOKUP(AA463, 'BASE DE DATOS'!F:F, 'BASE DE DATOS'!H:H, "NO HAY INFORMACIÓN DISPONIBLE"))</f>
        <v/>
      </c>
      <c r="F463" s="1"/>
      <c r="AA463" s="3" t="str">
        <f>MID('BASE DE DATOS'!F463, 1, LEN('BASE DE DATOS'!F463))</f>
        <v/>
      </c>
    </row>
    <row r="464" spans="1:27" hidden="1" x14ac:dyDescent="0.25">
      <c r="A464" s="1" t="str">
        <f>IF(AA464="", "", _xlfn.XLOOKUP(AA464, 'BASE DE DATOS'!F:F, 'BASE DE DATOS'!I:I, 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 t="shared" si="7"/>
        <v/>
      </c>
      <c r="E464" s="1" t="str">
        <f>IF(AA464="", "", _xlfn.XLOOKUP(AA464, 'BASE DE DATOS'!F:F, 'BASE DE DATOS'!H:H, "NO HAY INFORMACIÓN DISPONIBLE"))</f>
        <v/>
      </c>
      <c r="F464" s="1"/>
      <c r="AA464" s="3" t="str">
        <f>MID('BASE DE DATOS'!F464, 1, LEN('BASE DE DATOS'!F464))</f>
        <v/>
      </c>
    </row>
    <row r="465" spans="1:27" hidden="1" x14ac:dyDescent="0.25">
      <c r="A465" s="1" t="str">
        <f>IF(AA465="", "", _xlfn.XLOOKUP(AA465, 'BASE DE DATOS'!F:F, 'BASE DE DATOS'!I:I, 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 t="shared" si="7"/>
        <v/>
      </c>
      <c r="E465" s="1" t="str">
        <f>IF(AA465="", "", _xlfn.XLOOKUP(AA465, 'BASE DE DATOS'!F:F, 'BASE DE DATOS'!H:H, "NO HAY INFORMACIÓN DISPONIBLE"))</f>
        <v/>
      </c>
      <c r="F465" s="1"/>
      <c r="AA465" s="3" t="str">
        <f>MID('BASE DE DATOS'!F465, 1, LEN('BASE DE DATOS'!F465))</f>
        <v/>
      </c>
    </row>
    <row r="466" spans="1:27" hidden="1" x14ac:dyDescent="0.25">
      <c r="A466" s="1" t="str">
        <f>IF(AA466="", "", _xlfn.XLOOKUP(AA466, 'BASE DE DATOS'!F:F, 'BASE DE DATOS'!I:I, 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 t="shared" si="7"/>
        <v/>
      </c>
      <c r="E466" s="1" t="str">
        <f>IF(AA466="", "", _xlfn.XLOOKUP(AA466, 'BASE DE DATOS'!F:F, 'BASE DE DATOS'!H:H, "NO HAY INFORMACIÓN DISPONIBLE"))</f>
        <v/>
      </c>
      <c r="F466" s="1"/>
      <c r="AA466" s="3" t="str">
        <f>MID('BASE DE DATOS'!F466, 1, LEN('BASE DE DATOS'!F466))</f>
        <v/>
      </c>
    </row>
    <row r="467" spans="1:27" hidden="1" x14ac:dyDescent="0.25">
      <c r="A467" s="1" t="str">
        <f>IF(AA467="", "", _xlfn.XLOOKUP(AA467, 'BASE DE DATOS'!F:F, 'BASE DE DATOS'!I:I, 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 t="shared" si="7"/>
        <v/>
      </c>
      <c r="E467" s="1" t="str">
        <f>IF(AA467="", "", _xlfn.XLOOKUP(AA467, 'BASE DE DATOS'!F:F, 'BASE DE DATOS'!H:H, "NO HAY INFORMACIÓN DISPONIBLE"))</f>
        <v/>
      </c>
      <c r="F467" s="1"/>
      <c r="AA467" s="3" t="str">
        <f>MID('BASE DE DATOS'!F467, 1, LEN('BASE DE DATOS'!F467))</f>
        <v/>
      </c>
    </row>
    <row r="468" spans="1:27" hidden="1" x14ac:dyDescent="0.25">
      <c r="A468" s="1" t="str">
        <f>IF(AA468="", "", _xlfn.XLOOKUP(AA468, 'BASE DE DATOS'!F:F, 'BASE DE DATOS'!I:I, 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 t="shared" si="7"/>
        <v/>
      </c>
      <c r="E468" s="1" t="str">
        <f>IF(AA468="", "", _xlfn.XLOOKUP(AA468, 'BASE DE DATOS'!F:F, 'BASE DE DATOS'!H:H, "NO HAY INFORMACIÓN DISPONIBLE"))</f>
        <v/>
      </c>
      <c r="F468" s="1"/>
      <c r="AA468" s="3" t="str">
        <f>MID('BASE DE DATOS'!F468, 1, LEN('BASE DE DATOS'!F468))</f>
        <v/>
      </c>
    </row>
    <row r="469" spans="1:27" hidden="1" x14ac:dyDescent="0.25">
      <c r="A469" s="1" t="str">
        <f>IF(AA469="", "", _xlfn.XLOOKUP(AA469, 'BASE DE DATOS'!F:F, 'BASE DE DATOS'!I:I, 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 t="shared" si="7"/>
        <v/>
      </c>
      <c r="E469" s="1" t="str">
        <f>IF(AA469="", "", _xlfn.XLOOKUP(AA469, 'BASE DE DATOS'!F:F, 'BASE DE DATOS'!H:H, "NO HAY INFORMACIÓN DISPONIBLE"))</f>
        <v/>
      </c>
      <c r="F469" s="1"/>
      <c r="AA469" s="3" t="str">
        <f>MID('BASE DE DATOS'!F469, 1, LEN('BASE DE DATOS'!F469))</f>
        <v/>
      </c>
    </row>
    <row r="470" spans="1:27" hidden="1" x14ac:dyDescent="0.25">
      <c r="A470" s="1" t="str">
        <f>IF(AA470="", "", _xlfn.XLOOKUP(AA470, 'BASE DE DATOS'!F:F, 'BASE DE DATOS'!I:I, 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 t="shared" si="7"/>
        <v/>
      </c>
      <c r="E470" s="1" t="str">
        <f>IF(AA470="", "", _xlfn.XLOOKUP(AA470, 'BASE DE DATOS'!F:F, 'BASE DE DATOS'!H:H, "NO HAY INFORMACIÓN DISPONIBLE"))</f>
        <v/>
      </c>
      <c r="F470" s="1"/>
      <c r="AA470" s="3" t="str">
        <f>MID('BASE DE DATOS'!F470, 1, LEN('BASE DE DATOS'!F470))</f>
        <v/>
      </c>
    </row>
    <row r="471" spans="1:27" hidden="1" x14ac:dyDescent="0.25">
      <c r="A471" s="1" t="str">
        <f>IF(AA471="", "", _xlfn.XLOOKUP(AA471, 'BASE DE DATOS'!F:F, 'BASE DE DATOS'!I:I, 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 t="shared" si="7"/>
        <v/>
      </c>
      <c r="E471" s="1" t="str">
        <f>IF(AA471="", "", _xlfn.XLOOKUP(AA471, 'BASE DE DATOS'!F:F, 'BASE DE DATOS'!H:H, "NO HAY INFORMACIÓN DISPONIBLE"))</f>
        <v/>
      </c>
      <c r="F471" s="1"/>
      <c r="AA471" s="3" t="str">
        <f>MID('BASE DE DATOS'!F471, 1, LEN('BASE DE DATOS'!F471))</f>
        <v/>
      </c>
    </row>
    <row r="472" spans="1:27" hidden="1" x14ac:dyDescent="0.25">
      <c r="A472" s="1" t="str">
        <f>IF(AA472="", "", _xlfn.XLOOKUP(AA472, 'BASE DE DATOS'!F:F, 'BASE DE DATOS'!I:I, 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 t="shared" si="7"/>
        <v/>
      </c>
      <c r="E472" s="1" t="str">
        <f>IF(AA472="", "", _xlfn.XLOOKUP(AA472, 'BASE DE DATOS'!F:F, 'BASE DE DATOS'!H:H, "NO HAY INFORMACIÓN DISPONIBLE"))</f>
        <v/>
      </c>
      <c r="F472" s="1"/>
      <c r="AA472" s="3" t="str">
        <f>MID('BASE DE DATOS'!F472, 1, LEN('BASE DE DATOS'!F472))</f>
        <v/>
      </c>
    </row>
    <row r="473" spans="1:27" hidden="1" x14ac:dyDescent="0.25">
      <c r="A473" s="1" t="str">
        <f>IF(AA473="", "", _xlfn.XLOOKUP(AA473, 'BASE DE DATOS'!F:F, 'BASE DE DATOS'!I:I, 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 t="shared" si="7"/>
        <v/>
      </c>
      <c r="E473" s="1" t="str">
        <f>IF(AA473="", "", _xlfn.XLOOKUP(AA473, 'BASE DE DATOS'!F:F, 'BASE DE DATOS'!H:H, "NO HAY INFORMACIÓN DISPONIBLE"))</f>
        <v/>
      </c>
      <c r="F473" s="1"/>
      <c r="AA473" s="3" t="str">
        <f>MID('BASE DE DATOS'!F473, 1, LEN('BASE DE DATOS'!F473))</f>
        <v/>
      </c>
    </row>
    <row r="474" spans="1:27" hidden="1" x14ac:dyDescent="0.25">
      <c r="A474" s="1" t="str">
        <f>IF(AA474="", "", _xlfn.XLOOKUP(AA474, 'BASE DE DATOS'!F:F, 'BASE DE DATOS'!I:I, 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 t="shared" si="7"/>
        <v/>
      </c>
      <c r="E474" s="1" t="str">
        <f>IF(AA474="", "", _xlfn.XLOOKUP(AA474, 'BASE DE DATOS'!F:F, 'BASE DE DATOS'!H:H, "NO HAY INFORMACIÓN DISPONIBLE"))</f>
        <v/>
      </c>
      <c r="F474" s="1"/>
      <c r="AA474" s="3" t="str">
        <f>MID('BASE DE DATOS'!F474, 1, LEN('BASE DE DATOS'!F474))</f>
        <v/>
      </c>
    </row>
    <row r="475" spans="1:27" hidden="1" x14ac:dyDescent="0.25">
      <c r="A475" s="1" t="str">
        <f>IF(AA475="", "", _xlfn.XLOOKUP(AA475, 'BASE DE DATOS'!F:F, 'BASE DE DATOS'!I:I, 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 t="shared" si="7"/>
        <v/>
      </c>
      <c r="E475" s="1" t="str">
        <f>IF(AA475="", "", _xlfn.XLOOKUP(AA475, 'BASE DE DATOS'!F:F, 'BASE DE DATOS'!H:H, "NO HAY INFORMACIÓN DISPONIBLE"))</f>
        <v/>
      </c>
      <c r="F475" s="1"/>
      <c r="AA475" s="3" t="str">
        <f>MID('BASE DE DATOS'!F475, 1, LEN('BASE DE DATOS'!F475))</f>
        <v/>
      </c>
    </row>
    <row r="476" spans="1:27" hidden="1" x14ac:dyDescent="0.25">
      <c r="A476" s="1" t="str">
        <f>IF(AA476="", "", _xlfn.XLOOKUP(AA476, 'BASE DE DATOS'!F:F, 'BASE DE DATOS'!I:I, 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 t="shared" si="7"/>
        <v/>
      </c>
      <c r="E476" s="1" t="str">
        <f>IF(AA476="", "", _xlfn.XLOOKUP(AA476, 'BASE DE DATOS'!F:F, 'BASE DE DATOS'!H:H, "NO HAY INFORMACIÓN DISPONIBLE"))</f>
        <v/>
      </c>
      <c r="F476" s="1"/>
      <c r="AA476" s="3" t="str">
        <f>MID('BASE DE DATOS'!F476, 1, LEN('BASE DE DATOS'!F476))</f>
        <v/>
      </c>
    </row>
    <row r="477" spans="1:27" hidden="1" x14ac:dyDescent="0.25">
      <c r="A477" s="1" t="str">
        <f>IF(AA477="", "", _xlfn.XLOOKUP(AA477, 'BASE DE DATOS'!F:F, 'BASE DE DATOS'!I:I, 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 t="shared" si="7"/>
        <v/>
      </c>
      <c r="E477" s="1" t="str">
        <f>IF(AA477="", "", _xlfn.XLOOKUP(AA477, 'BASE DE DATOS'!F:F, 'BASE DE DATOS'!H:H, "NO HAY INFORMACIÓN DISPONIBLE"))</f>
        <v/>
      </c>
      <c r="F477" s="1"/>
      <c r="AA477" s="3" t="str">
        <f>MID('BASE DE DATOS'!F477, 1, LEN('BASE DE DATOS'!F477))</f>
        <v/>
      </c>
    </row>
    <row r="478" spans="1:27" hidden="1" x14ac:dyDescent="0.25">
      <c r="A478" s="1" t="str">
        <f>IF(AA478="", "", _xlfn.XLOOKUP(AA478, 'BASE DE DATOS'!F:F, 'BASE DE DATOS'!I:I, 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 t="shared" si="7"/>
        <v/>
      </c>
      <c r="E478" s="1" t="str">
        <f>IF(AA478="", "", _xlfn.XLOOKUP(AA478, 'BASE DE DATOS'!F:F, 'BASE DE DATOS'!H:H, "NO HAY INFORMACIÓN DISPONIBLE"))</f>
        <v/>
      </c>
      <c r="F478" s="1"/>
      <c r="AA478" s="3" t="str">
        <f>MID('BASE DE DATOS'!F478, 1, LEN('BASE DE DATOS'!F478))</f>
        <v/>
      </c>
    </row>
    <row r="479" spans="1:27" hidden="1" x14ac:dyDescent="0.25">
      <c r="A479" s="1" t="str">
        <f>IF(AA479="", "", _xlfn.XLOOKUP(AA479, 'BASE DE DATOS'!F:F, 'BASE DE DATOS'!I:I, 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 t="shared" si="7"/>
        <v/>
      </c>
      <c r="E479" s="1" t="str">
        <f>IF(AA479="", "", _xlfn.XLOOKUP(AA479, 'BASE DE DATOS'!F:F, 'BASE DE DATOS'!H:H, "NO HAY INFORMACIÓN DISPONIBLE"))</f>
        <v/>
      </c>
      <c r="F479" s="1"/>
      <c r="AA479" s="3" t="str">
        <f>MID('BASE DE DATOS'!F479, 1, LEN('BASE DE DATOS'!F479))</f>
        <v/>
      </c>
    </row>
    <row r="480" spans="1:27" hidden="1" x14ac:dyDescent="0.25">
      <c r="A480" s="1" t="str">
        <f>IF(AA480="", "", _xlfn.XLOOKUP(AA480, 'BASE DE DATOS'!F:F, 'BASE DE DATOS'!I:I, 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 t="shared" si="7"/>
        <v/>
      </c>
      <c r="E480" s="1" t="str">
        <f>IF(AA480="", "", _xlfn.XLOOKUP(AA480, 'BASE DE DATOS'!F:F, 'BASE DE DATOS'!H:H, "NO HAY INFORMACIÓN DISPONIBLE"))</f>
        <v/>
      </c>
      <c r="F480" s="1"/>
      <c r="AA480" s="3" t="str">
        <f>MID('BASE DE DATOS'!F480, 1, LEN('BASE DE DATOS'!F480))</f>
        <v/>
      </c>
    </row>
    <row r="481" spans="1:27" hidden="1" x14ac:dyDescent="0.25">
      <c r="A481" s="1" t="str">
        <f>IF(AA481="", "", _xlfn.XLOOKUP(AA481, 'BASE DE DATOS'!F:F, 'BASE DE DATOS'!I:I, 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 t="shared" si="7"/>
        <v/>
      </c>
      <c r="E481" s="1" t="str">
        <f>IF(AA481="", "", _xlfn.XLOOKUP(AA481, 'BASE DE DATOS'!F:F, 'BASE DE DATOS'!H:H, "NO HAY INFORMACIÓN DISPONIBLE"))</f>
        <v/>
      </c>
      <c r="F481" s="1"/>
      <c r="AA481" s="3" t="str">
        <f>MID('BASE DE DATOS'!F481, 1, LEN('BASE DE DATOS'!F481))</f>
        <v/>
      </c>
    </row>
    <row r="482" spans="1:27" hidden="1" x14ac:dyDescent="0.25">
      <c r="A482" s="1" t="str">
        <f>IF(AA482="", "", _xlfn.XLOOKUP(AA482, 'BASE DE DATOS'!F:F, 'BASE DE DATOS'!I:I, 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 t="shared" si="7"/>
        <v/>
      </c>
      <c r="E482" s="1" t="str">
        <f>IF(AA482="", "", _xlfn.XLOOKUP(AA482, 'BASE DE DATOS'!F:F, 'BASE DE DATOS'!H:H, "NO HAY INFORMACIÓN DISPONIBLE"))</f>
        <v/>
      </c>
      <c r="F482" s="1"/>
      <c r="AA482" s="3" t="str">
        <f>MID('BASE DE DATOS'!F482, 1, LEN('BASE DE DATOS'!F482))</f>
        <v/>
      </c>
    </row>
    <row r="483" spans="1:27" hidden="1" x14ac:dyDescent="0.25">
      <c r="A483" s="1" t="str">
        <f>IF(AA483="", "", _xlfn.XLOOKUP(AA483, 'BASE DE DATOS'!F:F, 'BASE DE DATOS'!I:I, 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 t="shared" si="7"/>
        <v/>
      </c>
      <c r="E483" s="1" t="str">
        <f>IF(AA483="", "", _xlfn.XLOOKUP(AA483, 'BASE DE DATOS'!F:F, 'BASE DE DATOS'!H:H, "NO HAY INFORMACIÓN DISPONIBLE"))</f>
        <v/>
      </c>
      <c r="F483" s="1"/>
      <c r="AA483" s="3" t="str">
        <f>MID('BASE DE DATOS'!F483, 1, LEN('BASE DE DATOS'!F483))</f>
        <v/>
      </c>
    </row>
    <row r="484" spans="1:27" hidden="1" x14ac:dyDescent="0.25">
      <c r="A484" s="1" t="str">
        <f>IF(AA484="", "", _xlfn.XLOOKUP(AA484, 'BASE DE DATOS'!F:F, 'BASE DE DATOS'!I:I, 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 t="shared" si="7"/>
        <v/>
      </c>
      <c r="E484" s="1" t="str">
        <f>IF(AA484="", "", _xlfn.XLOOKUP(AA484, 'BASE DE DATOS'!F:F, 'BASE DE DATOS'!H:H, "NO HAY INFORMACIÓN DISPONIBLE"))</f>
        <v/>
      </c>
      <c r="F484" s="1"/>
      <c r="AA484" s="3" t="str">
        <f>MID('BASE DE DATOS'!F484, 1, LEN('BASE DE DATOS'!F484))</f>
        <v/>
      </c>
    </row>
    <row r="485" spans="1:27" hidden="1" x14ac:dyDescent="0.25">
      <c r="A485" s="1" t="str">
        <f>IF(AA485="", "", _xlfn.XLOOKUP(AA485, 'BASE DE DATOS'!F:F, 'BASE DE DATOS'!I:I, 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 t="shared" si="7"/>
        <v/>
      </c>
      <c r="E485" s="1" t="str">
        <f>IF(AA485="", "", _xlfn.XLOOKUP(AA485, 'BASE DE DATOS'!F:F, 'BASE DE DATOS'!H:H, "NO HAY INFORMACIÓN DISPONIBLE"))</f>
        <v/>
      </c>
      <c r="F485" s="1"/>
      <c r="AA485" s="3" t="str">
        <f>MID('BASE DE DATOS'!F485, 1, LEN('BASE DE DATOS'!F485))</f>
        <v/>
      </c>
    </row>
    <row r="486" spans="1:27" hidden="1" x14ac:dyDescent="0.25">
      <c r="A486" s="1" t="str">
        <f>IF(AA486="", "", _xlfn.XLOOKUP(AA486, 'BASE DE DATOS'!F:F, 'BASE DE DATOS'!I:I, 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 t="shared" si="7"/>
        <v/>
      </c>
      <c r="E486" s="1" t="str">
        <f>IF(AA486="", "", _xlfn.XLOOKUP(AA486, 'BASE DE DATOS'!F:F, 'BASE DE DATOS'!H:H, "NO HAY INFORMACIÓN DISPONIBLE"))</f>
        <v/>
      </c>
      <c r="F486" s="1"/>
      <c r="AA486" s="3" t="str">
        <f>MID('BASE DE DATOS'!F486, 1, LEN('BASE DE DATOS'!F486))</f>
        <v/>
      </c>
    </row>
    <row r="487" spans="1:27" hidden="1" x14ac:dyDescent="0.25">
      <c r="A487" s="1" t="str">
        <f>IF(AA487="", "", _xlfn.XLOOKUP(AA487, 'BASE DE DATOS'!F:F, 'BASE DE DATOS'!I:I, 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 t="shared" si="7"/>
        <v/>
      </c>
      <c r="E487" s="1" t="str">
        <f>IF(AA487="", "", _xlfn.XLOOKUP(AA487, 'BASE DE DATOS'!F:F, 'BASE DE DATOS'!H:H, "NO HAY INFORMACIÓN DISPONIBLE"))</f>
        <v/>
      </c>
      <c r="F487" s="1"/>
      <c r="AA487" s="3" t="str">
        <f>MID('BASE DE DATOS'!F487, 1, LEN('BASE DE DATOS'!F487))</f>
        <v/>
      </c>
    </row>
    <row r="488" spans="1:27" hidden="1" x14ac:dyDescent="0.25">
      <c r="A488" s="1" t="str">
        <f>IF(AA488="", "", _xlfn.XLOOKUP(AA488, 'BASE DE DATOS'!F:F, 'BASE DE DATOS'!I:I, 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 t="shared" si="7"/>
        <v/>
      </c>
      <c r="E488" s="1" t="str">
        <f>IF(AA488="", "", _xlfn.XLOOKUP(AA488, 'BASE DE DATOS'!F:F, 'BASE DE DATOS'!H:H, "NO HAY INFORMACIÓN DISPONIBLE"))</f>
        <v/>
      </c>
      <c r="F488" s="1"/>
      <c r="AA488" s="3" t="str">
        <f>MID('BASE DE DATOS'!F488, 1, LEN('BASE DE DATOS'!F488))</f>
        <v/>
      </c>
    </row>
    <row r="489" spans="1:27" hidden="1" x14ac:dyDescent="0.25">
      <c r="A489" s="1" t="str">
        <f>IF(AA489="", "", _xlfn.XLOOKUP(AA489, 'BASE DE DATOS'!F:F, 'BASE DE DATOS'!I:I, 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 t="shared" si="7"/>
        <v/>
      </c>
      <c r="E489" s="1" t="str">
        <f>IF(AA489="", "", _xlfn.XLOOKUP(AA489, 'BASE DE DATOS'!F:F, 'BASE DE DATOS'!H:H, "NO HAY INFORMACIÓN DISPONIBLE"))</f>
        <v/>
      </c>
      <c r="F489" s="1"/>
      <c r="AA489" s="3" t="str">
        <f>MID('BASE DE DATOS'!F489, 1, LEN('BASE DE DATOS'!F489))</f>
        <v/>
      </c>
    </row>
    <row r="490" spans="1:27" hidden="1" x14ac:dyDescent="0.25">
      <c r="A490" s="1" t="str">
        <f>IF(AA490="", "", _xlfn.XLOOKUP(AA490, 'BASE DE DATOS'!F:F, 'BASE DE DATOS'!I:I, 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 t="shared" si="7"/>
        <v/>
      </c>
      <c r="E490" s="1" t="str">
        <f>IF(AA490="", "", _xlfn.XLOOKUP(AA490, 'BASE DE DATOS'!F:F, 'BASE DE DATOS'!H:H, "NO HAY INFORMACIÓN DISPONIBLE"))</f>
        <v/>
      </c>
      <c r="F490" s="1"/>
      <c r="AA490" s="3" t="str">
        <f>MID('BASE DE DATOS'!F490, 1, LEN('BASE DE DATOS'!F490))</f>
        <v/>
      </c>
    </row>
    <row r="491" spans="1:27" hidden="1" x14ac:dyDescent="0.25">
      <c r="A491" s="1" t="str">
        <f>IF(AA491="", "", _xlfn.XLOOKUP(AA491, 'BASE DE DATOS'!F:F, 'BASE DE DATOS'!I:I, 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 t="shared" si="7"/>
        <v/>
      </c>
      <c r="E491" s="1" t="str">
        <f>IF(AA491="", "", _xlfn.XLOOKUP(AA491, 'BASE DE DATOS'!F:F, 'BASE DE DATOS'!H:H, "NO HAY INFORMACIÓN DISPONIBLE"))</f>
        <v/>
      </c>
      <c r="F491" s="1"/>
      <c r="AA491" s="3" t="str">
        <f>MID('BASE DE DATOS'!F491, 1, LEN('BASE DE DATOS'!F491))</f>
        <v/>
      </c>
    </row>
    <row r="492" spans="1:27" hidden="1" x14ac:dyDescent="0.25">
      <c r="A492" s="1" t="str">
        <f>IF(AA492="", "", _xlfn.XLOOKUP(AA492, 'BASE DE DATOS'!F:F, 'BASE DE DATOS'!I:I, 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 t="shared" si="7"/>
        <v/>
      </c>
      <c r="E492" s="1" t="str">
        <f>IF(AA492="", "", _xlfn.XLOOKUP(AA492, 'BASE DE DATOS'!F:F, 'BASE DE DATOS'!H:H, "NO HAY INFORMACIÓN DISPONIBLE"))</f>
        <v/>
      </c>
      <c r="F492" s="1"/>
      <c r="AA492" s="3" t="str">
        <f>MID('BASE DE DATOS'!F492, 1, LEN('BASE DE DATOS'!F492))</f>
        <v/>
      </c>
    </row>
    <row r="493" spans="1:27" hidden="1" x14ac:dyDescent="0.25">
      <c r="A493" s="1" t="str">
        <f>IF(AA493="", "", _xlfn.XLOOKUP(AA493, 'BASE DE DATOS'!F:F, 'BASE DE DATOS'!I:I, 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 t="shared" si="7"/>
        <v/>
      </c>
      <c r="E493" s="1" t="str">
        <f>IF(AA493="", "", _xlfn.XLOOKUP(AA493, 'BASE DE DATOS'!F:F, 'BASE DE DATOS'!H:H, "NO HAY INFORMACIÓN DISPONIBLE"))</f>
        <v/>
      </c>
      <c r="F493" s="1"/>
      <c r="AA493" s="3" t="str">
        <f>MID('BASE DE DATOS'!F493, 1, LEN('BASE DE DATOS'!F493))</f>
        <v/>
      </c>
    </row>
    <row r="494" spans="1:27" hidden="1" x14ac:dyDescent="0.25">
      <c r="A494" s="1" t="str">
        <f>IF(AA494="", "", _xlfn.XLOOKUP(AA494, 'BASE DE DATOS'!F:F, 'BASE DE DATOS'!I:I, 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 t="shared" si="7"/>
        <v/>
      </c>
      <c r="E494" s="1" t="str">
        <f>IF(AA494="", "", _xlfn.XLOOKUP(AA494, 'BASE DE DATOS'!F:F, 'BASE DE DATOS'!H:H, "NO HAY INFORMACIÓN DISPONIBLE"))</f>
        <v/>
      </c>
      <c r="F494" s="1"/>
      <c r="AA494" s="3" t="str">
        <f>MID('BASE DE DATOS'!F494, 1, LEN('BASE DE DATOS'!F494))</f>
        <v/>
      </c>
    </row>
    <row r="495" spans="1:27" hidden="1" x14ac:dyDescent="0.25">
      <c r="A495" s="1" t="str">
        <f>IF(AA495="", "", _xlfn.XLOOKUP(AA495, 'BASE DE DATOS'!F:F, 'BASE DE DATOS'!I:I, 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 t="shared" si="7"/>
        <v/>
      </c>
      <c r="E495" s="1" t="str">
        <f>IF(AA495="", "", _xlfn.XLOOKUP(AA495, 'BASE DE DATOS'!F:F, 'BASE DE DATOS'!H:H, "NO HAY INFORMACIÓN DISPONIBLE"))</f>
        <v/>
      </c>
      <c r="F495" s="1"/>
      <c r="AA495" s="3" t="str">
        <f>MID('BASE DE DATOS'!F495, 1, LEN('BASE DE DATOS'!F495))</f>
        <v/>
      </c>
    </row>
    <row r="496" spans="1:27" hidden="1" x14ac:dyDescent="0.25">
      <c r="A496" s="1" t="str">
        <f>IF(AA496="", "", _xlfn.XLOOKUP(AA496, 'BASE DE DATOS'!F:F, 'BASE DE DATOS'!I:I, 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 t="shared" si="7"/>
        <v/>
      </c>
      <c r="E496" s="1" t="str">
        <f>IF(AA496="", "", _xlfn.XLOOKUP(AA496, 'BASE DE DATOS'!F:F, 'BASE DE DATOS'!H:H, "NO HAY INFORMACIÓN DISPONIBLE"))</f>
        <v/>
      </c>
      <c r="F496" s="1"/>
      <c r="AA496" s="3" t="str">
        <f>MID('BASE DE DATOS'!F496, 1, LEN('BASE DE DATOS'!F496))</f>
        <v/>
      </c>
    </row>
    <row r="497" spans="1:27" hidden="1" x14ac:dyDescent="0.25">
      <c r="A497" s="1" t="str">
        <f>IF(AA497="", "", _xlfn.XLOOKUP(AA497, 'BASE DE DATOS'!F:F, 'BASE DE DATOS'!I:I, 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 t="shared" si="7"/>
        <v/>
      </c>
      <c r="E497" s="1" t="str">
        <f>IF(AA497="", "", _xlfn.XLOOKUP(AA497, 'BASE DE DATOS'!F:F, 'BASE DE DATOS'!H:H, "NO HAY INFORMACIÓN DISPONIBLE"))</f>
        <v/>
      </c>
      <c r="F497" s="1"/>
      <c r="AA497" s="3" t="str">
        <f>MID('BASE DE DATOS'!F497, 1, LEN('BASE DE DATOS'!F497))</f>
        <v/>
      </c>
    </row>
    <row r="498" spans="1:27" hidden="1" x14ac:dyDescent="0.25">
      <c r="A498" s="1" t="str">
        <f>IF(AA498="", "", _xlfn.XLOOKUP(AA498, 'BASE DE DATOS'!F:F, 'BASE DE DATOS'!I:I, 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 t="shared" si="7"/>
        <v/>
      </c>
      <c r="E498" s="1" t="str">
        <f>IF(AA498="", "", _xlfn.XLOOKUP(AA498, 'BASE DE DATOS'!F:F, 'BASE DE DATOS'!H:H, "NO HAY INFORMACIÓN DISPONIBLE"))</f>
        <v/>
      </c>
      <c r="F498" s="1"/>
      <c r="AA498" s="3" t="str">
        <f>MID('BASE DE DATOS'!F498, 1, LEN('BASE DE DATOS'!F498))</f>
        <v/>
      </c>
    </row>
    <row r="499" spans="1:27" hidden="1" x14ac:dyDescent="0.25">
      <c r="A499" s="1" t="str">
        <f>IF(AA499="", "", _xlfn.XLOOKUP(AA499, 'BASE DE DATOS'!F:F, 'BASE DE DATOS'!I:I, 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 t="shared" si="7"/>
        <v/>
      </c>
      <c r="E499" s="1" t="str">
        <f>IF(AA499="", "", _xlfn.XLOOKUP(AA499, 'BASE DE DATOS'!F:F, 'BASE DE DATOS'!H:H, "NO HAY INFORMACIÓN DISPONIBLE"))</f>
        <v/>
      </c>
      <c r="F499" s="1"/>
      <c r="AA499" s="3" t="str">
        <f>MID('BASE DE DATOS'!F499, 1, LEN('BASE DE DATOS'!F499))</f>
        <v/>
      </c>
    </row>
    <row r="500" spans="1:27" hidden="1" x14ac:dyDescent="0.25">
      <c r="A500" s="1" t="str">
        <f>IF(AA500="", "", _xlfn.XLOOKUP(AA500, 'BASE DE DATOS'!F:F, 'BASE DE DATOS'!I:I, 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 t="shared" si="7"/>
        <v/>
      </c>
      <c r="E500" s="1" t="str">
        <f>IF(AA500="", "", _xlfn.XLOOKUP(AA500, 'BASE DE DATOS'!F:F, 'BASE DE DATOS'!H:H, "NO HAY INFORMACIÓN DISPONIBLE"))</f>
        <v/>
      </c>
      <c r="F500" s="1"/>
      <c r="AA500" s="3" t="str">
        <f>MID('BASE DE DATOS'!F500, 1, LEN('BASE DE DATOS'!F500))</f>
        <v/>
      </c>
    </row>
    <row r="501" spans="1:27" hidden="1" x14ac:dyDescent="0.25">
      <c r="A501" s="1" t="str">
        <f>IF(AA501="", "", _xlfn.XLOOKUP(AA501, 'BASE DE DATOS'!F:F, 'BASE DE DATOS'!I:I, 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 t="shared" si="7"/>
        <v/>
      </c>
      <c r="E501" s="1" t="str">
        <f>IF(AA501="", "", _xlfn.XLOOKUP(AA501, 'BASE DE DATOS'!F:F, 'BASE DE DATOS'!H:H, "NO HAY INFORMACIÓN DISPONIBLE"))</f>
        <v/>
      </c>
      <c r="F501" s="1"/>
      <c r="AA501" s="3" t="str">
        <f>MID('BASE DE DATOS'!F501, 1, LEN('BASE DE DATOS'!F501))</f>
        <v/>
      </c>
    </row>
    <row r="502" spans="1:27" hidden="1" x14ac:dyDescent="0.25">
      <c r="A502" s="1" t="str">
        <f>IF(AA502="", "", _xlfn.XLOOKUP(AA502, 'BASE DE DATOS'!F:F, 'BASE DE DATOS'!I:I, 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 t="shared" si="7"/>
        <v/>
      </c>
      <c r="E502" s="1" t="str">
        <f>IF(AA502="", "", _xlfn.XLOOKUP(AA502, 'BASE DE DATOS'!F:F, 'BASE DE DATOS'!H:H, "NO HAY INFORMACIÓN DISPONIBLE"))</f>
        <v/>
      </c>
      <c r="F502" s="1"/>
      <c r="AA502" s="3" t="str">
        <f>MID('BASE DE DATOS'!F502, 1, LEN('BASE DE DATOS'!F502))</f>
        <v/>
      </c>
    </row>
    <row r="503" spans="1:27" hidden="1" x14ac:dyDescent="0.25">
      <c r="A503" s="1" t="str">
        <f>IF(AA503="", "", _xlfn.XLOOKUP(AA503, 'BASE DE DATOS'!F:F, 'BASE DE DATOS'!I:I, 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 t="shared" si="7"/>
        <v/>
      </c>
      <c r="E503" s="1" t="str">
        <f>IF(AA503="", "", _xlfn.XLOOKUP(AA503, 'BASE DE DATOS'!F:F, 'BASE DE DATOS'!H:H, "NO HAY INFORMACIÓN DISPONIBLE"))</f>
        <v/>
      </c>
      <c r="F503" s="1"/>
      <c r="AA503" s="3" t="str">
        <f>MID('BASE DE DATOS'!F503, 1, LEN('BASE DE DATOS'!F503))</f>
        <v/>
      </c>
    </row>
    <row r="504" spans="1:27" hidden="1" x14ac:dyDescent="0.25">
      <c r="A504" s="1" t="str">
        <f>IF(AA504="", "", _xlfn.XLOOKUP(AA504, 'BASE DE DATOS'!F:F, 'BASE DE DATOS'!I:I, 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 t="shared" si="7"/>
        <v/>
      </c>
      <c r="E504" s="1" t="str">
        <f>IF(AA504="", "", _xlfn.XLOOKUP(AA504, 'BASE DE DATOS'!F:F, 'BASE DE DATOS'!H:H, "NO HAY INFORMACIÓN DISPONIBLE"))</f>
        <v/>
      </c>
      <c r="F504" s="1"/>
      <c r="AA504" s="3" t="str">
        <f>MID('BASE DE DATOS'!F504, 1, LEN('BASE DE DATOS'!F504))</f>
        <v/>
      </c>
    </row>
    <row r="505" spans="1:27" hidden="1" x14ac:dyDescent="0.25">
      <c r="A505" s="1" t="str">
        <f>IF(AA505="", "", _xlfn.XLOOKUP(AA505, 'BASE DE DATOS'!F:F, 'BASE DE DATOS'!I:I, 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 t="shared" si="7"/>
        <v/>
      </c>
      <c r="E505" s="1" t="str">
        <f>IF(AA505="", "", _xlfn.XLOOKUP(AA505, 'BASE DE DATOS'!F:F, 'BASE DE DATOS'!H:H, "NO HAY INFORMACIÓN DISPONIBLE"))</f>
        <v/>
      </c>
      <c r="F505" s="1"/>
      <c r="AA505" s="3" t="str">
        <f>MID('BASE DE DATOS'!F505, 1, LEN('BASE DE DATOS'!F505))</f>
        <v/>
      </c>
    </row>
    <row r="506" spans="1:27" hidden="1" x14ac:dyDescent="0.25">
      <c r="A506" s="1" t="str">
        <f>IF(AA506="", "", _xlfn.XLOOKUP(AA506, 'BASE DE DATOS'!F:F, 'BASE DE DATOS'!I:I, 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 t="shared" si="7"/>
        <v/>
      </c>
      <c r="E506" s="1" t="str">
        <f>IF(AA506="", "", _xlfn.XLOOKUP(AA506, 'BASE DE DATOS'!F:F, 'BASE DE DATOS'!H:H, "NO HAY INFORMACIÓN DISPONIBLE"))</f>
        <v/>
      </c>
      <c r="F506" s="1"/>
      <c r="AA506" s="3" t="str">
        <f>MID('BASE DE DATOS'!F506, 1, LEN('BASE DE DATOS'!F506))</f>
        <v/>
      </c>
    </row>
    <row r="507" spans="1:27" hidden="1" x14ac:dyDescent="0.25">
      <c r="A507" s="1" t="str">
        <f>IF(AA507="", "", _xlfn.XLOOKUP(AA507, 'BASE DE DATOS'!F:F, 'BASE DE DATOS'!I:I, 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 t="shared" si="7"/>
        <v/>
      </c>
      <c r="E507" s="1" t="str">
        <f>IF(AA507="", "", _xlfn.XLOOKUP(AA507, 'BASE DE DATOS'!F:F, 'BASE DE DATOS'!H:H, "NO HAY INFORMACIÓN DISPONIBLE"))</f>
        <v/>
      </c>
      <c r="F507" s="1"/>
      <c r="AA507" s="3" t="str">
        <f>MID('BASE DE DATOS'!F507, 1, LEN('BASE DE DATOS'!F507))</f>
        <v/>
      </c>
    </row>
    <row r="508" spans="1:27" hidden="1" x14ac:dyDescent="0.25">
      <c r="A508" s="1" t="str">
        <f>IF(AA508="", "", _xlfn.XLOOKUP(AA508, 'BASE DE DATOS'!F:F, 'BASE DE DATOS'!I:I, 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 t="shared" si="7"/>
        <v/>
      </c>
      <c r="E508" s="1" t="str">
        <f>IF(AA508="", "", _xlfn.XLOOKUP(AA508, 'BASE DE DATOS'!F:F, 'BASE DE DATOS'!H:H, "NO HAY INFORMACIÓN DISPONIBLE"))</f>
        <v/>
      </c>
      <c r="F508" s="1"/>
      <c r="AA508" s="3" t="str">
        <f>MID('BASE DE DATOS'!F508, 1, LEN('BASE DE DATOS'!F508))</f>
        <v/>
      </c>
    </row>
    <row r="509" spans="1:27" hidden="1" x14ac:dyDescent="0.25">
      <c r="A509" s="1" t="str">
        <f>IF(AA509="", "", _xlfn.XLOOKUP(AA509, 'BASE DE DATOS'!F:F, 'BASE DE DATOS'!I:I, 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 t="shared" si="7"/>
        <v/>
      </c>
      <c r="E509" s="1" t="str">
        <f>IF(AA509="", "", _xlfn.XLOOKUP(AA509, 'BASE DE DATOS'!F:F, 'BASE DE DATOS'!H:H, "NO HAY INFORMACIÓN DISPONIBLE"))</f>
        <v/>
      </c>
      <c r="F509" s="1"/>
      <c r="AA509" s="3" t="str">
        <f>MID('BASE DE DATOS'!F509, 1, LEN('BASE DE DATOS'!F509))</f>
        <v/>
      </c>
    </row>
    <row r="510" spans="1:27" hidden="1" x14ac:dyDescent="0.25">
      <c r="A510" s="1" t="str">
        <f>IF(AA510="", "", _xlfn.XLOOKUP(AA510, 'BASE DE DATOS'!F:F, 'BASE DE DATOS'!I:I, 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 t="shared" si="7"/>
        <v/>
      </c>
      <c r="E510" s="1" t="str">
        <f>IF(AA510="", "", _xlfn.XLOOKUP(AA510, 'BASE DE DATOS'!F:F, 'BASE DE DATOS'!H:H, "NO HAY INFORMACIÓN DISPONIBLE"))</f>
        <v/>
      </c>
      <c r="F510" s="1"/>
      <c r="AA510" s="3" t="str">
        <f>MID('BASE DE DATOS'!F510, 1, LEN('BASE DE DATOS'!F510))</f>
        <v/>
      </c>
    </row>
    <row r="511" spans="1:27" hidden="1" x14ac:dyDescent="0.25">
      <c r="A511" s="1" t="str">
        <f>IF(AA511="", "", _xlfn.XLOOKUP(AA511, 'BASE DE DATOS'!F:F, 'BASE DE DATOS'!I:I, 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 t="shared" si="7"/>
        <v/>
      </c>
      <c r="E511" s="1" t="str">
        <f>IF(AA511="", "", _xlfn.XLOOKUP(AA511, 'BASE DE DATOS'!F:F, 'BASE DE DATOS'!H:H, "NO HAY INFORMACIÓN DISPONIBLE"))</f>
        <v/>
      </c>
      <c r="F511" s="1"/>
      <c r="AA511" s="3" t="str">
        <f>MID('BASE DE DATOS'!F511, 1, LEN('BASE DE DATOS'!F511))</f>
        <v/>
      </c>
    </row>
    <row r="512" spans="1:27" hidden="1" x14ac:dyDescent="0.25">
      <c r="A512" s="1" t="str">
        <f>IF(AA512="", "", _xlfn.XLOOKUP(AA512, 'BASE DE DATOS'!F:F, 'BASE DE DATOS'!I:I, 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 t="shared" si="7"/>
        <v/>
      </c>
      <c r="E512" s="1" t="str">
        <f>IF(AA512="", "", _xlfn.XLOOKUP(AA512, 'BASE DE DATOS'!F:F, 'BASE DE DATOS'!H:H, "NO HAY INFORMACIÓN DISPONIBLE"))</f>
        <v/>
      </c>
      <c r="F512" s="1"/>
      <c r="AA512" s="3" t="str">
        <f>MID('BASE DE DATOS'!F512, 1, LEN('BASE DE DATOS'!F512))</f>
        <v/>
      </c>
    </row>
    <row r="513" spans="1:27" hidden="1" x14ac:dyDescent="0.25">
      <c r="A513" s="1" t="str">
        <f>IF(AA513="", "", _xlfn.XLOOKUP(AA513, 'BASE DE DATOS'!F:F, 'BASE DE DATOS'!I:I, 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 t="shared" si="7"/>
        <v/>
      </c>
      <c r="E513" s="1" t="str">
        <f>IF(AA513="", "", _xlfn.XLOOKUP(AA513, 'BASE DE DATOS'!F:F, 'BASE DE DATOS'!H:H, "NO HAY INFORMACIÓN DISPONIBLE"))</f>
        <v/>
      </c>
      <c r="F513" s="1"/>
      <c r="AA513" s="3" t="str">
        <f>MID('BASE DE DATOS'!F513, 1, LEN('BASE DE DATOS'!F513))</f>
        <v/>
      </c>
    </row>
    <row r="514" spans="1:27" hidden="1" x14ac:dyDescent="0.25">
      <c r="A514" s="1" t="str">
        <f>IF(AA514="", "", _xlfn.XLOOKUP(AA514, 'BASE DE DATOS'!F:F, 'BASE DE DATOS'!I:I, 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 t="shared" si="7"/>
        <v/>
      </c>
      <c r="E514" s="1" t="str">
        <f>IF(AA514="", "", _xlfn.XLOOKUP(AA514, 'BASE DE DATOS'!F:F, 'BASE DE DATOS'!H:H, "NO HAY INFORMACIÓN DISPONIBLE"))</f>
        <v/>
      </c>
      <c r="F514" s="1"/>
      <c r="AA514" s="3" t="str">
        <f>MID('BASE DE DATOS'!F514, 1, LEN('BASE DE DATOS'!F514))</f>
        <v/>
      </c>
    </row>
    <row r="515" spans="1:27" hidden="1" x14ac:dyDescent="0.25">
      <c r="A515" s="1" t="str">
        <f>IF(AA515="", "", _xlfn.XLOOKUP(AA515, 'BASE DE DATOS'!F:F, 'BASE DE DATOS'!I:I, 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 t="shared" ref="D515:D578" si="8">IF(AA515="","",IF(LEN(AA515)&gt;3,MID(AA515,1,LEN(AA515)-3),AA515))</f>
        <v/>
      </c>
      <c r="E515" s="1" t="str">
        <f>IF(AA515="", "", _xlfn.XLOOKUP(AA515, 'BASE DE DATOS'!F:F, 'BASE DE DATOS'!H:H, "NO HAY INFORMACIÓN DISPONIBLE"))</f>
        <v/>
      </c>
      <c r="F515" s="1"/>
      <c r="AA515" s="3" t="str">
        <f>MID('BASE DE DATOS'!F515, 1, LEN('BASE DE DATOS'!F515))</f>
        <v/>
      </c>
    </row>
    <row r="516" spans="1:27" hidden="1" x14ac:dyDescent="0.25">
      <c r="A516" s="1" t="str">
        <f>IF(AA516="", "", _xlfn.XLOOKUP(AA516, 'BASE DE DATOS'!F:F, 'BASE DE DATOS'!I:I, 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 t="shared" si="8"/>
        <v/>
      </c>
      <c r="E516" s="1" t="str">
        <f>IF(AA516="", "", _xlfn.XLOOKUP(AA516, 'BASE DE DATOS'!F:F, 'BASE DE DATOS'!H:H, "NO HAY INFORMACIÓN DISPONIBLE"))</f>
        <v/>
      </c>
      <c r="F516" s="1"/>
      <c r="AA516" s="3" t="str">
        <f>MID('BASE DE DATOS'!F516, 1, LEN('BASE DE DATOS'!F516))</f>
        <v/>
      </c>
    </row>
    <row r="517" spans="1:27" hidden="1" x14ac:dyDescent="0.25">
      <c r="A517" s="1" t="str">
        <f>IF(AA517="", "", _xlfn.XLOOKUP(AA517, 'BASE DE DATOS'!F:F, 'BASE DE DATOS'!I:I, 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 t="shared" si="8"/>
        <v/>
      </c>
      <c r="E517" s="1" t="str">
        <f>IF(AA517="", "", _xlfn.XLOOKUP(AA517, 'BASE DE DATOS'!F:F, 'BASE DE DATOS'!H:H, "NO HAY INFORMACIÓN DISPONIBLE"))</f>
        <v/>
      </c>
      <c r="F517" s="1"/>
      <c r="AA517" s="3" t="str">
        <f>MID('BASE DE DATOS'!F517, 1, LEN('BASE DE DATOS'!F517))</f>
        <v/>
      </c>
    </row>
    <row r="518" spans="1:27" hidden="1" x14ac:dyDescent="0.25">
      <c r="A518" s="1" t="str">
        <f>IF(AA518="", "", _xlfn.XLOOKUP(AA518, 'BASE DE DATOS'!F:F, 'BASE DE DATOS'!I:I, 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 t="shared" si="8"/>
        <v/>
      </c>
      <c r="E518" s="1" t="str">
        <f>IF(AA518="", "", _xlfn.XLOOKUP(AA518, 'BASE DE DATOS'!F:F, 'BASE DE DATOS'!H:H, "NO HAY INFORMACIÓN DISPONIBLE"))</f>
        <v/>
      </c>
      <c r="F518" s="1"/>
      <c r="AA518" s="3" t="str">
        <f>MID('BASE DE DATOS'!F518, 1, LEN('BASE DE DATOS'!F518))</f>
        <v/>
      </c>
    </row>
    <row r="519" spans="1:27" hidden="1" x14ac:dyDescent="0.25">
      <c r="A519" s="1" t="str">
        <f>IF(AA519="", "", _xlfn.XLOOKUP(AA519, 'BASE DE DATOS'!F:F, 'BASE DE DATOS'!I:I, 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 t="shared" si="8"/>
        <v/>
      </c>
      <c r="E519" s="1" t="str">
        <f>IF(AA519="", "", _xlfn.XLOOKUP(AA519, 'BASE DE DATOS'!F:F, 'BASE DE DATOS'!H:H, "NO HAY INFORMACIÓN DISPONIBLE"))</f>
        <v/>
      </c>
      <c r="F519" s="1"/>
      <c r="AA519" s="3" t="str">
        <f>MID('BASE DE DATOS'!F519, 1, LEN('BASE DE DATOS'!F519))</f>
        <v/>
      </c>
    </row>
    <row r="520" spans="1:27" hidden="1" x14ac:dyDescent="0.25">
      <c r="A520" s="1" t="str">
        <f>IF(AA520="", "", _xlfn.XLOOKUP(AA520, 'BASE DE DATOS'!F:F, 'BASE DE DATOS'!I:I, 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 t="shared" si="8"/>
        <v/>
      </c>
      <c r="E520" s="1" t="str">
        <f>IF(AA520="", "", _xlfn.XLOOKUP(AA520, 'BASE DE DATOS'!F:F, 'BASE DE DATOS'!H:H, "NO HAY INFORMACIÓN DISPONIBLE"))</f>
        <v/>
      </c>
      <c r="F520" s="1"/>
      <c r="AA520" s="3" t="str">
        <f>MID('BASE DE DATOS'!F520, 1, LEN('BASE DE DATOS'!F520))</f>
        <v/>
      </c>
    </row>
    <row r="521" spans="1:27" hidden="1" x14ac:dyDescent="0.25">
      <c r="A521" s="1" t="str">
        <f>IF(AA521="", "", _xlfn.XLOOKUP(AA521, 'BASE DE DATOS'!F:F, 'BASE DE DATOS'!I:I, 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 t="shared" si="8"/>
        <v/>
      </c>
      <c r="E521" s="1" t="str">
        <f>IF(AA521="", "", _xlfn.XLOOKUP(AA521, 'BASE DE DATOS'!F:F, 'BASE DE DATOS'!H:H, "NO HAY INFORMACIÓN DISPONIBLE"))</f>
        <v/>
      </c>
      <c r="F521" s="1"/>
      <c r="AA521" s="3" t="str">
        <f>MID('BASE DE DATOS'!F521, 1, LEN('BASE DE DATOS'!F521))</f>
        <v/>
      </c>
    </row>
    <row r="522" spans="1:27" hidden="1" x14ac:dyDescent="0.25">
      <c r="A522" s="1" t="str">
        <f>IF(AA522="", "", _xlfn.XLOOKUP(AA522, 'BASE DE DATOS'!F:F, 'BASE DE DATOS'!I:I, 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 t="shared" si="8"/>
        <v/>
      </c>
      <c r="E522" s="1" t="str">
        <f>IF(AA522="", "", _xlfn.XLOOKUP(AA522, 'BASE DE DATOS'!F:F, 'BASE DE DATOS'!H:H, "NO HAY INFORMACIÓN DISPONIBLE"))</f>
        <v/>
      </c>
      <c r="F522" s="1"/>
      <c r="AA522" s="3" t="str">
        <f>MID('BASE DE DATOS'!F522, 1, LEN('BASE DE DATOS'!F522))</f>
        <v/>
      </c>
    </row>
    <row r="523" spans="1:27" hidden="1" x14ac:dyDescent="0.25">
      <c r="A523" s="1" t="str">
        <f>IF(AA523="", "", _xlfn.XLOOKUP(AA523, 'BASE DE DATOS'!F:F, 'BASE DE DATOS'!I:I, 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 t="shared" si="8"/>
        <v/>
      </c>
      <c r="E523" s="1" t="str">
        <f>IF(AA523="", "", _xlfn.XLOOKUP(AA523, 'BASE DE DATOS'!F:F, 'BASE DE DATOS'!H:H, "NO HAY INFORMACIÓN DISPONIBLE"))</f>
        <v/>
      </c>
      <c r="F523" s="1"/>
      <c r="AA523" s="3" t="str">
        <f>MID('BASE DE DATOS'!F523, 1, LEN('BASE DE DATOS'!F523))</f>
        <v/>
      </c>
    </row>
    <row r="524" spans="1:27" hidden="1" x14ac:dyDescent="0.25">
      <c r="A524" s="1" t="str">
        <f>IF(AA524="", "", _xlfn.XLOOKUP(AA524, 'BASE DE DATOS'!F:F, 'BASE DE DATOS'!I:I, 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 t="shared" si="8"/>
        <v/>
      </c>
      <c r="E524" s="1" t="str">
        <f>IF(AA524="", "", _xlfn.XLOOKUP(AA524, 'BASE DE DATOS'!F:F, 'BASE DE DATOS'!H:H, "NO HAY INFORMACIÓN DISPONIBLE"))</f>
        <v/>
      </c>
      <c r="F524" s="1"/>
      <c r="AA524" s="3" t="str">
        <f>MID('BASE DE DATOS'!F524, 1, LEN('BASE DE DATOS'!F524))</f>
        <v/>
      </c>
    </row>
    <row r="525" spans="1:27" hidden="1" x14ac:dyDescent="0.25">
      <c r="A525" s="1" t="str">
        <f>IF(AA525="", "", _xlfn.XLOOKUP(AA525, 'BASE DE DATOS'!F:F, 'BASE DE DATOS'!I:I, 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 t="shared" si="8"/>
        <v/>
      </c>
      <c r="E525" s="1" t="str">
        <f>IF(AA525="", "", _xlfn.XLOOKUP(AA525, 'BASE DE DATOS'!F:F, 'BASE DE DATOS'!H:H, "NO HAY INFORMACIÓN DISPONIBLE"))</f>
        <v/>
      </c>
      <c r="F525" s="1"/>
      <c r="AA525" s="3" t="str">
        <f>MID('BASE DE DATOS'!F525, 1, LEN('BASE DE DATOS'!F525))</f>
        <v/>
      </c>
    </row>
    <row r="526" spans="1:27" hidden="1" x14ac:dyDescent="0.25">
      <c r="A526" s="1" t="str">
        <f>IF(AA526="", "", _xlfn.XLOOKUP(AA526, 'BASE DE DATOS'!F:F, 'BASE DE DATOS'!I:I, 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 t="shared" si="8"/>
        <v/>
      </c>
      <c r="E526" s="1" t="str">
        <f>IF(AA526="", "", _xlfn.XLOOKUP(AA526, 'BASE DE DATOS'!F:F, 'BASE DE DATOS'!H:H, "NO HAY INFORMACIÓN DISPONIBLE"))</f>
        <v/>
      </c>
      <c r="F526" s="1"/>
      <c r="AA526" s="3" t="str">
        <f>MID('BASE DE DATOS'!F526, 1, LEN('BASE DE DATOS'!F526))</f>
        <v/>
      </c>
    </row>
    <row r="527" spans="1:27" hidden="1" x14ac:dyDescent="0.25">
      <c r="A527" s="1" t="str">
        <f>IF(AA527="", "", _xlfn.XLOOKUP(AA527, 'BASE DE DATOS'!F:F, 'BASE DE DATOS'!I:I, 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 t="shared" si="8"/>
        <v/>
      </c>
      <c r="E527" s="1" t="str">
        <f>IF(AA527="", "", _xlfn.XLOOKUP(AA527, 'BASE DE DATOS'!F:F, 'BASE DE DATOS'!H:H, "NO HAY INFORMACIÓN DISPONIBLE"))</f>
        <v/>
      </c>
      <c r="F527" s="1"/>
      <c r="AA527" s="3" t="str">
        <f>MID('BASE DE DATOS'!F527, 1, LEN('BASE DE DATOS'!F527))</f>
        <v/>
      </c>
    </row>
    <row r="528" spans="1:27" hidden="1" x14ac:dyDescent="0.25">
      <c r="A528" s="1" t="str">
        <f>IF(AA528="", "", _xlfn.XLOOKUP(AA528, 'BASE DE DATOS'!F:F, 'BASE DE DATOS'!I:I, 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 t="shared" si="8"/>
        <v/>
      </c>
      <c r="E528" s="1" t="str">
        <f>IF(AA528="", "", _xlfn.XLOOKUP(AA528, 'BASE DE DATOS'!F:F, 'BASE DE DATOS'!H:H, "NO HAY INFORMACIÓN DISPONIBLE"))</f>
        <v/>
      </c>
      <c r="F528" s="1"/>
      <c r="AA528" s="3" t="str">
        <f>MID('BASE DE DATOS'!F528, 1, LEN('BASE DE DATOS'!F528))</f>
        <v/>
      </c>
    </row>
    <row r="529" spans="1:27" hidden="1" x14ac:dyDescent="0.25">
      <c r="A529" s="1" t="str">
        <f>IF(AA529="", "", _xlfn.XLOOKUP(AA529, 'BASE DE DATOS'!F:F, 'BASE DE DATOS'!I:I, 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 t="shared" si="8"/>
        <v/>
      </c>
      <c r="E529" s="1" t="str">
        <f>IF(AA529="", "", _xlfn.XLOOKUP(AA529, 'BASE DE DATOS'!F:F, 'BASE DE DATOS'!H:H, "NO HAY INFORMACIÓN DISPONIBLE"))</f>
        <v/>
      </c>
      <c r="F529" s="1"/>
      <c r="AA529" s="3" t="str">
        <f>MID('BASE DE DATOS'!F529, 1, LEN('BASE DE DATOS'!F529))</f>
        <v/>
      </c>
    </row>
    <row r="530" spans="1:27" hidden="1" x14ac:dyDescent="0.25">
      <c r="A530" s="1" t="str">
        <f>IF(AA530="", "", _xlfn.XLOOKUP(AA530, 'BASE DE DATOS'!F:F, 'BASE DE DATOS'!I:I, 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 t="shared" si="8"/>
        <v/>
      </c>
      <c r="E530" s="1" t="str">
        <f>IF(AA530="", "", _xlfn.XLOOKUP(AA530, 'BASE DE DATOS'!F:F, 'BASE DE DATOS'!H:H, "NO HAY INFORMACIÓN DISPONIBLE"))</f>
        <v/>
      </c>
      <c r="F530" s="1"/>
      <c r="AA530" s="3" t="str">
        <f>MID('BASE DE DATOS'!F530, 1, LEN('BASE DE DATOS'!F530))</f>
        <v/>
      </c>
    </row>
    <row r="531" spans="1:27" hidden="1" x14ac:dyDescent="0.25">
      <c r="A531" s="1" t="str">
        <f>IF(AA531="", "", _xlfn.XLOOKUP(AA531, 'BASE DE DATOS'!F:F, 'BASE DE DATOS'!I:I, 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 t="shared" si="8"/>
        <v/>
      </c>
      <c r="E531" s="1" t="str">
        <f>IF(AA531="", "", _xlfn.XLOOKUP(AA531, 'BASE DE DATOS'!F:F, 'BASE DE DATOS'!H:H, "NO HAY INFORMACIÓN DISPONIBLE"))</f>
        <v/>
      </c>
      <c r="F531" s="1"/>
      <c r="AA531" s="3" t="str">
        <f>MID('BASE DE DATOS'!F531, 1, LEN('BASE DE DATOS'!F531))</f>
        <v/>
      </c>
    </row>
    <row r="532" spans="1:27" hidden="1" x14ac:dyDescent="0.25">
      <c r="A532" s="1" t="str">
        <f>IF(AA532="", "", _xlfn.XLOOKUP(AA532, 'BASE DE DATOS'!F:F, 'BASE DE DATOS'!I:I, 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 t="shared" si="8"/>
        <v/>
      </c>
      <c r="E532" s="1" t="str">
        <f>IF(AA532="", "", _xlfn.XLOOKUP(AA532, 'BASE DE DATOS'!F:F, 'BASE DE DATOS'!H:H, "NO HAY INFORMACIÓN DISPONIBLE"))</f>
        <v/>
      </c>
      <c r="F532" s="1"/>
      <c r="AA532" s="3" t="str">
        <f>MID('BASE DE DATOS'!F532, 1, LEN('BASE DE DATOS'!F532))</f>
        <v/>
      </c>
    </row>
    <row r="533" spans="1:27" hidden="1" x14ac:dyDescent="0.25">
      <c r="A533" s="1" t="str">
        <f>IF(AA533="", "", _xlfn.XLOOKUP(AA533, 'BASE DE DATOS'!F:F, 'BASE DE DATOS'!I:I, 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 t="shared" si="8"/>
        <v/>
      </c>
      <c r="E533" s="1" t="str">
        <f>IF(AA533="", "", _xlfn.XLOOKUP(AA533, 'BASE DE DATOS'!F:F, 'BASE DE DATOS'!H:H, "NO HAY INFORMACIÓN DISPONIBLE"))</f>
        <v/>
      </c>
      <c r="F533" s="1"/>
      <c r="AA533" s="3" t="str">
        <f>MID('BASE DE DATOS'!F533, 1, LEN('BASE DE DATOS'!F533))</f>
        <v/>
      </c>
    </row>
    <row r="534" spans="1:27" hidden="1" x14ac:dyDescent="0.25">
      <c r="A534" s="1" t="str">
        <f>IF(AA534="", "", _xlfn.XLOOKUP(AA534, 'BASE DE DATOS'!F:F, 'BASE DE DATOS'!I:I, 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 t="shared" si="8"/>
        <v/>
      </c>
      <c r="E534" s="1" t="str">
        <f>IF(AA534="", "", _xlfn.XLOOKUP(AA534, 'BASE DE DATOS'!F:F, 'BASE DE DATOS'!H:H, "NO HAY INFORMACIÓN DISPONIBLE"))</f>
        <v/>
      </c>
      <c r="F534" s="1"/>
      <c r="AA534" s="3" t="str">
        <f>MID('BASE DE DATOS'!F534, 1, LEN('BASE DE DATOS'!F534))</f>
        <v/>
      </c>
    </row>
    <row r="535" spans="1:27" hidden="1" x14ac:dyDescent="0.25">
      <c r="A535" s="1" t="str">
        <f>IF(AA535="", "", _xlfn.XLOOKUP(AA535, 'BASE DE DATOS'!F:F, 'BASE DE DATOS'!I:I, 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 t="shared" si="8"/>
        <v/>
      </c>
      <c r="E535" s="1" t="str">
        <f>IF(AA535="", "", _xlfn.XLOOKUP(AA535, 'BASE DE DATOS'!F:F, 'BASE DE DATOS'!H:H, "NO HAY INFORMACIÓN DISPONIBLE"))</f>
        <v/>
      </c>
      <c r="F535" s="1"/>
      <c r="AA535" s="3" t="str">
        <f>MID('BASE DE DATOS'!F535, 1, LEN('BASE DE DATOS'!F535))</f>
        <v/>
      </c>
    </row>
    <row r="536" spans="1:27" hidden="1" x14ac:dyDescent="0.25">
      <c r="A536" s="1" t="str">
        <f>IF(AA536="", "", _xlfn.XLOOKUP(AA536, 'BASE DE DATOS'!F:F, 'BASE DE DATOS'!I:I, 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 t="shared" si="8"/>
        <v/>
      </c>
      <c r="E536" s="1" t="str">
        <f>IF(AA536="", "", _xlfn.XLOOKUP(AA536, 'BASE DE DATOS'!F:F, 'BASE DE DATOS'!H:H, "NO HAY INFORMACIÓN DISPONIBLE"))</f>
        <v/>
      </c>
      <c r="F536" s="1"/>
      <c r="AA536" s="3" t="str">
        <f>MID('BASE DE DATOS'!F536, 1, LEN('BASE DE DATOS'!F536))</f>
        <v/>
      </c>
    </row>
    <row r="537" spans="1:27" hidden="1" x14ac:dyDescent="0.25">
      <c r="A537" s="1" t="str">
        <f>IF(AA537="", "", _xlfn.XLOOKUP(AA537, 'BASE DE DATOS'!F:F, 'BASE DE DATOS'!I:I, 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 t="shared" si="8"/>
        <v/>
      </c>
      <c r="E537" s="1" t="str">
        <f>IF(AA537="", "", _xlfn.XLOOKUP(AA537, 'BASE DE DATOS'!F:F, 'BASE DE DATOS'!H:H, "NO HAY INFORMACIÓN DISPONIBLE"))</f>
        <v/>
      </c>
      <c r="F537" s="1"/>
      <c r="AA537" s="3" t="str">
        <f>MID('BASE DE DATOS'!F537, 1, LEN('BASE DE DATOS'!F537))</f>
        <v/>
      </c>
    </row>
    <row r="538" spans="1:27" hidden="1" x14ac:dyDescent="0.25">
      <c r="A538" s="1" t="str">
        <f>IF(AA538="", "", _xlfn.XLOOKUP(AA538, 'BASE DE DATOS'!F:F, 'BASE DE DATOS'!I:I, 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 t="shared" si="8"/>
        <v/>
      </c>
      <c r="E538" s="1" t="str">
        <f>IF(AA538="", "", _xlfn.XLOOKUP(AA538, 'BASE DE DATOS'!F:F, 'BASE DE DATOS'!H:H, "NO HAY INFORMACIÓN DISPONIBLE"))</f>
        <v/>
      </c>
      <c r="F538" s="1"/>
      <c r="AA538" s="3" t="str">
        <f>MID('BASE DE DATOS'!F538, 1, LEN('BASE DE DATOS'!F538))</f>
        <v/>
      </c>
    </row>
    <row r="539" spans="1:27" hidden="1" x14ac:dyDescent="0.25">
      <c r="A539" s="1" t="str">
        <f>IF(AA539="", "", _xlfn.XLOOKUP(AA539, 'BASE DE DATOS'!F:F, 'BASE DE DATOS'!I:I, 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 t="shared" si="8"/>
        <v/>
      </c>
      <c r="E539" s="1" t="str">
        <f>IF(AA539="", "", _xlfn.XLOOKUP(AA539, 'BASE DE DATOS'!F:F, 'BASE DE DATOS'!H:H, "NO HAY INFORMACIÓN DISPONIBLE"))</f>
        <v/>
      </c>
      <c r="F539" s="1"/>
      <c r="AA539" s="3" t="str">
        <f>MID('BASE DE DATOS'!F539, 1, LEN('BASE DE DATOS'!F539))</f>
        <v/>
      </c>
    </row>
    <row r="540" spans="1:27" hidden="1" x14ac:dyDescent="0.25">
      <c r="A540" s="1" t="str">
        <f>IF(AA540="", "", _xlfn.XLOOKUP(AA540, 'BASE DE DATOS'!F:F, 'BASE DE DATOS'!I:I, 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 t="shared" si="8"/>
        <v/>
      </c>
      <c r="E540" s="1" t="str">
        <f>IF(AA540="", "", _xlfn.XLOOKUP(AA540, 'BASE DE DATOS'!F:F, 'BASE DE DATOS'!H:H, "NO HAY INFORMACIÓN DISPONIBLE"))</f>
        <v/>
      </c>
      <c r="F540" s="1"/>
      <c r="AA540" s="3" t="str">
        <f>MID('BASE DE DATOS'!F540, 1, LEN('BASE DE DATOS'!F540))</f>
        <v/>
      </c>
    </row>
    <row r="541" spans="1:27" hidden="1" x14ac:dyDescent="0.25">
      <c r="A541" s="1" t="str">
        <f>IF(AA541="", "", _xlfn.XLOOKUP(AA541, 'BASE DE DATOS'!F:F, 'BASE DE DATOS'!I:I, 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 t="shared" si="8"/>
        <v/>
      </c>
      <c r="E541" s="1" t="str">
        <f>IF(AA541="", "", _xlfn.XLOOKUP(AA541, 'BASE DE DATOS'!F:F, 'BASE DE DATOS'!H:H, "NO HAY INFORMACIÓN DISPONIBLE"))</f>
        <v/>
      </c>
      <c r="F541" s="1"/>
      <c r="AA541" s="3" t="str">
        <f>MID('BASE DE DATOS'!F541, 1, LEN('BASE DE DATOS'!F541))</f>
        <v/>
      </c>
    </row>
    <row r="542" spans="1:27" hidden="1" x14ac:dyDescent="0.25">
      <c r="A542" s="1" t="str">
        <f>IF(AA542="", "", _xlfn.XLOOKUP(AA542, 'BASE DE DATOS'!F:F, 'BASE DE DATOS'!I:I, 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 t="shared" si="8"/>
        <v/>
      </c>
      <c r="E542" s="1" t="str">
        <f>IF(AA542="", "", _xlfn.XLOOKUP(AA542, 'BASE DE DATOS'!F:F, 'BASE DE DATOS'!H:H, "NO HAY INFORMACIÓN DISPONIBLE"))</f>
        <v/>
      </c>
      <c r="F542" s="1"/>
      <c r="AA542" s="3" t="str">
        <f>MID('BASE DE DATOS'!F542, 1, LEN('BASE DE DATOS'!F542))</f>
        <v/>
      </c>
    </row>
    <row r="543" spans="1:27" hidden="1" x14ac:dyDescent="0.25">
      <c r="A543" s="1" t="str">
        <f>IF(AA543="", "", _xlfn.XLOOKUP(AA543, 'BASE DE DATOS'!F:F, 'BASE DE DATOS'!I:I, 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 t="shared" si="8"/>
        <v/>
      </c>
      <c r="E543" s="1" t="str">
        <f>IF(AA543="", "", _xlfn.XLOOKUP(AA543, 'BASE DE DATOS'!F:F, 'BASE DE DATOS'!H:H, "NO HAY INFORMACIÓN DISPONIBLE"))</f>
        <v/>
      </c>
      <c r="F543" s="1"/>
      <c r="AA543" s="3" t="str">
        <f>MID('BASE DE DATOS'!F543, 1, LEN('BASE DE DATOS'!F543))</f>
        <v/>
      </c>
    </row>
    <row r="544" spans="1:27" hidden="1" x14ac:dyDescent="0.25">
      <c r="A544" s="1" t="str">
        <f>IF(AA544="", "", _xlfn.XLOOKUP(AA544, 'BASE DE DATOS'!F:F, 'BASE DE DATOS'!I:I, 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 t="shared" si="8"/>
        <v/>
      </c>
      <c r="E544" s="1" t="str">
        <f>IF(AA544="", "", _xlfn.XLOOKUP(AA544, 'BASE DE DATOS'!F:F, 'BASE DE DATOS'!H:H, "NO HAY INFORMACIÓN DISPONIBLE"))</f>
        <v/>
      </c>
      <c r="F544" s="1"/>
      <c r="AA544" s="3" t="str">
        <f>MID('BASE DE DATOS'!F544, 1, LEN('BASE DE DATOS'!F544))</f>
        <v/>
      </c>
    </row>
    <row r="545" spans="1:27" hidden="1" x14ac:dyDescent="0.25">
      <c r="A545" s="1" t="str">
        <f>IF(AA545="", "", _xlfn.XLOOKUP(AA545, 'BASE DE DATOS'!F:F, 'BASE DE DATOS'!I:I, 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 t="shared" si="8"/>
        <v/>
      </c>
      <c r="E545" s="1" t="str">
        <f>IF(AA545="", "", _xlfn.XLOOKUP(AA545, 'BASE DE DATOS'!F:F, 'BASE DE DATOS'!H:H, "NO HAY INFORMACIÓN DISPONIBLE"))</f>
        <v/>
      </c>
      <c r="F545" s="1"/>
      <c r="AA545" s="3" t="str">
        <f>MID('BASE DE DATOS'!F545, 1, LEN('BASE DE DATOS'!F545))</f>
        <v/>
      </c>
    </row>
    <row r="546" spans="1:27" hidden="1" x14ac:dyDescent="0.25">
      <c r="A546" s="1" t="str">
        <f>IF(AA546="", "", _xlfn.XLOOKUP(AA546, 'BASE DE DATOS'!F:F, 'BASE DE DATOS'!I:I, 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 t="shared" si="8"/>
        <v/>
      </c>
      <c r="E546" s="1" t="str">
        <f>IF(AA546="", "", _xlfn.XLOOKUP(AA546, 'BASE DE DATOS'!F:F, 'BASE DE DATOS'!H:H, "NO HAY INFORMACIÓN DISPONIBLE"))</f>
        <v/>
      </c>
      <c r="F546" s="1"/>
      <c r="AA546" s="3" t="str">
        <f>MID('BASE DE DATOS'!F546, 1, LEN('BASE DE DATOS'!F546))</f>
        <v/>
      </c>
    </row>
    <row r="547" spans="1:27" hidden="1" x14ac:dyDescent="0.25">
      <c r="A547" s="1" t="str">
        <f>IF(AA547="", "", _xlfn.XLOOKUP(AA547, 'BASE DE DATOS'!F:F, 'BASE DE DATOS'!I:I, 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 t="shared" si="8"/>
        <v/>
      </c>
      <c r="E547" s="1" t="str">
        <f>IF(AA547="", "", _xlfn.XLOOKUP(AA547, 'BASE DE DATOS'!F:F, 'BASE DE DATOS'!H:H, "NO HAY INFORMACIÓN DISPONIBLE"))</f>
        <v/>
      </c>
      <c r="F547" s="1"/>
      <c r="AA547" s="3" t="str">
        <f>MID('BASE DE DATOS'!F547, 1, LEN('BASE DE DATOS'!F547))</f>
        <v/>
      </c>
    </row>
    <row r="548" spans="1:27" hidden="1" x14ac:dyDescent="0.25">
      <c r="A548" s="1" t="str">
        <f>IF(AA548="", "", _xlfn.XLOOKUP(AA548, 'BASE DE DATOS'!F:F, 'BASE DE DATOS'!I:I, 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 t="shared" si="8"/>
        <v/>
      </c>
      <c r="E548" s="1" t="str">
        <f>IF(AA548="", "", _xlfn.XLOOKUP(AA548, 'BASE DE DATOS'!F:F, 'BASE DE DATOS'!H:H, "NO HAY INFORMACIÓN DISPONIBLE"))</f>
        <v/>
      </c>
      <c r="F548" s="1"/>
      <c r="AA548" s="3" t="str">
        <f>MID('BASE DE DATOS'!F548, 1, LEN('BASE DE DATOS'!F548))</f>
        <v/>
      </c>
    </row>
    <row r="549" spans="1:27" hidden="1" x14ac:dyDescent="0.25">
      <c r="A549" s="1" t="str">
        <f>IF(AA549="", "", _xlfn.XLOOKUP(AA549, 'BASE DE DATOS'!F:F, 'BASE DE DATOS'!I:I, 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 t="shared" si="8"/>
        <v/>
      </c>
      <c r="E549" s="1" t="str">
        <f>IF(AA549="", "", _xlfn.XLOOKUP(AA549, 'BASE DE DATOS'!F:F, 'BASE DE DATOS'!H:H, "NO HAY INFORMACIÓN DISPONIBLE"))</f>
        <v/>
      </c>
      <c r="F549" s="1"/>
      <c r="AA549" s="3" t="str">
        <f>MID('BASE DE DATOS'!F549, 1, LEN('BASE DE DATOS'!F549))</f>
        <v/>
      </c>
    </row>
    <row r="550" spans="1:27" hidden="1" x14ac:dyDescent="0.25">
      <c r="A550" s="1" t="str">
        <f>IF(AA550="", "", _xlfn.XLOOKUP(AA550, 'BASE DE DATOS'!F:F, 'BASE DE DATOS'!I:I, 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 t="shared" si="8"/>
        <v/>
      </c>
      <c r="E550" s="1" t="str">
        <f>IF(AA550="", "", _xlfn.XLOOKUP(AA550, 'BASE DE DATOS'!F:F, 'BASE DE DATOS'!H:H, "NO HAY INFORMACIÓN DISPONIBLE"))</f>
        <v/>
      </c>
      <c r="F550" s="1"/>
      <c r="AA550" s="3" t="str">
        <f>MID('BASE DE DATOS'!F550, 1, LEN('BASE DE DATOS'!F550))</f>
        <v/>
      </c>
    </row>
    <row r="551" spans="1:27" hidden="1" x14ac:dyDescent="0.25">
      <c r="A551" s="1" t="str">
        <f>IF(AA551="", "", _xlfn.XLOOKUP(AA551, 'BASE DE DATOS'!F:F, 'BASE DE DATOS'!I:I, 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 t="shared" si="8"/>
        <v/>
      </c>
      <c r="E551" s="1" t="str">
        <f>IF(AA551="", "", _xlfn.XLOOKUP(AA551, 'BASE DE DATOS'!F:F, 'BASE DE DATOS'!H:H, "NO HAY INFORMACIÓN DISPONIBLE"))</f>
        <v/>
      </c>
      <c r="F551" s="1"/>
      <c r="AA551" s="3" t="str">
        <f>MID('BASE DE DATOS'!F551, 1, LEN('BASE DE DATOS'!F551))</f>
        <v/>
      </c>
    </row>
    <row r="552" spans="1:27" hidden="1" x14ac:dyDescent="0.25">
      <c r="A552" s="1" t="str">
        <f>IF(AA552="", "", _xlfn.XLOOKUP(AA552, 'BASE DE DATOS'!F:F, 'BASE DE DATOS'!I:I, 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 t="shared" si="8"/>
        <v/>
      </c>
      <c r="E552" s="1" t="str">
        <f>IF(AA552="", "", _xlfn.XLOOKUP(AA552, 'BASE DE DATOS'!F:F, 'BASE DE DATOS'!H:H, "NO HAY INFORMACIÓN DISPONIBLE"))</f>
        <v/>
      </c>
      <c r="F552" s="1"/>
      <c r="AA552" s="3" t="str">
        <f>MID('BASE DE DATOS'!F552, 1, LEN('BASE DE DATOS'!F552))</f>
        <v/>
      </c>
    </row>
    <row r="553" spans="1:27" hidden="1" x14ac:dyDescent="0.25">
      <c r="A553" s="1" t="str">
        <f>IF(AA553="", "", _xlfn.XLOOKUP(AA553, 'BASE DE DATOS'!F:F, 'BASE DE DATOS'!I:I, 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 t="shared" si="8"/>
        <v/>
      </c>
      <c r="E553" s="1" t="str">
        <f>IF(AA553="", "", _xlfn.XLOOKUP(AA553, 'BASE DE DATOS'!F:F, 'BASE DE DATOS'!H:H, "NO HAY INFORMACIÓN DISPONIBLE"))</f>
        <v/>
      </c>
      <c r="F553" s="1"/>
      <c r="AA553" s="3" t="str">
        <f>MID('BASE DE DATOS'!F553, 1, LEN('BASE DE DATOS'!F553))</f>
        <v/>
      </c>
    </row>
    <row r="554" spans="1:27" hidden="1" x14ac:dyDescent="0.25">
      <c r="A554" s="1" t="str">
        <f>IF(AA554="", "", _xlfn.XLOOKUP(AA554, 'BASE DE DATOS'!F:F, 'BASE DE DATOS'!I:I, 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 t="shared" si="8"/>
        <v/>
      </c>
      <c r="E554" s="1" t="str">
        <f>IF(AA554="", "", _xlfn.XLOOKUP(AA554, 'BASE DE DATOS'!F:F, 'BASE DE DATOS'!H:H, "NO HAY INFORMACIÓN DISPONIBLE"))</f>
        <v/>
      </c>
      <c r="F554" s="1"/>
      <c r="AA554" s="3" t="str">
        <f>MID('BASE DE DATOS'!F554, 1, LEN('BASE DE DATOS'!F554))</f>
        <v/>
      </c>
    </row>
    <row r="555" spans="1:27" hidden="1" x14ac:dyDescent="0.25">
      <c r="A555" s="1" t="str">
        <f>IF(AA555="", "", _xlfn.XLOOKUP(AA555, 'BASE DE DATOS'!F:F, 'BASE DE DATOS'!I:I, 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 t="shared" si="8"/>
        <v/>
      </c>
      <c r="E555" s="1" t="str">
        <f>IF(AA555="", "", _xlfn.XLOOKUP(AA555, 'BASE DE DATOS'!F:F, 'BASE DE DATOS'!H:H, "NO HAY INFORMACIÓN DISPONIBLE"))</f>
        <v/>
      </c>
      <c r="F555" s="1"/>
      <c r="AA555" s="3" t="str">
        <f>MID('BASE DE DATOS'!F555, 1, LEN('BASE DE DATOS'!F555))</f>
        <v/>
      </c>
    </row>
    <row r="556" spans="1:27" hidden="1" x14ac:dyDescent="0.25">
      <c r="A556" s="1" t="str">
        <f>IF(AA556="", "", _xlfn.XLOOKUP(AA556, 'BASE DE DATOS'!F:F, 'BASE DE DATOS'!I:I, 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 t="shared" si="8"/>
        <v/>
      </c>
      <c r="E556" s="1" t="str">
        <f>IF(AA556="", "", _xlfn.XLOOKUP(AA556, 'BASE DE DATOS'!F:F, 'BASE DE DATOS'!H:H, "NO HAY INFORMACIÓN DISPONIBLE"))</f>
        <v/>
      </c>
      <c r="F556" s="1"/>
      <c r="AA556" s="3" t="str">
        <f>MID('BASE DE DATOS'!F556, 1, LEN('BASE DE DATOS'!F556))</f>
        <v/>
      </c>
    </row>
    <row r="557" spans="1:27" hidden="1" x14ac:dyDescent="0.25">
      <c r="A557" s="1" t="str">
        <f>IF(AA557="", "", _xlfn.XLOOKUP(AA557, 'BASE DE DATOS'!F:F, 'BASE DE DATOS'!I:I, 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 t="shared" si="8"/>
        <v/>
      </c>
      <c r="E557" s="1" t="str">
        <f>IF(AA557="", "", _xlfn.XLOOKUP(AA557, 'BASE DE DATOS'!F:F, 'BASE DE DATOS'!H:H, "NO HAY INFORMACIÓN DISPONIBLE"))</f>
        <v/>
      </c>
      <c r="F557" s="1"/>
      <c r="AA557" s="3" t="str">
        <f>MID('BASE DE DATOS'!F557, 1, LEN('BASE DE DATOS'!F557))</f>
        <v/>
      </c>
    </row>
    <row r="558" spans="1:27" hidden="1" x14ac:dyDescent="0.25">
      <c r="A558" s="1" t="str">
        <f>IF(AA558="", "", _xlfn.XLOOKUP(AA558, 'BASE DE DATOS'!F:F, 'BASE DE DATOS'!I:I, 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 t="shared" si="8"/>
        <v/>
      </c>
      <c r="E558" s="1" t="str">
        <f>IF(AA558="", "", _xlfn.XLOOKUP(AA558, 'BASE DE DATOS'!F:F, 'BASE DE DATOS'!H:H, "NO HAY INFORMACIÓN DISPONIBLE"))</f>
        <v/>
      </c>
      <c r="F558" s="1"/>
      <c r="AA558" s="3" t="str">
        <f>MID('BASE DE DATOS'!F558, 1, LEN('BASE DE DATOS'!F558))</f>
        <v/>
      </c>
    </row>
    <row r="559" spans="1:27" hidden="1" x14ac:dyDescent="0.25">
      <c r="A559" s="1" t="str">
        <f>IF(AA559="", "", _xlfn.XLOOKUP(AA559, 'BASE DE DATOS'!F:F, 'BASE DE DATOS'!I:I, 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 t="shared" si="8"/>
        <v/>
      </c>
      <c r="E559" s="1" t="str">
        <f>IF(AA559="", "", _xlfn.XLOOKUP(AA559, 'BASE DE DATOS'!F:F, 'BASE DE DATOS'!H:H, "NO HAY INFORMACIÓN DISPONIBLE"))</f>
        <v/>
      </c>
      <c r="F559" s="1"/>
      <c r="AA559" s="3" t="str">
        <f>MID('BASE DE DATOS'!F559, 1, LEN('BASE DE DATOS'!F559))</f>
        <v/>
      </c>
    </row>
    <row r="560" spans="1:27" hidden="1" x14ac:dyDescent="0.25">
      <c r="A560" s="1" t="str">
        <f>IF(AA560="", "", _xlfn.XLOOKUP(AA560, 'BASE DE DATOS'!F:F, 'BASE DE DATOS'!I:I, 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 t="shared" si="8"/>
        <v/>
      </c>
      <c r="E560" s="1" t="str">
        <f>IF(AA560="", "", _xlfn.XLOOKUP(AA560, 'BASE DE DATOS'!F:F, 'BASE DE DATOS'!H:H, "NO HAY INFORMACIÓN DISPONIBLE"))</f>
        <v/>
      </c>
      <c r="F560" s="1"/>
      <c r="AA560" s="3" t="str">
        <f>MID('BASE DE DATOS'!F560, 1, LEN('BASE DE DATOS'!F560))</f>
        <v/>
      </c>
    </row>
    <row r="561" spans="1:27" hidden="1" x14ac:dyDescent="0.25">
      <c r="A561" s="1" t="str">
        <f>IF(AA561="", "", _xlfn.XLOOKUP(AA561, 'BASE DE DATOS'!F:F, 'BASE DE DATOS'!I:I, 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 t="shared" si="8"/>
        <v/>
      </c>
      <c r="E561" s="1" t="str">
        <f>IF(AA561="", "", _xlfn.XLOOKUP(AA561, 'BASE DE DATOS'!F:F, 'BASE DE DATOS'!H:H, "NO HAY INFORMACIÓN DISPONIBLE"))</f>
        <v/>
      </c>
      <c r="F561" s="1"/>
      <c r="AA561" s="3" t="str">
        <f>MID('BASE DE DATOS'!F561, 1, LEN('BASE DE DATOS'!F561))</f>
        <v/>
      </c>
    </row>
    <row r="562" spans="1:27" hidden="1" x14ac:dyDescent="0.25">
      <c r="A562" s="1" t="str">
        <f>IF(AA562="", "", _xlfn.XLOOKUP(AA562, 'BASE DE DATOS'!F:F, 'BASE DE DATOS'!I:I, 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 t="shared" si="8"/>
        <v/>
      </c>
      <c r="E562" s="1" t="str">
        <f>IF(AA562="", "", _xlfn.XLOOKUP(AA562, 'BASE DE DATOS'!F:F, 'BASE DE DATOS'!H:H, "NO HAY INFORMACIÓN DISPONIBLE"))</f>
        <v/>
      </c>
      <c r="F562" s="1"/>
      <c r="AA562" s="3" t="str">
        <f>MID('BASE DE DATOS'!F562, 1, LEN('BASE DE DATOS'!F562))</f>
        <v/>
      </c>
    </row>
    <row r="563" spans="1:27" hidden="1" x14ac:dyDescent="0.25">
      <c r="A563" s="1" t="str">
        <f>IF(AA563="", "", _xlfn.XLOOKUP(AA563, 'BASE DE DATOS'!F:F, 'BASE DE DATOS'!I:I, 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 t="shared" si="8"/>
        <v/>
      </c>
      <c r="E563" s="1" t="str">
        <f>IF(AA563="", "", _xlfn.XLOOKUP(AA563, 'BASE DE DATOS'!F:F, 'BASE DE DATOS'!H:H, "NO HAY INFORMACIÓN DISPONIBLE"))</f>
        <v/>
      </c>
      <c r="F563" s="1"/>
      <c r="AA563" s="3" t="str">
        <f>MID('BASE DE DATOS'!F563, 1, LEN('BASE DE DATOS'!F563))</f>
        <v/>
      </c>
    </row>
    <row r="564" spans="1:27" hidden="1" x14ac:dyDescent="0.25">
      <c r="A564" s="1" t="str">
        <f>IF(AA564="", "", _xlfn.XLOOKUP(AA564, 'BASE DE DATOS'!F:F, 'BASE DE DATOS'!I:I, 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 t="shared" si="8"/>
        <v/>
      </c>
      <c r="E564" s="1" t="str">
        <f>IF(AA564="", "", _xlfn.XLOOKUP(AA564, 'BASE DE DATOS'!F:F, 'BASE DE DATOS'!H:H, "NO HAY INFORMACIÓN DISPONIBLE"))</f>
        <v/>
      </c>
      <c r="F564" s="1"/>
      <c r="AA564" s="3" t="str">
        <f>MID('BASE DE DATOS'!F564, 1, LEN('BASE DE DATOS'!F564))</f>
        <v/>
      </c>
    </row>
    <row r="565" spans="1:27" hidden="1" x14ac:dyDescent="0.25">
      <c r="A565" s="1" t="str">
        <f>IF(AA565="", "", _xlfn.XLOOKUP(AA565, 'BASE DE DATOS'!F:F, 'BASE DE DATOS'!I:I, 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 t="shared" si="8"/>
        <v/>
      </c>
      <c r="E565" s="1" t="str">
        <f>IF(AA565="", "", _xlfn.XLOOKUP(AA565, 'BASE DE DATOS'!F:F, 'BASE DE DATOS'!H:H, "NO HAY INFORMACIÓN DISPONIBLE"))</f>
        <v/>
      </c>
      <c r="F565" s="1"/>
      <c r="AA565" s="3" t="str">
        <f>MID('BASE DE DATOS'!F565, 1, LEN('BASE DE DATOS'!F565))</f>
        <v/>
      </c>
    </row>
    <row r="566" spans="1:27" hidden="1" x14ac:dyDescent="0.25">
      <c r="A566" s="1" t="str">
        <f>IF(AA566="", "", _xlfn.XLOOKUP(AA566, 'BASE DE DATOS'!F:F, 'BASE DE DATOS'!I:I, 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 t="shared" si="8"/>
        <v/>
      </c>
      <c r="E566" s="1" t="str">
        <f>IF(AA566="", "", _xlfn.XLOOKUP(AA566, 'BASE DE DATOS'!F:F, 'BASE DE DATOS'!H:H, "NO HAY INFORMACIÓN DISPONIBLE"))</f>
        <v/>
      </c>
      <c r="F566" s="1"/>
      <c r="AA566" s="3" t="str">
        <f>MID('BASE DE DATOS'!F566, 1, LEN('BASE DE DATOS'!F566))</f>
        <v/>
      </c>
    </row>
    <row r="567" spans="1:27" hidden="1" x14ac:dyDescent="0.25">
      <c r="A567" s="1" t="str">
        <f>IF(AA567="", "", _xlfn.XLOOKUP(AA567, 'BASE DE DATOS'!F:F, 'BASE DE DATOS'!I:I, 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 t="shared" si="8"/>
        <v/>
      </c>
      <c r="E567" s="1" t="str">
        <f>IF(AA567="", "", _xlfn.XLOOKUP(AA567, 'BASE DE DATOS'!F:F, 'BASE DE DATOS'!H:H, "NO HAY INFORMACIÓN DISPONIBLE"))</f>
        <v/>
      </c>
      <c r="F567" s="1"/>
      <c r="AA567" s="3" t="str">
        <f>MID('BASE DE DATOS'!F567, 1, LEN('BASE DE DATOS'!F567))</f>
        <v/>
      </c>
    </row>
    <row r="568" spans="1:27" hidden="1" x14ac:dyDescent="0.25">
      <c r="A568" s="1" t="str">
        <f>IF(AA568="", "", _xlfn.XLOOKUP(AA568, 'BASE DE DATOS'!F:F, 'BASE DE DATOS'!I:I, 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 t="shared" si="8"/>
        <v/>
      </c>
      <c r="E568" s="1" t="str">
        <f>IF(AA568="", "", _xlfn.XLOOKUP(AA568, 'BASE DE DATOS'!F:F, 'BASE DE DATOS'!H:H, "NO HAY INFORMACIÓN DISPONIBLE"))</f>
        <v/>
      </c>
      <c r="F568" s="1"/>
      <c r="AA568" s="3" t="str">
        <f>MID('BASE DE DATOS'!F568, 1, LEN('BASE DE DATOS'!F568))</f>
        <v/>
      </c>
    </row>
    <row r="569" spans="1:27" hidden="1" x14ac:dyDescent="0.25">
      <c r="A569" s="1" t="str">
        <f>IF(AA569="", "", _xlfn.XLOOKUP(AA569, 'BASE DE DATOS'!F:F, 'BASE DE DATOS'!I:I, 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 t="shared" si="8"/>
        <v/>
      </c>
      <c r="E569" s="1" t="str">
        <f>IF(AA569="", "", _xlfn.XLOOKUP(AA569, 'BASE DE DATOS'!F:F, 'BASE DE DATOS'!H:H, "NO HAY INFORMACIÓN DISPONIBLE"))</f>
        <v/>
      </c>
      <c r="F569" s="1"/>
      <c r="AA569" s="3" t="str">
        <f>MID('BASE DE DATOS'!F569, 1, LEN('BASE DE DATOS'!F569))</f>
        <v/>
      </c>
    </row>
    <row r="570" spans="1:27" hidden="1" x14ac:dyDescent="0.25">
      <c r="A570" s="1" t="str">
        <f>IF(AA570="", "", _xlfn.XLOOKUP(AA570, 'BASE DE DATOS'!F:F, 'BASE DE DATOS'!I:I, 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 t="shared" si="8"/>
        <v/>
      </c>
      <c r="E570" s="1" t="str">
        <f>IF(AA570="", "", _xlfn.XLOOKUP(AA570, 'BASE DE DATOS'!F:F, 'BASE DE DATOS'!H:H, "NO HAY INFORMACIÓN DISPONIBLE"))</f>
        <v/>
      </c>
      <c r="F570" s="1"/>
      <c r="AA570" s="3" t="str">
        <f>MID('BASE DE DATOS'!F570, 1, LEN('BASE DE DATOS'!F570))</f>
        <v/>
      </c>
    </row>
    <row r="571" spans="1:27" hidden="1" x14ac:dyDescent="0.25">
      <c r="A571" s="1" t="str">
        <f>IF(AA571="", "", _xlfn.XLOOKUP(AA571, 'BASE DE DATOS'!F:F, 'BASE DE DATOS'!I:I, 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 t="shared" si="8"/>
        <v/>
      </c>
      <c r="E571" s="1" t="str">
        <f>IF(AA571="", "", _xlfn.XLOOKUP(AA571, 'BASE DE DATOS'!F:F, 'BASE DE DATOS'!H:H, "NO HAY INFORMACIÓN DISPONIBLE"))</f>
        <v/>
      </c>
      <c r="F571" s="1"/>
      <c r="AA571" s="3" t="str">
        <f>MID('BASE DE DATOS'!F571, 1, LEN('BASE DE DATOS'!F571))</f>
        <v/>
      </c>
    </row>
    <row r="572" spans="1:27" hidden="1" x14ac:dyDescent="0.25">
      <c r="A572" s="1" t="str">
        <f>IF(AA572="", "", _xlfn.XLOOKUP(AA572, 'BASE DE DATOS'!F:F, 'BASE DE DATOS'!I:I, 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 t="shared" si="8"/>
        <v/>
      </c>
      <c r="E572" s="1" t="str">
        <f>IF(AA572="", "", _xlfn.XLOOKUP(AA572, 'BASE DE DATOS'!F:F, 'BASE DE DATOS'!H:H, "NO HAY INFORMACIÓN DISPONIBLE"))</f>
        <v/>
      </c>
      <c r="F572" s="1"/>
      <c r="AA572" s="3" t="str">
        <f>MID('BASE DE DATOS'!F572, 1, LEN('BASE DE DATOS'!F572))</f>
        <v/>
      </c>
    </row>
    <row r="573" spans="1:27" hidden="1" x14ac:dyDescent="0.25">
      <c r="A573" s="1" t="str">
        <f>IF(AA573="", "", _xlfn.XLOOKUP(AA573, 'BASE DE DATOS'!F:F, 'BASE DE DATOS'!I:I, 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 t="shared" si="8"/>
        <v/>
      </c>
      <c r="E573" s="1" t="str">
        <f>IF(AA573="", "", _xlfn.XLOOKUP(AA573, 'BASE DE DATOS'!F:F, 'BASE DE DATOS'!H:H, "NO HAY INFORMACIÓN DISPONIBLE"))</f>
        <v/>
      </c>
      <c r="F573" s="1"/>
      <c r="AA573" s="3" t="str">
        <f>MID('BASE DE DATOS'!F573, 1, LEN('BASE DE DATOS'!F573))</f>
        <v/>
      </c>
    </row>
    <row r="574" spans="1:27" hidden="1" x14ac:dyDescent="0.25">
      <c r="A574" s="1" t="str">
        <f>IF(AA574="", "", _xlfn.XLOOKUP(AA574, 'BASE DE DATOS'!F:F, 'BASE DE DATOS'!I:I, 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 t="shared" si="8"/>
        <v/>
      </c>
      <c r="E574" s="1" t="str">
        <f>IF(AA574="", "", _xlfn.XLOOKUP(AA574, 'BASE DE DATOS'!F:F, 'BASE DE DATOS'!H:H, "NO HAY INFORMACIÓN DISPONIBLE"))</f>
        <v/>
      </c>
      <c r="F574" s="1"/>
      <c r="AA574" s="3" t="str">
        <f>MID('BASE DE DATOS'!F574, 1, LEN('BASE DE DATOS'!F574))</f>
        <v/>
      </c>
    </row>
    <row r="575" spans="1:27" hidden="1" x14ac:dyDescent="0.25">
      <c r="A575" s="1" t="str">
        <f>IF(AA575="", "", _xlfn.XLOOKUP(AA575, 'BASE DE DATOS'!F:F, 'BASE DE DATOS'!I:I, 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 t="shared" si="8"/>
        <v/>
      </c>
      <c r="E575" s="1" t="str">
        <f>IF(AA575="", "", _xlfn.XLOOKUP(AA575, 'BASE DE DATOS'!F:F, 'BASE DE DATOS'!H:H, "NO HAY INFORMACIÓN DISPONIBLE"))</f>
        <v/>
      </c>
      <c r="F575" s="1"/>
      <c r="AA575" s="3" t="str">
        <f>MID('BASE DE DATOS'!F575, 1, LEN('BASE DE DATOS'!F575))</f>
        <v/>
      </c>
    </row>
    <row r="576" spans="1:27" hidden="1" x14ac:dyDescent="0.25">
      <c r="A576" s="1" t="str">
        <f>IF(AA576="", "", _xlfn.XLOOKUP(AA576, 'BASE DE DATOS'!F:F, 'BASE DE DATOS'!I:I, 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 t="shared" si="8"/>
        <v/>
      </c>
      <c r="E576" s="1" t="str">
        <f>IF(AA576="", "", _xlfn.XLOOKUP(AA576, 'BASE DE DATOS'!F:F, 'BASE DE DATOS'!H:H, "NO HAY INFORMACIÓN DISPONIBLE"))</f>
        <v/>
      </c>
      <c r="F576" s="1"/>
      <c r="AA576" s="3" t="str">
        <f>MID('BASE DE DATOS'!F576, 1, LEN('BASE DE DATOS'!F576))</f>
        <v/>
      </c>
    </row>
    <row r="577" spans="1:27" hidden="1" x14ac:dyDescent="0.25">
      <c r="A577" s="1" t="str">
        <f>IF(AA577="", "", _xlfn.XLOOKUP(AA577, 'BASE DE DATOS'!F:F, 'BASE DE DATOS'!I:I, 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 t="shared" si="8"/>
        <v/>
      </c>
      <c r="E577" s="1" t="str">
        <f>IF(AA577="", "", _xlfn.XLOOKUP(AA577, 'BASE DE DATOS'!F:F, 'BASE DE DATOS'!H:H, "NO HAY INFORMACIÓN DISPONIBLE"))</f>
        <v/>
      </c>
      <c r="F577" s="1"/>
      <c r="AA577" s="3" t="str">
        <f>MID('BASE DE DATOS'!F577, 1, LEN('BASE DE DATOS'!F577))</f>
        <v/>
      </c>
    </row>
    <row r="578" spans="1:27" hidden="1" x14ac:dyDescent="0.25">
      <c r="A578" s="1" t="str">
        <f>IF(AA578="", "", _xlfn.XLOOKUP(AA578, 'BASE DE DATOS'!F:F, 'BASE DE DATOS'!I:I, 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 t="shared" si="8"/>
        <v/>
      </c>
      <c r="E578" s="1" t="str">
        <f>IF(AA578="", "", _xlfn.XLOOKUP(AA578, 'BASE DE DATOS'!F:F, 'BASE DE DATOS'!H:H, "NO HAY INFORMACIÓN DISPONIBLE"))</f>
        <v/>
      </c>
      <c r="F578" s="1"/>
      <c r="AA578" s="3" t="str">
        <f>MID('BASE DE DATOS'!F578, 1, LEN('BASE DE DATOS'!F578))</f>
        <v/>
      </c>
    </row>
    <row r="579" spans="1:27" hidden="1" x14ac:dyDescent="0.25">
      <c r="A579" s="1" t="str">
        <f>IF(AA579="", "", _xlfn.XLOOKUP(AA579, 'BASE DE DATOS'!F:F, 'BASE DE DATOS'!I:I, 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 t="shared" ref="D579:D642" si="9">IF(AA579="","",IF(LEN(AA579)&gt;3,MID(AA579,1,LEN(AA579)-3),AA579))</f>
        <v/>
      </c>
      <c r="E579" s="1" t="str">
        <f>IF(AA579="", "", _xlfn.XLOOKUP(AA579, 'BASE DE DATOS'!F:F, 'BASE DE DATOS'!H:H, "NO HAY INFORMACIÓN DISPONIBLE"))</f>
        <v/>
      </c>
      <c r="F579" s="1"/>
      <c r="AA579" s="3" t="str">
        <f>MID('BASE DE DATOS'!F579, 1, LEN('BASE DE DATOS'!F579))</f>
        <v/>
      </c>
    </row>
    <row r="580" spans="1:27" hidden="1" x14ac:dyDescent="0.25">
      <c r="A580" s="1" t="str">
        <f>IF(AA580="", "", _xlfn.XLOOKUP(AA580, 'BASE DE DATOS'!F:F, 'BASE DE DATOS'!I:I, 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 t="shared" si="9"/>
        <v/>
      </c>
      <c r="E580" s="1" t="str">
        <f>IF(AA580="", "", _xlfn.XLOOKUP(AA580, 'BASE DE DATOS'!F:F, 'BASE DE DATOS'!H:H, "NO HAY INFORMACIÓN DISPONIBLE"))</f>
        <v/>
      </c>
      <c r="F580" s="1"/>
      <c r="AA580" s="3" t="str">
        <f>MID('BASE DE DATOS'!F580, 1, LEN('BASE DE DATOS'!F580))</f>
        <v/>
      </c>
    </row>
    <row r="581" spans="1:27" hidden="1" x14ac:dyDescent="0.25">
      <c r="A581" s="1" t="str">
        <f>IF(AA581="", "", _xlfn.XLOOKUP(AA581, 'BASE DE DATOS'!F:F, 'BASE DE DATOS'!I:I, 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 t="shared" si="9"/>
        <v/>
      </c>
      <c r="E581" s="1" t="str">
        <f>IF(AA581="", "", _xlfn.XLOOKUP(AA581, 'BASE DE DATOS'!F:F, 'BASE DE DATOS'!H:H, "NO HAY INFORMACIÓN DISPONIBLE"))</f>
        <v/>
      </c>
      <c r="F581" s="1"/>
      <c r="AA581" s="3" t="str">
        <f>MID('BASE DE DATOS'!F581, 1, LEN('BASE DE DATOS'!F581))</f>
        <v/>
      </c>
    </row>
    <row r="582" spans="1:27" hidden="1" x14ac:dyDescent="0.25">
      <c r="A582" s="1" t="str">
        <f>IF(AA582="", "", _xlfn.XLOOKUP(AA582, 'BASE DE DATOS'!F:F, 'BASE DE DATOS'!I:I, 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 t="shared" si="9"/>
        <v/>
      </c>
      <c r="E582" s="1" t="str">
        <f>IF(AA582="", "", _xlfn.XLOOKUP(AA582, 'BASE DE DATOS'!F:F, 'BASE DE DATOS'!H:H, "NO HAY INFORMACIÓN DISPONIBLE"))</f>
        <v/>
      </c>
      <c r="F582" s="1"/>
      <c r="AA582" s="3" t="str">
        <f>MID('BASE DE DATOS'!F582, 1, LEN('BASE DE DATOS'!F582))</f>
        <v/>
      </c>
    </row>
    <row r="583" spans="1:27" hidden="1" x14ac:dyDescent="0.25">
      <c r="A583" s="1" t="str">
        <f>IF(AA583="", "", _xlfn.XLOOKUP(AA583, 'BASE DE DATOS'!F:F, 'BASE DE DATOS'!I:I, 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 t="shared" si="9"/>
        <v/>
      </c>
      <c r="E583" s="1" t="str">
        <f>IF(AA583="", "", _xlfn.XLOOKUP(AA583, 'BASE DE DATOS'!F:F, 'BASE DE DATOS'!H:H, "NO HAY INFORMACIÓN DISPONIBLE"))</f>
        <v/>
      </c>
      <c r="F583" s="1"/>
      <c r="AA583" s="3" t="str">
        <f>MID('BASE DE DATOS'!F583, 1, LEN('BASE DE DATOS'!F583))</f>
        <v/>
      </c>
    </row>
    <row r="584" spans="1:27" hidden="1" x14ac:dyDescent="0.25">
      <c r="A584" s="1" t="str">
        <f>IF(AA584="", "", _xlfn.XLOOKUP(AA584, 'BASE DE DATOS'!F:F, 'BASE DE DATOS'!I:I, 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 t="shared" si="9"/>
        <v/>
      </c>
      <c r="E584" s="1" t="str">
        <f>IF(AA584="", "", _xlfn.XLOOKUP(AA584, 'BASE DE DATOS'!F:F, 'BASE DE DATOS'!H:H, "NO HAY INFORMACIÓN DISPONIBLE"))</f>
        <v/>
      </c>
      <c r="F584" s="1"/>
      <c r="AA584" s="3" t="str">
        <f>MID('BASE DE DATOS'!F584, 1, LEN('BASE DE DATOS'!F584))</f>
        <v/>
      </c>
    </row>
    <row r="585" spans="1:27" hidden="1" x14ac:dyDescent="0.25">
      <c r="A585" s="1" t="str">
        <f>IF(AA585="", "", _xlfn.XLOOKUP(AA585, 'BASE DE DATOS'!F:F, 'BASE DE DATOS'!I:I, 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 t="shared" si="9"/>
        <v/>
      </c>
      <c r="E585" s="1" t="str">
        <f>IF(AA585="", "", _xlfn.XLOOKUP(AA585, 'BASE DE DATOS'!F:F, 'BASE DE DATOS'!H:H, "NO HAY INFORMACIÓN DISPONIBLE"))</f>
        <v/>
      </c>
      <c r="F585" s="1"/>
      <c r="AA585" s="3" t="str">
        <f>MID('BASE DE DATOS'!F585, 1, LEN('BASE DE DATOS'!F585))</f>
        <v/>
      </c>
    </row>
    <row r="586" spans="1:27" hidden="1" x14ac:dyDescent="0.25">
      <c r="A586" s="1" t="str">
        <f>IF(AA586="", "", _xlfn.XLOOKUP(AA586, 'BASE DE DATOS'!F:F, 'BASE DE DATOS'!I:I, 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 t="shared" si="9"/>
        <v/>
      </c>
      <c r="E586" s="1" t="str">
        <f>IF(AA586="", "", _xlfn.XLOOKUP(AA586, 'BASE DE DATOS'!F:F, 'BASE DE DATOS'!H:H, "NO HAY INFORMACIÓN DISPONIBLE"))</f>
        <v/>
      </c>
      <c r="F586" s="1"/>
      <c r="AA586" s="3" t="str">
        <f>MID('BASE DE DATOS'!F586, 1, LEN('BASE DE DATOS'!F586))</f>
        <v/>
      </c>
    </row>
    <row r="587" spans="1:27" hidden="1" x14ac:dyDescent="0.25">
      <c r="A587" s="1" t="str">
        <f>IF(AA587="", "", _xlfn.XLOOKUP(AA587, 'BASE DE DATOS'!F:F, 'BASE DE DATOS'!I:I, 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 t="shared" si="9"/>
        <v/>
      </c>
      <c r="E587" s="1" t="str">
        <f>IF(AA587="", "", _xlfn.XLOOKUP(AA587, 'BASE DE DATOS'!F:F, 'BASE DE DATOS'!H:H, "NO HAY INFORMACIÓN DISPONIBLE"))</f>
        <v/>
      </c>
      <c r="F587" s="1"/>
      <c r="AA587" s="3" t="str">
        <f>MID('BASE DE DATOS'!F587, 1, LEN('BASE DE DATOS'!F587))</f>
        <v/>
      </c>
    </row>
    <row r="588" spans="1:27" hidden="1" x14ac:dyDescent="0.25">
      <c r="A588" s="1" t="str">
        <f>IF(AA588="", "", _xlfn.XLOOKUP(AA588, 'BASE DE DATOS'!F:F, 'BASE DE DATOS'!I:I, 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 t="shared" si="9"/>
        <v/>
      </c>
      <c r="E588" s="1" t="str">
        <f>IF(AA588="", "", _xlfn.XLOOKUP(AA588, 'BASE DE DATOS'!F:F, 'BASE DE DATOS'!H:H, "NO HAY INFORMACIÓN DISPONIBLE"))</f>
        <v/>
      </c>
      <c r="F588" s="1"/>
      <c r="AA588" s="3" t="str">
        <f>MID('BASE DE DATOS'!F588, 1, LEN('BASE DE DATOS'!F588))</f>
        <v/>
      </c>
    </row>
    <row r="589" spans="1:27" hidden="1" x14ac:dyDescent="0.25">
      <c r="A589" s="1" t="str">
        <f>IF(AA589="", "", _xlfn.XLOOKUP(AA589, 'BASE DE DATOS'!F:F, 'BASE DE DATOS'!I:I, 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 t="shared" si="9"/>
        <v/>
      </c>
      <c r="E589" s="1" t="str">
        <f>IF(AA589="", "", _xlfn.XLOOKUP(AA589, 'BASE DE DATOS'!F:F, 'BASE DE DATOS'!H:H, "NO HAY INFORMACIÓN DISPONIBLE"))</f>
        <v/>
      </c>
      <c r="F589" s="1"/>
      <c r="AA589" s="3" t="str">
        <f>MID('BASE DE DATOS'!F589, 1, LEN('BASE DE DATOS'!F589))</f>
        <v/>
      </c>
    </row>
    <row r="590" spans="1:27" hidden="1" x14ac:dyDescent="0.25">
      <c r="A590" s="1" t="str">
        <f>IF(AA590="", "", _xlfn.XLOOKUP(AA590, 'BASE DE DATOS'!F:F, 'BASE DE DATOS'!I:I, 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 t="shared" si="9"/>
        <v/>
      </c>
      <c r="E590" s="1" t="str">
        <f>IF(AA590="", "", _xlfn.XLOOKUP(AA590, 'BASE DE DATOS'!F:F, 'BASE DE DATOS'!H:H, "NO HAY INFORMACIÓN DISPONIBLE"))</f>
        <v/>
      </c>
      <c r="F590" s="1"/>
      <c r="AA590" s="3" t="str">
        <f>MID('BASE DE DATOS'!F590, 1, LEN('BASE DE DATOS'!F590))</f>
        <v/>
      </c>
    </row>
    <row r="591" spans="1:27" hidden="1" x14ac:dyDescent="0.25">
      <c r="A591" s="1" t="str">
        <f>IF(AA591="", "", _xlfn.XLOOKUP(AA591, 'BASE DE DATOS'!F:F, 'BASE DE DATOS'!I:I, 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 t="shared" si="9"/>
        <v/>
      </c>
      <c r="E591" s="1" t="str">
        <f>IF(AA591="", "", _xlfn.XLOOKUP(AA591, 'BASE DE DATOS'!F:F, 'BASE DE DATOS'!H:H, "NO HAY INFORMACIÓN DISPONIBLE"))</f>
        <v/>
      </c>
      <c r="F591" s="1"/>
      <c r="AA591" s="3" t="str">
        <f>MID('BASE DE DATOS'!F591, 1, LEN('BASE DE DATOS'!F591))</f>
        <v/>
      </c>
    </row>
    <row r="592" spans="1:27" hidden="1" x14ac:dyDescent="0.25">
      <c r="A592" s="1" t="str">
        <f>IF(AA592="", "", _xlfn.XLOOKUP(AA592, 'BASE DE DATOS'!F:F, 'BASE DE DATOS'!I:I, 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 t="shared" si="9"/>
        <v/>
      </c>
      <c r="E592" s="1" t="str">
        <f>IF(AA592="", "", _xlfn.XLOOKUP(AA592, 'BASE DE DATOS'!F:F, 'BASE DE DATOS'!H:H, "NO HAY INFORMACIÓN DISPONIBLE"))</f>
        <v/>
      </c>
      <c r="F592" s="1"/>
      <c r="AA592" s="3" t="str">
        <f>MID('BASE DE DATOS'!F592, 1, LEN('BASE DE DATOS'!F592))</f>
        <v/>
      </c>
    </row>
    <row r="593" spans="1:27" hidden="1" x14ac:dyDescent="0.25">
      <c r="A593" s="1" t="str">
        <f>IF(AA593="", "", _xlfn.XLOOKUP(AA593, 'BASE DE DATOS'!F:F, 'BASE DE DATOS'!I:I, 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 t="shared" si="9"/>
        <v/>
      </c>
      <c r="E593" s="1" t="str">
        <f>IF(AA593="", "", _xlfn.XLOOKUP(AA593, 'BASE DE DATOS'!F:F, 'BASE DE DATOS'!H:H, "NO HAY INFORMACIÓN DISPONIBLE"))</f>
        <v/>
      </c>
      <c r="F593" s="1"/>
      <c r="AA593" s="3" t="str">
        <f>MID('BASE DE DATOS'!F593, 1, LEN('BASE DE DATOS'!F593))</f>
        <v/>
      </c>
    </row>
    <row r="594" spans="1:27" hidden="1" x14ac:dyDescent="0.25">
      <c r="A594" s="1" t="str">
        <f>IF(AA594="", "", _xlfn.XLOOKUP(AA594, 'BASE DE DATOS'!F:F, 'BASE DE DATOS'!I:I, 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 t="shared" si="9"/>
        <v/>
      </c>
      <c r="E594" s="1" t="str">
        <f>IF(AA594="", "", _xlfn.XLOOKUP(AA594, 'BASE DE DATOS'!F:F, 'BASE DE DATOS'!H:H, "NO HAY INFORMACIÓN DISPONIBLE"))</f>
        <v/>
      </c>
      <c r="F594" s="1"/>
      <c r="AA594" s="3" t="str">
        <f>MID('BASE DE DATOS'!F594, 1, LEN('BASE DE DATOS'!F594))</f>
        <v/>
      </c>
    </row>
    <row r="595" spans="1:27" hidden="1" x14ac:dyDescent="0.25">
      <c r="A595" s="1" t="str">
        <f>IF(AA595="", "", _xlfn.XLOOKUP(AA595, 'BASE DE DATOS'!F:F, 'BASE DE DATOS'!I:I, 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 t="shared" si="9"/>
        <v/>
      </c>
      <c r="E595" s="1" t="str">
        <f>IF(AA595="", "", _xlfn.XLOOKUP(AA595, 'BASE DE DATOS'!F:F, 'BASE DE DATOS'!H:H, "NO HAY INFORMACIÓN DISPONIBLE"))</f>
        <v/>
      </c>
      <c r="F595" s="1"/>
      <c r="AA595" s="3" t="str">
        <f>MID('BASE DE DATOS'!F595, 1, LEN('BASE DE DATOS'!F595))</f>
        <v/>
      </c>
    </row>
    <row r="596" spans="1:27" hidden="1" x14ac:dyDescent="0.25">
      <c r="A596" s="1" t="str">
        <f>IF(AA596="", "", _xlfn.XLOOKUP(AA596, 'BASE DE DATOS'!F:F, 'BASE DE DATOS'!I:I, 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 t="shared" si="9"/>
        <v/>
      </c>
      <c r="E596" s="1" t="str">
        <f>IF(AA596="", "", _xlfn.XLOOKUP(AA596, 'BASE DE DATOS'!F:F, 'BASE DE DATOS'!H:H, "NO HAY INFORMACIÓN DISPONIBLE"))</f>
        <v/>
      </c>
      <c r="F596" s="1"/>
      <c r="AA596" s="3" t="str">
        <f>MID('BASE DE DATOS'!F596, 1, LEN('BASE DE DATOS'!F596))</f>
        <v/>
      </c>
    </row>
    <row r="597" spans="1:27" hidden="1" x14ac:dyDescent="0.25">
      <c r="A597" s="1" t="str">
        <f>IF(AA597="", "", _xlfn.XLOOKUP(AA597, 'BASE DE DATOS'!F:F, 'BASE DE DATOS'!I:I, 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 t="shared" si="9"/>
        <v/>
      </c>
      <c r="E597" s="1" t="str">
        <f>IF(AA597="", "", _xlfn.XLOOKUP(AA597, 'BASE DE DATOS'!F:F, 'BASE DE DATOS'!H:H, "NO HAY INFORMACIÓN DISPONIBLE"))</f>
        <v/>
      </c>
      <c r="F597" s="1"/>
      <c r="AA597" s="3" t="str">
        <f>MID('BASE DE DATOS'!F597, 1, LEN('BASE DE DATOS'!F597))</f>
        <v/>
      </c>
    </row>
    <row r="598" spans="1:27" hidden="1" x14ac:dyDescent="0.25">
      <c r="A598" s="1" t="str">
        <f>IF(AA598="", "", _xlfn.XLOOKUP(AA598, 'BASE DE DATOS'!F:F, 'BASE DE DATOS'!I:I, 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 t="shared" si="9"/>
        <v/>
      </c>
      <c r="E598" s="1" t="str">
        <f>IF(AA598="", "", _xlfn.XLOOKUP(AA598, 'BASE DE DATOS'!F:F, 'BASE DE DATOS'!H:H, "NO HAY INFORMACIÓN DISPONIBLE"))</f>
        <v/>
      </c>
      <c r="F598" s="1"/>
      <c r="AA598" s="3" t="str">
        <f>MID('BASE DE DATOS'!F598, 1, LEN('BASE DE DATOS'!F598))</f>
        <v/>
      </c>
    </row>
    <row r="599" spans="1:27" hidden="1" x14ac:dyDescent="0.25">
      <c r="A599" s="1" t="str">
        <f>IF(AA599="", "", _xlfn.XLOOKUP(AA599, 'BASE DE DATOS'!F:F, 'BASE DE DATOS'!I:I, 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 t="shared" si="9"/>
        <v/>
      </c>
      <c r="E599" s="1" t="str">
        <f>IF(AA599="", "", _xlfn.XLOOKUP(AA599, 'BASE DE DATOS'!F:F, 'BASE DE DATOS'!H:H, "NO HAY INFORMACIÓN DISPONIBLE"))</f>
        <v/>
      </c>
      <c r="F599" s="1"/>
      <c r="AA599" s="3" t="str">
        <f>MID('BASE DE DATOS'!F599, 1, LEN('BASE DE DATOS'!F599))</f>
        <v/>
      </c>
    </row>
    <row r="600" spans="1:27" hidden="1" x14ac:dyDescent="0.25">
      <c r="A600" s="1" t="str">
        <f>IF(AA600="", "", _xlfn.XLOOKUP(AA600, 'BASE DE DATOS'!F:F, 'BASE DE DATOS'!I:I, 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 t="shared" si="9"/>
        <v/>
      </c>
      <c r="E600" s="1" t="str">
        <f>IF(AA600="", "", _xlfn.XLOOKUP(AA600, 'BASE DE DATOS'!F:F, 'BASE DE DATOS'!H:H, "NO HAY INFORMACIÓN DISPONIBLE"))</f>
        <v/>
      </c>
      <c r="F600" s="1"/>
      <c r="AA600" s="3" t="str">
        <f>MID('BASE DE DATOS'!F600, 1, LEN('BASE DE DATOS'!F600))</f>
        <v/>
      </c>
    </row>
    <row r="601" spans="1:27" hidden="1" x14ac:dyDescent="0.25">
      <c r="A601" s="1" t="str">
        <f>IF(AA601="", "", _xlfn.XLOOKUP(AA601, 'BASE DE DATOS'!F:F, 'BASE DE DATOS'!I:I, 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 t="shared" si="9"/>
        <v/>
      </c>
      <c r="E601" s="1" t="str">
        <f>IF(AA601="", "", _xlfn.XLOOKUP(AA601, 'BASE DE DATOS'!F:F, 'BASE DE DATOS'!H:H, "NO HAY INFORMACIÓN DISPONIBLE"))</f>
        <v/>
      </c>
      <c r="F601" s="1"/>
      <c r="AA601" s="3" t="str">
        <f>MID('BASE DE DATOS'!F601, 1, LEN('BASE DE DATOS'!F601))</f>
        <v/>
      </c>
    </row>
    <row r="602" spans="1:27" hidden="1" x14ac:dyDescent="0.25">
      <c r="A602" s="1" t="str">
        <f>IF(AA602="", "", _xlfn.XLOOKUP(AA602, 'BASE DE DATOS'!F:F, 'BASE DE DATOS'!I:I, 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 t="shared" si="9"/>
        <v/>
      </c>
      <c r="E602" s="1" t="str">
        <f>IF(AA602="", "", _xlfn.XLOOKUP(AA602, 'BASE DE DATOS'!F:F, 'BASE DE DATOS'!H:H, "NO HAY INFORMACIÓN DISPONIBLE"))</f>
        <v/>
      </c>
      <c r="F602" s="1"/>
      <c r="AA602" s="3" t="str">
        <f>MID('BASE DE DATOS'!F602, 1, LEN('BASE DE DATOS'!F602))</f>
        <v/>
      </c>
    </row>
    <row r="603" spans="1:27" hidden="1" x14ac:dyDescent="0.25">
      <c r="A603" s="1" t="str">
        <f>IF(AA603="", "", _xlfn.XLOOKUP(AA603, 'BASE DE DATOS'!F:F, 'BASE DE DATOS'!I:I, 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 t="shared" si="9"/>
        <v/>
      </c>
      <c r="E603" s="1" t="str">
        <f>IF(AA603="", "", _xlfn.XLOOKUP(AA603, 'BASE DE DATOS'!F:F, 'BASE DE DATOS'!H:H, "NO HAY INFORMACIÓN DISPONIBLE"))</f>
        <v/>
      </c>
      <c r="F603" s="1"/>
      <c r="AA603" s="3" t="str">
        <f>MID('BASE DE DATOS'!F603, 1, LEN('BASE DE DATOS'!F603))</f>
        <v/>
      </c>
    </row>
    <row r="604" spans="1:27" hidden="1" x14ac:dyDescent="0.25">
      <c r="A604" s="1" t="str">
        <f>IF(AA604="", "", _xlfn.XLOOKUP(AA604, 'BASE DE DATOS'!F:F, 'BASE DE DATOS'!I:I, 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 t="shared" si="9"/>
        <v/>
      </c>
      <c r="E604" s="1" t="str">
        <f>IF(AA604="", "", _xlfn.XLOOKUP(AA604, 'BASE DE DATOS'!F:F, 'BASE DE DATOS'!H:H, "NO HAY INFORMACIÓN DISPONIBLE"))</f>
        <v/>
      </c>
      <c r="F604" s="1"/>
      <c r="AA604" s="3" t="str">
        <f>MID('BASE DE DATOS'!F604, 1, LEN('BASE DE DATOS'!F604))</f>
        <v/>
      </c>
    </row>
    <row r="605" spans="1:27" hidden="1" x14ac:dyDescent="0.25">
      <c r="A605" s="1" t="str">
        <f>IF(AA605="", "", _xlfn.XLOOKUP(AA605, 'BASE DE DATOS'!F:F, 'BASE DE DATOS'!I:I, 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 t="shared" si="9"/>
        <v/>
      </c>
      <c r="E605" s="1" t="str">
        <f>IF(AA605="", "", _xlfn.XLOOKUP(AA605, 'BASE DE DATOS'!F:F, 'BASE DE DATOS'!H:H, "NO HAY INFORMACIÓN DISPONIBLE"))</f>
        <v/>
      </c>
      <c r="F605" s="1"/>
      <c r="AA605" s="3" t="str">
        <f>MID('BASE DE DATOS'!F605, 1, LEN('BASE DE DATOS'!F605))</f>
        <v/>
      </c>
    </row>
    <row r="606" spans="1:27" hidden="1" x14ac:dyDescent="0.25">
      <c r="A606" s="1" t="str">
        <f>IF(AA606="", "", _xlfn.XLOOKUP(AA606, 'BASE DE DATOS'!F:F, 'BASE DE DATOS'!I:I, 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 t="shared" si="9"/>
        <v/>
      </c>
      <c r="E606" s="1" t="str">
        <f>IF(AA606="", "", _xlfn.XLOOKUP(AA606, 'BASE DE DATOS'!F:F, 'BASE DE DATOS'!H:H, "NO HAY INFORMACIÓN DISPONIBLE"))</f>
        <v/>
      </c>
      <c r="F606" s="1"/>
      <c r="AA606" s="3" t="str">
        <f>MID('BASE DE DATOS'!F606, 1, LEN('BASE DE DATOS'!F606))</f>
        <v/>
      </c>
    </row>
    <row r="607" spans="1:27" hidden="1" x14ac:dyDescent="0.25">
      <c r="A607" s="1" t="str">
        <f>IF(AA607="", "", _xlfn.XLOOKUP(AA607, 'BASE DE DATOS'!F:F, 'BASE DE DATOS'!I:I, 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 t="shared" si="9"/>
        <v/>
      </c>
      <c r="E607" s="1" t="str">
        <f>IF(AA607="", "", _xlfn.XLOOKUP(AA607, 'BASE DE DATOS'!F:F, 'BASE DE DATOS'!H:H, "NO HAY INFORMACIÓN DISPONIBLE"))</f>
        <v/>
      </c>
      <c r="F607" s="1"/>
      <c r="AA607" s="3" t="str">
        <f>MID('BASE DE DATOS'!F607, 1, LEN('BASE DE DATOS'!F607))</f>
        <v/>
      </c>
    </row>
    <row r="608" spans="1:27" hidden="1" x14ac:dyDescent="0.25">
      <c r="A608" s="1" t="str">
        <f>IF(AA608="", "", _xlfn.XLOOKUP(AA608, 'BASE DE DATOS'!F:F, 'BASE DE DATOS'!I:I, 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 t="shared" si="9"/>
        <v/>
      </c>
      <c r="E608" s="1" t="str">
        <f>IF(AA608="", "", _xlfn.XLOOKUP(AA608, 'BASE DE DATOS'!F:F, 'BASE DE DATOS'!H:H, "NO HAY INFORMACIÓN DISPONIBLE"))</f>
        <v/>
      </c>
      <c r="F608" s="1"/>
      <c r="AA608" s="3" t="str">
        <f>MID('BASE DE DATOS'!F608, 1, LEN('BASE DE DATOS'!F608))</f>
        <v/>
      </c>
    </row>
    <row r="609" spans="1:27" hidden="1" x14ac:dyDescent="0.25">
      <c r="A609" s="1" t="str">
        <f>IF(AA609="", "", _xlfn.XLOOKUP(AA609, 'BASE DE DATOS'!F:F, 'BASE DE DATOS'!I:I, 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 t="shared" si="9"/>
        <v/>
      </c>
      <c r="E609" s="1" t="str">
        <f>IF(AA609="", "", _xlfn.XLOOKUP(AA609, 'BASE DE DATOS'!F:F, 'BASE DE DATOS'!H:H, "NO HAY INFORMACIÓN DISPONIBLE"))</f>
        <v/>
      </c>
      <c r="F609" s="1"/>
      <c r="AA609" s="3" t="str">
        <f>MID('BASE DE DATOS'!F609, 1, LEN('BASE DE DATOS'!F609))</f>
        <v/>
      </c>
    </row>
    <row r="610" spans="1:27" hidden="1" x14ac:dyDescent="0.25">
      <c r="A610" s="1" t="str">
        <f>IF(AA610="", "", _xlfn.XLOOKUP(AA610, 'BASE DE DATOS'!F:F, 'BASE DE DATOS'!I:I, 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 t="shared" si="9"/>
        <v/>
      </c>
      <c r="E610" s="1" t="str">
        <f>IF(AA610="", "", _xlfn.XLOOKUP(AA610, 'BASE DE DATOS'!F:F, 'BASE DE DATOS'!H:H, "NO HAY INFORMACIÓN DISPONIBLE"))</f>
        <v/>
      </c>
      <c r="F610" s="1"/>
      <c r="AA610" s="3" t="str">
        <f>MID('BASE DE DATOS'!F610, 1, LEN('BASE DE DATOS'!F610))</f>
        <v/>
      </c>
    </row>
    <row r="611" spans="1:27" hidden="1" x14ac:dyDescent="0.25">
      <c r="A611" s="1" t="str">
        <f>IF(AA611="", "", _xlfn.XLOOKUP(AA611, 'BASE DE DATOS'!F:F, 'BASE DE DATOS'!I:I, 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 t="shared" si="9"/>
        <v/>
      </c>
      <c r="E611" s="1" t="str">
        <f>IF(AA611="", "", _xlfn.XLOOKUP(AA611, 'BASE DE DATOS'!F:F, 'BASE DE DATOS'!H:H, "NO HAY INFORMACIÓN DISPONIBLE"))</f>
        <v/>
      </c>
      <c r="F611" s="1"/>
      <c r="AA611" s="3" t="str">
        <f>MID('BASE DE DATOS'!F611, 1, LEN('BASE DE DATOS'!F611))</f>
        <v/>
      </c>
    </row>
    <row r="612" spans="1:27" hidden="1" x14ac:dyDescent="0.25">
      <c r="A612" s="1" t="str">
        <f>IF(AA612="", "", _xlfn.XLOOKUP(AA612, 'BASE DE DATOS'!F:F, 'BASE DE DATOS'!I:I, 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 t="shared" si="9"/>
        <v/>
      </c>
      <c r="E612" s="1" t="str">
        <f>IF(AA612="", "", _xlfn.XLOOKUP(AA612, 'BASE DE DATOS'!F:F, 'BASE DE DATOS'!H:H, "NO HAY INFORMACIÓN DISPONIBLE"))</f>
        <v/>
      </c>
      <c r="F612" s="1"/>
      <c r="AA612" s="3" t="str">
        <f>MID('BASE DE DATOS'!F612, 1, LEN('BASE DE DATOS'!F612))</f>
        <v/>
      </c>
    </row>
    <row r="613" spans="1:27" hidden="1" x14ac:dyDescent="0.25">
      <c r="A613" s="1" t="str">
        <f>IF(AA613="", "", _xlfn.XLOOKUP(AA613, 'BASE DE DATOS'!F:F, 'BASE DE DATOS'!I:I, 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 t="shared" si="9"/>
        <v/>
      </c>
      <c r="E613" s="1" t="str">
        <f>IF(AA613="", "", _xlfn.XLOOKUP(AA613, 'BASE DE DATOS'!F:F, 'BASE DE DATOS'!H:H, "NO HAY INFORMACIÓN DISPONIBLE"))</f>
        <v/>
      </c>
      <c r="F613" s="1"/>
      <c r="AA613" s="3" t="str">
        <f>MID('BASE DE DATOS'!F613, 1, LEN('BASE DE DATOS'!F613))</f>
        <v/>
      </c>
    </row>
    <row r="614" spans="1:27" hidden="1" x14ac:dyDescent="0.25">
      <c r="A614" s="1" t="str">
        <f>IF(AA614="", "", _xlfn.XLOOKUP(AA614, 'BASE DE DATOS'!F:F, 'BASE DE DATOS'!I:I, 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 t="shared" si="9"/>
        <v/>
      </c>
      <c r="E614" s="1" t="str">
        <f>IF(AA614="", "", _xlfn.XLOOKUP(AA614, 'BASE DE DATOS'!F:F, 'BASE DE DATOS'!H:H, "NO HAY INFORMACIÓN DISPONIBLE"))</f>
        <v/>
      </c>
      <c r="F614" s="1"/>
      <c r="AA614" s="3" t="str">
        <f>MID('BASE DE DATOS'!F614, 1, LEN('BASE DE DATOS'!F614))</f>
        <v/>
      </c>
    </row>
    <row r="615" spans="1:27" hidden="1" x14ac:dyDescent="0.25">
      <c r="A615" s="1" t="str">
        <f>IF(AA615="", "", _xlfn.XLOOKUP(AA615, 'BASE DE DATOS'!F:F, 'BASE DE DATOS'!I:I, 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 t="shared" si="9"/>
        <v/>
      </c>
      <c r="E615" s="1" t="str">
        <f>IF(AA615="", "", _xlfn.XLOOKUP(AA615, 'BASE DE DATOS'!F:F, 'BASE DE DATOS'!H:H, "NO HAY INFORMACIÓN DISPONIBLE"))</f>
        <v/>
      </c>
      <c r="F615" s="1"/>
      <c r="AA615" s="3" t="str">
        <f>MID('BASE DE DATOS'!F615, 1, LEN('BASE DE DATOS'!F615))</f>
        <v/>
      </c>
    </row>
    <row r="616" spans="1:27" hidden="1" x14ac:dyDescent="0.25">
      <c r="A616" s="1" t="str">
        <f>IF(AA616="", "", _xlfn.XLOOKUP(AA616, 'BASE DE DATOS'!F:F, 'BASE DE DATOS'!I:I, 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 t="shared" si="9"/>
        <v/>
      </c>
      <c r="E616" s="1" t="str">
        <f>IF(AA616="", "", _xlfn.XLOOKUP(AA616, 'BASE DE DATOS'!F:F, 'BASE DE DATOS'!H:H, "NO HAY INFORMACIÓN DISPONIBLE"))</f>
        <v/>
      </c>
      <c r="F616" s="1"/>
      <c r="AA616" s="3" t="str">
        <f>MID('BASE DE DATOS'!F616, 1, LEN('BASE DE DATOS'!F616))</f>
        <v/>
      </c>
    </row>
    <row r="617" spans="1:27" hidden="1" x14ac:dyDescent="0.25">
      <c r="A617" s="1" t="str">
        <f>IF(AA617="", "", _xlfn.XLOOKUP(AA617, 'BASE DE DATOS'!F:F, 'BASE DE DATOS'!I:I, 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 t="shared" si="9"/>
        <v/>
      </c>
      <c r="E617" s="1" t="str">
        <f>IF(AA617="", "", _xlfn.XLOOKUP(AA617, 'BASE DE DATOS'!F:F, 'BASE DE DATOS'!H:H, "NO HAY INFORMACIÓN DISPONIBLE"))</f>
        <v/>
      </c>
      <c r="F617" s="1"/>
      <c r="AA617" s="3" t="str">
        <f>MID('BASE DE DATOS'!F617, 1, LEN('BASE DE DATOS'!F617))</f>
        <v/>
      </c>
    </row>
    <row r="618" spans="1:27" hidden="1" x14ac:dyDescent="0.25">
      <c r="A618" s="1" t="str">
        <f>IF(AA618="", "", _xlfn.XLOOKUP(AA618, 'BASE DE DATOS'!F:F, 'BASE DE DATOS'!I:I, 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 t="shared" si="9"/>
        <v/>
      </c>
      <c r="E618" s="1" t="str">
        <f>IF(AA618="", "", _xlfn.XLOOKUP(AA618, 'BASE DE DATOS'!F:F, 'BASE DE DATOS'!H:H, "NO HAY INFORMACIÓN DISPONIBLE"))</f>
        <v/>
      </c>
      <c r="F618" s="1"/>
      <c r="AA618" s="3" t="str">
        <f>MID('BASE DE DATOS'!F618, 1, LEN('BASE DE DATOS'!F618))</f>
        <v/>
      </c>
    </row>
    <row r="619" spans="1:27" hidden="1" x14ac:dyDescent="0.25">
      <c r="A619" s="1" t="str">
        <f>IF(AA619="", "", _xlfn.XLOOKUP(AA619, 'BASE DE DATOS'!F:F, 'BASE DE DATOS'!I:I, 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 t="shared" si="9"/>
        <v/>
      </c>
      <c r="E619" s="1" t="str">
        <f>IF(AA619="", "", _xlfn.XLOOKUP(AA619, 'BASE DE DATOS'!F:F, 'BASE DE DATOS'!H:H, "NO HAY INFORMACIÓN DISPONIBLE"))</f>
        <v/>
      </c>
      <c r="F619" s="1"/>
      <c r="AA619" s="3" t="str">
        <f>MID('BASE DE DATOS'!F619, 1, LEN('BASE DE DATOS'!F619))</f>
        <v/>
      </c>
    </row>
    <row r="620" spans="1:27" hidden="1" x14ac:dyDescent="0.25">
      <c r="A620" s="1" t="str">
        <f>IF(AA620="", "", _xlfn.XLOOKUP(AA620, 'BASE DE DATOS'!F:F, 'BASE DE DATOS'!I:I, 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 t="shared" si="9"/>
        <v/>
      </c>
      <c r="E620" s="1" t="str">
        <f>IF(AA620="", "", _xlfn.XLOOKUP(AA620, 'BASE DE DATOS'!F:F, 'BASE DE DATOS'!H:H, "NO HAY INFORMACIÓN DISPONIBLE"))</f>
        <v/>
      </c>
      <c r="F620" s="1"/>
      <c r="AA620" s="3" t="str">
        <f>MID('BASE DE DATOS'!F620, 1, LEN('BASE DE DATOS'!F620))</f>
        <v/>
      </c>
    </row>
    <row r="621" spans="1:27" hidden="1" x14ac:dyDescent="0.25">
      <c r="A621" s="1" t="str">
        <f>IF(AA621="", "", _xlfn.XLOOKUP(AA621, 'BASE DE DATOS'!F:F, 'BASE DE DATOS'!I:I, 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 t="shared" si="9"/>
        <v/>
      </c>
      <c r="E621" s="1" t="str">
        <f>IF(AA621="", "", _xlfn.XLOOKUP(AA621, 'BASE DE DATOS'!F:F, 'BASE DE DATOS'!H:H, "NO HAY INFORMACIÓN DISPONIBLE"))</f>
        <v/>
      </c>
      <c r="F621" s="1"/>
      <c r="AA621" s="3" t="str">
        <f>MID('BASE DE DATOS'!F621, 1, LEN('BASE DE DATOS'!F621))</f>
        <v/>
      </c>
    </row>
    <row r="622" spans="1:27" hidden="1" x14ac:dyDescent="0.25">
      <c r="A622" s="1" t="str">
        <f>IF(AA622="", "", _xlfn.XLOOKUP(AA622, 'BASE DE DATOS'!F:F, 'BASE DE DATOS'!I:I, 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 t="shared" si="9"/>
        <v/>
      </c>
      <c r="E622" s="1" t="str">
        <f>IF(AA622="", "", _xlfn.XLOOKUP(AA622, 'BASE DE DATOS'!F:F, 'BASE DE DATOS'!H:H, "NO HAY INFORMACIÓN DISPONIBLE"))</f>
        <v/>
      </c>
      <c r="F622" s="1"/>
      <c r="AA622" s="3" t="str">
        <f>MID('BASE DE DATOS'!F622, 1, LEN('BASE DE DATOS'!F622))</f>
        <v/>
      </c>
    </row>
    <row r="623" spans="1:27" hidden="1" x14ac:dyDescent="0.25">
      <c r="A623" s="1" t="str">
        <f>IF(AA623="", "", _xlfn.XLOOKUP(AA623, 'BASE DE DATOS'!F:F, 'BASE DE DATOS'!I:I, 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 t="shared" si="9"/>
        <v/>
      </c>
      <c r="E623" s="1" t="str">
        <f>IF(AA623="", "", _xlfn.XLOOKUP(AA623, 'BASE DE DATOS'!F:F, 'BASE DE DATOS'!H:H, "NO HAY INFORMACIÓN DISPONIBLE"))</f>
        <v/>
      </c>
      <c r="F623" s="1"/>
      <c r="AA623" s="3" t="str">
        <f>MID('BASE DE DATOS'!F623, 1, LEN('BASE DE DATOS'!F623))</f>
        <v/>
      </c>
    </row>
    <row r="624" spans="1:27" hidden="1" x14ac:dyDescent="0.25">
      <c r="A624" s="1" t="str">
        <f>IF(AA624="", "", _xlfn.XLOOKUP(AA624, 'BASE DE DATOS'!F:F, 'BASE DE DATOS'!I:I, 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 t="shared" si="9"/>
        <v/>
      </c>
      <c r="E624" s="1" t="str">
        <f>IF(AA624="", "", _xlfn.XLOOKUP(AA624, 'BASE DE DATOS'!F:F, 'BASE DE DATOS'!H:H, "NO HAY INFORMACIÓN DISPONIBLE"))</f>
        <v/>
      </c>
      <c r="F624" s="1"/>
      <c r="AA624" s="3" t="str">
        <f>MID('BASE DE DATOS'!F624, 1, LEN('BASE DE DATOS'!F624))</f>
        <v/>
      </c>
    </row>
    <row r="625" spans="1:27" hidden="1" x14ac:dyDescent="0.25">
      <c r="A625" s="1" t="str">
        <f>IF(AA625="", "", _xlfn.XLOOKUP(AA625, 'BASE DE DATOS'!F:F, 'BASE DE DATOS'!I:I, 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 t="shared" si="9"/>
        <v/>
      </c>
      <c r="E625" s="1" t="str">
        <f>IF(AA625="", "", _xlfn.XLOOKUP(AA625, 'BASE DE DATOS'!F:F, 'BASE DE DATOS'!H:H, "NO HAY INFORMACIÓN DISPONIBLE"))</f>
        <v/>
      </c>
      <c r="F625" s="1"/>
      <c r="AA625" s="3" t="str">
        <f>MID('BASE DE DATOS'!F625, 1, LEN('BASE DE DATOS'!F625))</f>
        <v/>
      </c>
    </row>
    <row r="626" spans="1:27" hidden="1" x14ac:dyDescent="0.25">
      <c r="A626" s="1" t="str">
        <f>IF(AA626="", "", _xlfn.XLOOKUP(AA626, 'BASE DE DATOS'!F:F, 'BASE DE DATOS'!I:I, 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 t="shared" si="9"/>
        <v/>
      </c>
      <c r="E626" s="1" t="str">
        <f>IF(AA626="", "", _xlfn.XLOOKUP(AA626, 'BASE DE DATOS'!F:F, 'BASE DE DATOS'!H:H, "NO HAY INFORMACIÓN DISPONIBLE"))</f>
        <v/>
      </c>
      <c r="F626" s="1"/>
      <c r="AA626" s="3" t="str">
        <f>MID('BASE DE DATOS'!F626, 1, LEN('BASE DE DATOS'!F626))</f>
        <v/>
      </c>
    </row>
    <row r="627" spans="1:27" hidden="1" x14ac:dyDescent="0.25">
      <c r="A627" s="1" t="str">
        <f>IF(AA627="", "", _xlfn.XLOOKUP(AA627, 'BASE DE DATOS'!F:F, 'BASE DE DATOS'!I:I, 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 t="shared" si="9"/>
        <v/>
      </c>
      <c r="E627" s="1" t="str">
        <f>IF(AA627="", "", _xlfn.XLOOKUP(AA627, 'BASE DE DATOS'!F:F, 'BASE DE DATOS'!H:H, "NO HAY INFORMACIÓN DISPONIBLE"))</f>
        <v/>
      </c>
      <c r="F627" s="1"/>
      <c r="AA627" s="3" t="str">
        <f>MID('BASE DE DATOS'!F627, 1, LEN('BASE DE DATOS'!F627))</f>
        <v/>
      </c>
    </row>
    <row r="628" spans="1:27" hidden="1" x14ac:dyDescent="0.25">
      <c r="A628" s="1" t="str">
        <f>IF(AA628="", "", _xlfn.XLOOKUP(AA628, 'BASE DE DATOS'!F:F, 'BASE DE DATOS'!I:I, 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 t="shared" si="9"/>
        <v/>
      </c>
      <c r="E628" s="1" t="str">
        <f>IF(AA628="", "", _xlfn.XLOOKUP(AA628, 'BASE DE DATOS'!F:F, 'BASE DE DATOS'!H:H, "NO HAY INFORMACIÓN DISPONIBLE"))</f>
        <v/>
      </c>
      <c r="F628" s="1"/>
      <c r="AA628" s="3" t="str">
        <f>MID('BASE DE DATOS'!F628, 1, LEN('BASE DE DATOS'!F628))</f>
        <v/>
      </c>
    </row>
    <row r="629" spans="1:27" hidden="1" x14ac:dyDescent="0.25">
      <c r="A629" s="1" t="str">
        <f>IF(AA629="", "", _xlfn.XLOOKUP(AA629, 'BASE DE DATOS'!F:F, 'BASE DE DATOS'!I:I, 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 t="shared" si="9"/>
        <v/>
      </c>
      <c r="E629" s="1" t="str">
        <f>IF(AA629="", "", _xlfn.XLOOKUP(AA629, 'BASE DE DATOS'!F:F, 'BASE DE DATOS'!H:H, "NO HAY INFORMACIÓN DISPONIBLE"))</f>
        <v/>
      </c>
      <c r="F629" s="1"/>
      <c r="AA629" s="3" t="str">
        <f>MID('BASE DE DATOS'!F629, 1, LEN('BASE DE DATOS'!F629))</f>
        <v/>
      </c>
    </row>
    <row r="630" spans="1:27" hidden="1" x14ac:dyDescent="0.25">
      <c r="A630" s="1" t="str">
        <f>IF(AA630="", "", _xlfn.XLOOKUP(AA630, 'BASE DE DATOS'!F:F, 'BASE DE DATOS'!I:I, 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 t="shared" si="9"/>
        <v/>
      </c>
      <c r="E630" s="1" t="str">
        <f>IF(AA630="", "", _xlfn.XLOOKUP(AA630, 'BASE DE DATOS'!F:F, 'BASE DE DATOS'!H:H, "NO HAY INFORMACIÓN DISPONIBLE"))</f>
        <v/>
      </c>
      <c r="F630" s="1"/>
      <c r="AA630" s="3" t="str">
        <f>MID('BASE DE DATOS'!F630, 1, LEN('BASE DE DATOS'!F630))</f>
        <v/>
      </c>
    </row>
    <row r="631" spans="1:27" hidden="1" x14ac:dyDescent="0.25">
      <c r="A631" s="1" t="str">
        <f>IF(AA631="", "", _xlfn.XLOOKUP(AA631, 'BASE DE DATOS'!F:F, 'BASE DE DATOS'!I:I, 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 t="shared" si="9"/>
        <v/>
      </c>
      <c r="E631" s="1" t="str">
        <f>IF(AA631="", "", _xlfn.XLOOKUP(AA631, 'BASE DE DATOS'!F:F, 'BASE DE DATOS'!H:H, "NO HAY INFORMACIÓN DISPONIBLE"))</f>
        <v/>
      </c>
      <c r="F631" s="1"/>
      <c r="AA631" s="3" t="str">
        <f>MID('BASE DE DATOS'!F631, 1, LEN('BASE DE DATOS'!F631))</f>
        <v/>
      </c>
    </row>
    <row r="632" spans="1:27" hidden="1" x14ac:dyDescent="0.25">
      <c r="A632" s="1" t="str">
        <f>IF(AA632="", "", _xlfn.XLOOKUP(AA632, 'BASE DE DATOS'!F:F, 'BASE DE DATOS'!I:I, 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 t="shared" si="9"/>
        <v/>
      </c>
      <c r="E632" s="1" t="str">
        <f>IF(AA632="", "", _xlfn.XLOOKUP(AA632, 'BASE DE DATOS'!F:F, 'BASE DE DATOS'!H:H, "NO HAY INFORMACIÓN DISPONIBLE"))</f>
        <v/>
      </c>
      <c r="F632" s="1"/>
      <c r="AA632" s="3" t="str">
        <f>MID('BASE DE DATOS'!F632, 1, LEN('BASE DE DATOS'!F632))</f>
        <v/>
      </c>
    </row>
    <row r="633" spans="1:27" hidden="1" x14ac:dyDescent="0.25">
      <c r="A633" s="1" t="str">
        <f>IF(AA633="", "", _xlfn.XLOOKUP(AA633, 'BASE DE DATOS'!F:F, 'BASE DE DATOS'!I:I, 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 t="shared" si="9"/>
        <v/>
      </c>
      <c r="E633" s="1" t="str">
        <f>IF(AA633="", "", _xlfn.XLOOKUP(AA633, 'BASE DE DATOS'!F:F, 'BASE DE DATOS'!H:H, "NO HAY INFORMACIÓN DISPONIBLE"))</f>
        <v/>
      </c>
      <c r="F633" s="1"/>
      <c r="AA633" s="3" t="str">
        <f>MID('BASE DE DATOS'!F633, 1, LEN('BASE DE DATOS'!F633))</f>
        <v/>
      </c>
    </row>
    <row r="634" spans="1:27" hidden="1" x14ac:dyDescent="0.25">
      <c r="A634" s="1" t="str">
        <f>IF(AA634="", "", _xlfn.XLOOKUP(AA634, 'BASE DE DATOS'!F:F, 'BASE DE DATOS'!I:I, 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 t="shared" si="9"/>
        <v/>
      </c>
      <c r="E634" s="1" t="str">
        <f>IF(AA634="", "", _xlfn.XLOOKUP(AA634, 'BASE DE DATOS'!F:F, 'BASE DE DATOS'!H:H, "NO HAY INFORMACIÓN DISPONIBLE"))</f>
        <v/>
      </c>
      <c r="F634" s="1"/>
      <c r="AA634" s="3" t="str">
        <f>MID('BASE DE DATOS'!F634, 1, LEN('BASE DE DATOS'!F634))</f>
        <v/>
      </c>
    </row>
    <row r="635" spans="1:27" hidden="1" x14ac:dyDescent="0.25">
      <c r="A635" s="1" t="str">
        <f>IF(AA635="", "", _xlfn.XLOOKUP(AA635, 'BASE DE DATOS'!F:F, 'BASE DE DATOS'!I:I, 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 t="shared" si="9"/>
        <v/>
      </c>
      <c r="E635" s="1" t="str">
        <f>IF(AA635="", "", _xlfn.XLOOKUP(AA635, 'BASE DE DATOS'!F:F, 'BASE DE DATOS'!H:H, "NO HAY INFORMACIÓN DISPONIBLE"))</f>
        <v/>
      </c>
      <c r="F635" s="1"/>
      <c r="AA635" s="3" t="str">
        <f>MID('BASE DE DATOS'!F635, 1, LEN('BASE DE DATOS'!F635))</f>
        <v/>
      </c>
    </row>
    <row r="636" spans="1:27" hidden="1" x14ac:dyDescent="0.25">
      <c r="A636" s="1" t="str">
        <f>IF(AA636="", "", _xlfn.XLOOKUP(AA636, 'BASE DE DATOS'!F:F, 'BASE DE DATOS'!I:I, 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 t="shared" si="9"/>
        <v/>
      </c>
      <c r="E636" s="1" t="str">
        <f>IF(AA636="", "", _xlfn.XLOOKUP(AA636, 'BASE DE DATOS'!F:F, 'BASE DE DATOS'!H:H, "NO HAY INFORMACIÓN DISPONIBLE"))</f>
        <v/>
      </c>
      <c r="F636" s="1"/>
      <c r="AA636" s="3" t="str">
        <f>MID('BASE DE DATOS'!F636, 1, LEN('BASE DE DATOS'!F636))</f>
        <v/>
      </c>
    </row>
    <row r="637" spans="1:27" hidden="1" x14ac:dyDescent="0.25">
      <c r="A637" s="1" t="str">
        <f>IF(AA637="", "", _xlfn.XLOOKUP(AA637, 'BASE DE DATOS'!F:F, 'BASE DE DATOS'!I:I, 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 t="shared" si="9"/>
        <v/>
      </c>
      <c r="E637" s="1" t="str">
        <f>IF(AA637="", "", _xlfn.XLOOKUP(AA637, 'BASE DE DATOS'!F:F, 'BASE DE DATOS'!H:H, "NO HAY INFORMACIÓN DISPONIBLE"))</f>
        <v/>
      </c>
      <c r="F637" s="1"/>
      <c r="AA637" s="3" t="str">
        <f>MID('BASE DE DATOS'!F637, 1, LEN('BASE DE DATOS'!F637))</f>
        <v/>
      </c>
    </row>
    <row r="638" spans="1:27" hidden="1" x14ac:dyDescent="0.25">
      <c r="A638" s="1" t="str">
        <f>IF(AA638="", "", _xlfn.XLOOKUP(AA638, 'BASE DE DATOS'!F:F, 'BASE DE DATOS'!I:I, 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 t="shared" si="9"/>
        <v/>
      </c>
      <c r="E638" s="1" t="str">
        <f>IF(AA638="", "", _xlfn.XLOOKUP(AA638, 'BASE DE DATOS'!F:F, 'BASE DE DATOS'!H:H, "NO HAY INFORMACIÓN DISPONIBLE"))</f>
        <v/>
      </c>
      <c r="F638" s="1"/>
      <c r="AA638" s="3" t="str">
        <f>MID('BASE DE DATOS'!F638, 1, LEN('BASE DE DATOS'!F638))</f>
        <v/>
      </c>
    </row>
    <row r="639" spans="1:27" hidden="1" x14ac:dyDescent="0.25">
      <c r="A639" s="1" t="str">
        <f>IF(AA639="", "", _xlfn.XLOOKUP(AA639, 'BASE DE DATOS'!F:F, 'BASE DE DATOS'!I:I, 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 t="shared" si="9"/>
        <v/>
      </c>
      <c r="E639" s="1" t="str">
        <f>IF(AA639="", "", _xlfn.XLOOKUP(AA639, 'BASE DE DATOS'!F:F, 'BASE DE DATOS'!H:H, "NO HAY INFORMACIÓN DISPONIBLE"))</f>
        <v/>
      </c>
      <c r="F639" s="1"/>
      <c r="AA639" s="3" t="str">
        <f>MID('BASE DE DATOS'!F639, 1, LEN('BASE DE DATOS'!F639))</f>
        <v/>
      </c>
    </row>
    <row r="640" spans="1:27" hidden="1" x14ac:dyDescent="0.25">
      <c r="A640" s="1" t="str">
        <f>IF(AA640="", "", _xlfn.XLOOKUP(AA640, 'BASE DE DATOS'!F:F, 'BASE DE DATOS'!I:I, 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 t="shared" si="9"/>
        <v/>
      </c>
      <c r="E640" s="1" t="str">
        <f>IF(AA640="", "", _xlfn.XLOOKUP(AA640, 'BASE DE DATOS'!F:F, 'BASE DE DATOS'!H:H, "NO HAY INFORMACIÓN DISPONIBLE"))</f>
        <v/>
      </c>
      <c r="F640" s="1"/>
      <c r="AA640" s="3" t="str">
        <f>MID('BASE DE DATOS'!F640, 1, LEN('BASE DE DATOS'!F640))</f>
        <v/>
      </c>
    </row>
    <row r="641" spans="1:27" hidden="1" x14ac:dyDescent="0.25">
      <c r="A641" s="1" t="str">
        <f>IF(AA641="", "", _xlfn.XLOOKUP(AA641, 'BASE DE DATOS'!F:F, 'BASE DE DATOS'!I:I, 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 t="shared" si="9"/>
        <v/>
      </c>
      <c r="E641" s="1" t="str">
        <f>IF(AA641="", "", _xlfn.XLOOKUP(AA641, 'BASE DE DATOS'!F:F, 'BASE DE DATOS'!H:H, "NO HAY INFORMACIÓN DISPONIBLE"))</f>
        <v/>
      </c>
      <c r="F641" s="1"/>
      <c r="AA641" s="3" t="str">
        <f>MID('BASE DE DATOS'!F641, 1, LEN('BASE DE DATOS'!F641))</f>
        <v/>
      </c>
    </row>
    <row r="642" spans="1:27" hidden="1" x14ac:dyDescent="0.25">
      <c r="A642" s="1" t="str">
        <f>IF(AA642="", "", _xlfn.XLOOKUP(AA642, 'BASE DE DATOS'!F:F, 'BASE DE DATOS'!I:I, 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 t="shared" si="9"/>
        <v/>
      </c>
      <c r="E642" s="1" t="str">
        <f>IF(AA642="", "", _xlfn.XLOOKUP(AA642, 'BASE DE DATOS'!F:F, 'BASE DE DATOS'!H:H, "NO HAY INFORMACIÓN DISPONIBLE"))</f>
        <v/>
      </c>
      <c r="F642" s="1"/>
      <c r="AA642" s="3" t="str">
        <f>MID('BASE DE DATOS'!F642, 1, LEN('BASE DE DATOS'!F642))</f>
        <v/>
      </c>
    </row>
    <row r="643" spans="1:27" hidden="1" x14ac:dyDescent="0.25">
      <c r="A643" s="1" t="str">
        <f>IF(AA643="", "", _xlfn.XLOOKUP(AA643, 'BASE DE DATOS'!F:F, 'BASE DE DATOS'!I:I, 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 t="shared" ref="D643:D706" si="10">IF(AA643="","",IF(LEN(AA643)&gt;3,MID(AA643,1,LEN(AA643)-3),AA643))</f>
        <v/>
      </c>
      <c r="E643" s="1" t="str">
        <f>IF(AA643="", "", _xlfn.XLOOKUP(AA643, 'BASE DE DATOS'!F:F, 'BASE DE DATOS'!H:H, "NO HAY INFORMACIÓN DISPONIBLE"))</f>
        <v/>
      </c>
      <c r="F643" s="1"/>
      <c r="AA643" s="3" t="str">
        <f>MID('BASE DE DATOS'!F643, 1, LEN('BASE DE DATOS'!F643))</f>
        <v/>
      </c>
    </row>
    <row r="644" spans="1:27" hidden="1" x14ac:dyDescent="0.25">
      <c r="A644" s="1" t="str">
        <f>IF(AA644="", "", _xlfn.XLOOKUP(AA644, 'BASE DE DATOS'!F:F, 'BASE DE DATOS'!I:I, 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 t="shared" si="10"/>
        <v/>
      </c>
      <c r="E644" s="1" t="str">
        <f>IF(AA644="", "", _xlfn.XLOOKUP(AA644, 'BASE DE DATOS'!F:F, 'BASE DE DATOS'!H:H, "NO HAY INFORMACIÓN DISPONIBLE"))</f>
        <v/>
      </c>
      <c r="F644" s="1"/>
      <c r="AA644" s="3" t="str">
        <f>MID('BASE DE DATOS'!F644, 1, LEN('BASE DE DATOS'!F644))</f>
        <v/>
      </c>
    </row>
    <row r="645" spans="1:27" hidden="1" x14ac:dyDescent="0.25">
      <c r="A645" s="1" t="str">
        <f>IF(AA645="", "", _xlfn.XLOOKUP(AA645, 'BASE DE DATOS'!F:F, 'BASE DE DATOS'!I:I, 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 t="shared" si="10"/>
        <v/>
      </c>
      <c r="E645" s="1" t="str">
        <f>IF(AA645="", "", _xlfn.XLOOKUP(AA645, 'BASE DE DATOS'!F:F, 'BASE DE DATOS'!H:H, "NO HAY INFORMACIÓN DISPONIBLE"))</f>
        <v/>
      </c>
      <c r="F645" s="1"/>
      <c r="AA645" s="3" t="str">
        <f>MID('BASE DE DATOS'!F645, 1, LEN('BASE DE DATOS'!F645))</f>
        <v/>
      </c>
    </row>
    <row r="646" spans="1:27" hidden="1" x14ac:dyDescent="0.25">
      <c r="A646" s="1" t="str">
        <f>IF(AA646="", "", _xlfn.XLOOKUP(AA646, 'BASE DE DATOS'!F:F, 'BASE DE DATOS'!I:I, 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 t="shared" si="10"/>
        <v/>
      </c>
      <c r="E646" s="1" t="str">
        <f>IF(AA646="", "", _xlfn.XLOOKUP(AA646, 'BASE DE DATOS'!F:F, 'BASE DE DATOS'!H:H, "NO HAY INFORMACIÓN DISPONIBLE"))</f>
        <v/>
      </c>
      <c r="F646" s="1"/>
      <c r="AA646" s="3" t="str">
        <f>MID('BASE DE DATOS'!F646, 1, LEN('BASE DE DATOS'!F646))</f>
        <v/>
      </c>
    </row>
    <row r="647" spans="1:27" hidden="1" x14ac:dyDescent="0.25">
      <c r="A647" s="1" t="str">
        <f>IF(AA647="", "", _xlfn.XLOOKUP(AA647, 'BASE DE DATOS'!F:F, 'BASE DE DATOS'!I:I, 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 t="shared" si="10"/>
        <v/>
      </c>
      <c r="E647" s="1" t="str">
        <f>IF(AA647="", "", _xlfn.XLOOKUP(AA647, 'BASE DE DATOS'!F:F, 'BASE DE DATOS'!H:H, "NO HAY INFORMACIÓN DISPONIBLE"))</f>
        <v/>
      </c>
      <c r="F647" s="1"/>
      <c r="AA647" s="3" t="str">
        <f>MID('BASE DE DATOS'!F647, 1, LEN('BASE DE DATOS'!F647))</f>
        <v/>
      </c>
    </row>
    <row r="648" spans="1:27" hidden="1" x14ac:dyDescent="0.25">
      <c r="A648" s="1" t="str">
        <f>IF(AA648="", "", _xlfn.XLOOKUP(AA648, 'BASE DE DATOS'!F:F, 'BASE DE DATOS'!I:I, 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 t="shared" si="10"/>
        <v/>
      </c>
      <c r="E648" s="1" t="str">
        <f>IF(AA648="", "", _xlfn.XLOOKUP(AA648, 'BASE DE DATOS'!F:F, 'BASE DE DATOS'!H:H, "NO HAY INFORMACIÓN DISPONIBLE"))</f>
        <v/>
      </c>
      <c r="F648" s="1"/>
      <c r="AA648" s="3" t="str">
        <f>MID('BASE DE DATOS'!F648, 1, LEN('BASE DE DATOS'!F648))</f>
        <v/>
      </c>
    </row>
    <row r="649" spans="1:27" hidden="1" x14ac:dyDescent="0.25">
      <c r="A649" s="1" t="str">
        <f>IF(AA649="", "", _xlfn.XLOOKUP(AA649, 'BASE DE DATOS'!F:F, 'BASE DE DATOS'!I:I, 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 t="shared" si="10"/>
        <v/>
      </c>
      <c r="E649" s="1" t="str">
        <f>IF(AA649="", "", _xlfn.XLOOKUP(AA649, 'BASE DE DATOS'!F:F, 'BASE DE DATOS'!H:H, "NO HAY INFORMACIÓN DISPONIBLE"))</f>
        <v/>
      </c>
      <c r="F649" s="1"/>
      <c r="AA649" s="3" t="str">
        <f>MID('BASE DE DATOS'!F649, 1, LEN('BASE DE DATOS'!F649))</f>
        <v/>
      </c>
    </row>
    <row r="650" spans="1:27" hidden="1" x14ac:dyDescent="0.25">
      <c r="A650" s="1" t="str">
        <f>IF(AA650="", "", _xlfn.XLOOKUP(AA650, 'BASE DE DATOS'!F:F, 'BASE DE DATOS'!I:I, 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 t="shared" si="10"/>
        <v/>
      </c>
      <c r="E650" s="1" t="str">
        <f>IF(AA650="", "", _xlfn.XLOOKUP(AA650, 'BASE DE DATOS'!F:F, 'BASE DE DATOS'!H:H, "NO HAY INFORMACIÓN DISPONIBLE"))</f>
        <v/>
      </c>
      <c r="F650" s="1"/>
      <c r="AA650" s="3" t="str">
        <f>MID('BASE DE DATOS'!F650, 1, LEN('BASE DE DATOS'!F650))</f>
        <v/>
      </c>
    </row>
    <row r="651" spans="1:27" hidden="1" x14ac:dyDescent="0.25">
      <c r="A651" s="1" t="str">
        <f>IF(AA651="", "", _xlfn.XLOOKUP(AA651, 'BASE DE DATOS'!F:F, 'BASE DE DATOS'!I:I, 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 t="shared" si="10"/>
        <v/>
      </c>
      <c r="E651" s="1" t="str">
        <f>IF(AA651="", "", _xlfn.XLOOKUP(AA651, 'BASE DE DATOS'!F:F, 'BASE DE DATOS'!H:H, "NO HAY INFORMACIÓN DISPONIBLE"))</f>
        <v/>
      </c>
      <c r="F651" s="1"/>
      <c r="AA651" s="3" t="str">
        <f>MID('BASE DE DATOS'!F651, 1, LEN('BASE DE DATOS'!F651))</f>
        <v/>
      </c>
    </row>
    <row r="652" spans="1:27" hidden="1" x14ac:dyDescent="0.25">
      <c r="A652" s="1" t="str">
        <f>IF(AA652="", "", _xlfn.XLOOKUP(AA652, 'BASE DE DATOS'!F:F, 'BASE DE DATOS'!I:I, 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 t="shared" si="10"/>
        <v/>
      </c>
      <c r="E652" s="1" t="str">
        <f>IF(AA652="", "", _xlfn.XLOOKUP(AA652, 'BASE DE DATOS'!F:F, 'BASE DE DATOS'!H:H, "NO HAY INFORMACIÓN DISPONIBLE"))</f>
        <v/>
      </c>
      <c r="F652" s="1"/>
      <c r="AA652" s="3" t="str">
        <f>MID('BASE DE DATOS'!F652, 1, LEN('BASE DE DATOS'!F652))</f>
        <v/>
      </c>
    </row>
    <row r="653" spans="1:27" hidden="1" x14ac:dyDescent="0.25">
      <c r="A653" s="1" t="str">
        <f>IF(AA653="", "", _xlfn.XLOOKUP(AA653, 'BASE DE DATOS'!F:F, 'BASE DE DATOS'!I:I, 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 t="shared" si="10"/>
        <v/>
      </c>
      <c r="E653" s="1" t="str">
        <f>IF(AA653="", "", _xlfn.XLOOKUP(AA653, 'BASE DE DATOS'!F:F, 'BASE DE DATOS'!H:H, "NO HAY INFORMACIÓN DISPONIBLE"))</f>
        <v/>
      </c>
      <c r="F653" s="1"/>
      <c r="AA653" s="3" t="str">
        <f>MID('BASE DE DATOS'!F653, 1, LEN('BASE DE DATOS'!F653))</f>
        <v/>
      </c>
    </row>
    <row r="654" spans="1:27" hidden="1" x14ac:dyDescent="0.25">
      <c r="A654" s="1" t="str">
        <f>IF(AA654="", "", _xlfn.XLOOKUP(AA654, 'BASE DE DATOS'!F:F, 'BASE DE DATOS'!I:I, 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 t="shared" si="10"/>
        <v/>
      </c>
      <c r="E654" s="1" t="str">
        <f>IF(AA654="", "", _xlfn.XLOOKUP(AA654, 'BASE DE DATOS'!F:F, 'BASE DE DATOS'!H:H, "NO HAY INFORMACIÓN DISPONIBLE"))</f>
        <v/>
      </c>
      <c r="F654" s="1"/>
      <c r="AA654" s="3" t="str">
        <f>MID('BASE DE DATOS'!F654, 1, LEN('BASE DE DATOS'!F654))</f>
        <v/>
      </c>
    </row>
    <row r="655" spans="1:27" hidden="1" x14ac:dyDescent="0.25">
      <c r="A655" s="1" t="str">
        <f>IF(AA655="", "", _xlfn.XLOOKUP(AA655, 'BASE DE DATOS'!F:F, 'BASE DE DATOS'!I:I, 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 t="shared" si="10"/>
        <v/>
      </c>
      <c r="E655" s="1" t="str">
        <f>IF(AA655="", "", _xlfn.XLOOKUP(AA655, 'BASE DE DATOS'!F:F, 'BASE DE DATOS'!H:H, "NO HAY INFORMACIÓN DISPONIBLE"))</f>
        <v/>
      </c>
      <c r="F655" s="1"/>
      <c r="AA655" s="3" t="str">
        <f>MID('BASE DE DATOS'!F655, 1, LEN('BASE DE DATOS'!F655))</f>
        <v/>
      </c>
    </row>
    <row r="656" spans="1:27" hidden="1" x14ac:dyDescent="0.25">
      <c r="A656" s="1" t="str">
        <f>IF(AA656="", "", _xlfn.XLOOKUP(AA656, 'BASE DE DATOS'!F:F, 'BASE DE DATOS'!I:I, 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 t="shared" si="10"/>
        <v/>
      </c>
      <c r="E656" s="1" t="str">
        <f>IF(AA656="", "", _xlfn.XLOOKUP(AA656, 'BASE DE DATOS'!F:F, 'BASE DE DATOS'!H:H, "NO HAY INFORMACIÓN DISPONIBLE"))</f>
        <v/>
      </c>
      <c r="F656" s="1"/>
      <c r="AA656" s="3" t="str">
        <f>MID('BASE DE DATOS'!F656, 1, LEN('BASE DE DATOS'!F656))</f>
        <v/>
      </c>
    </row>
    <row r="657" spans="1:27" hidden="1" x14ac:dyDescent="0.25">
      <c r="A657" s="1" t="str">
        <f>IF(AA657="", "", _xlfn.XLOOKUP(AA657, 'BASE DE DATOS'!F:F, 'BASE DE DATOS'!I:I, 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 t="shared" si="10"/>
        <v/>
      </c>
      <c r="E657" s="1" t="str">
        <f>IF(AA657="", "", _xlfn.XLOOKUP(AA657, 'BASE DE DATOS'!F:F, 'BASE DE DATOS'!H:H, "NO HAY INFORMACIÓN DISPONIBLE"))</f>
        <v/>
      </c>
      <c r="F657" s="1"/>
      <c r="AA657" s="3" t="str">
        <f>MID('BASE DE DATOS'!F657, 1, LEN('BASE DE DATOS'!F657))</f>
        <v/>
      </c>
    </row>
    <row r="658" spans="1:27" hidden="1" x14ac:dyDescent="0.25">
      <c r="A658" s="1" t="str">
        <f>IF(AA658="", "", _xlfn.XLOOKUP(AA658, 'BASE DE DATOS'!F:F, 'BASE DE DATOS'!I:I, 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 t="shared" si="10"/>
        <v/>
      </c>
      <c r="E658" s="1" t="str">
        <f>IF(AA658="", "", _xlfn.XLOOKUP(AA658, 'BASE DE DATOS'!F:F, 'BASE DE DATOS'!H:H, "NO HAY INFORMACIÓN DISPONIBLE"))</f>
        <v/>
      </c>
      <c r="F658" s="1"/>
      <c r="AA658" s="3" t="str">
        <f>MID('BASE DE DATOS'!F658, 1, LEN('BASE DE DATOS'!F658))</f>
        <v/>
      </c>
    </row>
    <row r="659" spans="1:27" hidden="1" x14ac:dyDescent="0.25">
      <c r="A659" s="1" t="str">
        <f>IF(AA659="", "", _xlfn.XLOOKUP(AA659, 'BASE DE DATOS'!F:F, 'BASE DE DATOS'!I:I, 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 t="shared" si="10"/>
        <v/>
      </c>
      <c r="E659" s="1" t="str">
        <f>IF(AA659="", "", _xlfn.XLOOKUP(AA659, 'BASE DE DATOS'!F:F, 'BASE DE DATOS'!H:H, "NO HAY INFORMACIÓN DISPONIBLE"))</f>
        <v/>
      </c>
      <c r="F659" s="1"/>
      <c r="AA659" s="3" t="str">
        <f>MID('BASE DE DATOS'!F659, 1, LEN('BASE DE DATOS'!F659))</f>
        <v/>
      </c>
    </row>
    <row r="660" spans="1:27" hidden="1" x14ac:dyDescent="0.25">
      <c r="A660" s="1" t="str">
        <f>IF(AA660="", "", _xlfn.XLOOKUP(AA660, 'BASE DE DATOS'!F:F, 'BASE DE DATOS'!I:I, 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 t="shared" si="10"/>
        <v/>
      </c>
      <c r="E660" s="1" t="str">
        <f>IF(AA660="", "", _xlfn.XLOOKUP(AA660, 'BASE DE DATOS'!F:F, 'BASE DE DATOS'!H:H, "NO HAY INFORMACIÓN DISPONIBLE"))</f>
        <v/>
      </c>
      <c r="F660" s="1"/>
      <c r="AA660" s="3" t="str">
        <f>MID('BASE DE DATOS'!F660, 1, LEN('BASE DE DATOS'!F660))</f>
        <v/>
      </c>
    </row>
    <row r="661" spans="1:27" hidden="1" x14ac:dyDescent="0.25">
      <c r="A661" s="1" t="str">
        <f>IF(AA661="", "", _xlfn.XLOOKUP(AA661, 'BASE DE DATOS'!F:F, 'BASE DE DATOS'!I:I, 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 t="shared" si="10"/>
        <v/>
      </c>
      <c r="E661" s="1" t="str">
        <f>IF(AA661="", "", _xlfn.XLOOKUP(AA661, 'BASE DE DATOS'!F:F, 'BASE DE DATOS'!H:H, "NO HAY INFORMACIÓN DISPONIBLE"))</f>
        <v/>
      </c>
      <c r="F661" s="1"/>
      <c r="AA661" s="3" t="str">
        <f>MID('BASE DE DATOS'!F661, 1, LEN('BASE DE DATOS'!F661))</f>
        <v/>
      </c>
    </row>
    <row r="662" spans="1:27" hidden="1" x14ac:dyDescent="0.25">
      <c r="A662" s="1" t="str">
        <f>IF(AA662="", "", _xlfn.XLOOKUP(AA662, 'BASE DE DATOS'!F:F, 'BASE DE DATOS'!I:I, 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 t="shared" si="10"/>
        <v/>
      </c>
      <c r="E662" s="1" t="str">
        <f>IF(AA662="", "", _xlfn.XLOOKUP(AA662, 'BASE DE DATOS'!F:F, 'BASE DE DATOS'!H:H, "NO HAY INFORMACIÓN DISPONIBLE"))</f>
        <v/>
      </c>
      <c r="F662" s="1"/>
      <c r="AA662" s="3" t="str">
        <f>MID('BASE DE DATOS'!F662, 1, LEN('BASE DE DATOS'!F662))</f>
        <v/>
      </c>
    </row>
    <row r="663" spans="1:27" hidden="1" x14ac:dyDescent="0.25">
      <c r="A663" s="1" t="str">
        <f>IF(AA663="", "", _xlfn.XLOOKUP(AA663, 'BASE DE DATOS'!F:F, 'BASE DE DATOS'!I:I, 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 t="shared" si="10"/>
        <v/>
      </c>
      <c r="E663" s="1" t="str">
        <f>IF(AA663="", "", _xlfn.XLOOKUP(AA663, 'BASE DE DATOS'!F:F, 'BASE DE DATOS'!H:H, "NO HAY INFORMACIÓN DISPONIBLE"))</f>
        <v/>
      </c>
      <c r="F663" s="1"/>
      <c r="AA663" s="3" t="str">
        <f>MID('BASE DE DATOS'!F663, 1, LEN('BASE DE DATOS'!F663))</f>
        <v/>
      </c>
    </row>
    <row r="664" spans="1:27" hidden="1" x14ac:dyDescent="0.25">
      <c r="A664" s="1" t="str">
        <f>IF(AA664="", "", _xlfn.XLOOKUP(AA664, 'BASE DE DATOS'!F:F, 'BASE DE DATOS'!I:I, 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 t="shared" si="10"/>
        <v/>
      </c>
      <c r="E664" s="1" t="str">
        <f>IF(AA664="", "", _xlfn.XLOOKUP(AA664, 'BASE DE DATOS'!F:F, 'BASE DE DATOS'!H:H, "NO HAY INFORMACIÓN DISPONIBLE"))</f>
        <v/>
      </c>
      <c r="F664" s="1"/>
      <c r="AA664" s="3" t="str">
        <f>MID('BASE DE DATOS'!F664, 1, LEN('BASE DE DATOS'!F664))</f>
        <v/>
      </c>
    </row>
    <row r="665" spans="1:27" hidden="1" x14ac:dyDescent="0.25">
      <c r="A665" s="1" t="str">
        <f>IF(AA665="", "", _xlfn.XLOOKUP(AA665, 'BASE DE DATOS'!F:F, 'BASE DE DATOS'!I:I, 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 t="shared" si="10"/>
        <v/>
      </c>
      <c r="E665" s="1" t="str">
        <f>IF(AA665="", "", _xlfn.XLOOKUP(AA665, 'BASE DE DATOS'!F:F, 'BASE DE DATOS'!H:H, "NO HAY INFORMACIÓN DISPONIBLE"))</f>
        <v/>
      </c>
      <c r="F665" s="1"/>
      <c r="AA665" s="3" t="str">
        <f>MID('BASE DE DATOS'!F665, 1, LEN('BASE DE DATOS'!F665))</f>
        <v/>
      </c>
    </row>
    <row r="666" spans="1:27" hidden="1" x14ac:dyDescent="0.25">
      <c r="A666" s="1" t="str">
        <f>IF(AA666="", "", _xlfn.XLOOKUP(AA666, 'BASE DE DATOS'!F:F, 'BASE DE DATOS'!I:I, 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 t="shared" si="10"/>
        <v/>
      </c>
      <c r="E666" s="1" t="str">
        <f>IF(AA666="", "", _xlfn.XLOOKUP(AA666, 'BASE DE DATOS'!F:F, 'BASE DE DATOS'!H:H, "NO HAY INFORMACIÓN DISPONIBLE"))</f>
        <v/>
      </c>
      <c r="F666" s="1"/>
      <c r="AA666" s="3" t="str">
        <f>MID('BASE DE DATOS'!F666, 1, LEN('BASE DE DATOS'!F666))</f>
        <v/>
      </c>
    </row>
    <row r="667" spans="1:27" hidden="1" x14ac:dyDescent="0.25">
      <c r="A667" s="1" t="str">
        <f>IF(AA667="", "", _xlfn.XLOOKUP(AA667, 'BASE DE DATOS'!F:F, 'BASE DE DATOS'!I:I, 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 t="shared" si="10"/>
        <v/>
      </c>
      <c r="E667" s="1" t="str">
        <f>IF(AA667="", "", _xlfn.XLOOKUP(AA667, 'BASE DE DATOS'!F:F, 'BASE DE DATOS'!H:H, "NO HAY INFORMACIÓN DISPONIBLE"))</f>
        <v/>
      </c>
      <c r="F667" s="1"/>
      <c r="AA667" s="3" t="str">
        <f>MID('BASE DE DATOS'!F667, 1, LEN('BASE DE DATOS'!F667))</f>
        <v/>
      </c>
    </row>
    <row r="668" spans="1:27" hidden="1" x14ac:dyDescent="0.25">
      <c r="A668" s="1" t="str">
        <f>IF(AA668="", "", _xlfn.XLOOKUP(AA668, 'BASE DE DATOS'!F:F, 'BASE DE DATOS'!I:I, 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 t="shared" si="10"/>
        <v/>
      </c>
      <c r="E668" s="1" t="str">
        <f>IF(AA668="", "", _xlfn.XLOOKUP(AA668, 'BASE DE DATOS'!F:F, 'BASE DE DATOS'!H:H, "NO HAY INFORMACIÓN DISPONIBLE"))</f>
        <v/>
      </c>
      <c r="F668" s="1"/>
      <c r="AA668" s="3" t="str">
        <f>MID('BASE DE DATOS'!F668, 1, LEN('BASE DE DATOS'!F668))</f>
        <v/>
      </c>
    </row>
    <row r="669" spans="1:27" hidden="1" x14ac:dyDescent="0.25">
      <c r="A669" s="1" t="str">
        <f>IF(AA669="", "", _xlfn.XLOOKUP(AA669, 'BASE DE DATOS'!F:F, 'BASE DE DATOS'!I:I, 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 t="shared" si="10"/>
        <v/>
      </c>
      <c r="E669" s="1" t="str">
        <f>IF(AA669="", "", _xlfn.XLOOKUP(AA669, 'BASE DE DATOS'!F:F, 'BASE DE DATOS'!H:H, "NO HAY INFORMACIÓN DISPONIBLE"))</f>
        <v/>
      </c>
      <c r="F669" s="1"/>
      <c r="AA669" s="3" t="str">
        <f>MID('BASE DE DATOS'!F669, 1, LEN('BASE DE DATOS'!F669))</f>
        <v/>
      </c>
    </row>
    <row r="670" spans="1:27" hidden="1" x14ac:dyDescent="0.25">
      <c r="A670" s="1" t="str">
        <f>IF(AA670="", "", _xlfn.XLOOKUP(AA670, 'BASE DE DATOS'!F:F, 'BASE DE DATOS'!I:I, 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 t="shared" si="10"/>
        <v/>
      </c>
      <c r="E670" s="1" t="str">
        <f>IF(AA670="", "", _xlfn.XLOOKUP(AA670, 'BASE DE DATOS'!F:F, 'BASE DE DATOS'!H:H, "NO HAY INFORMACIÓN DISPONIBLE"))</f>
        <v/>
      </c>
      <c r="F670" s="1"/>
      <c r="AA670" s="3" t="str">
        <f>MID('BASE DE DATOS'!F670, 1, LEN('BASE DE DATOS'!F670))</f>
        <v/>
      </c>
    </row>
    <row r="671" spans="1:27" hidden="1" x14ac:dyDescent="0.25">
      <c r="A671" s="1" t="str">
        <f>IF(AA671="", "", _xlfn.XLOOKUP(AA671, 'BASE DE DATOS'!F:F, 'BASE DE DATOS'!I:I, 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 t="shared" si="10"/>
        <v/>
      </c>
      <c r="E671" s="1" t="str">
        <f>IF(AA671="", "", _xlfn.XLOOKUP(AA671, 'BASE DE DATOS'!F:F, 'BASE DE DATOS'!H:H, "NO HAY INFORMACIÓN DISPONIBLE"))</f>
        <v/>
      </c>
      <c r="F671" s="1"/>
      <c r="AA671" s="3" t="str">
        <f>MID('BASE DE DATOS'!F671, 1, LEN('BASE DE DATOS'!F671))</f>
        <v/>
      </c>
    </row>
    <row r="672" spans="1:27" hidden="1" x14ac:dyDescent="0.25">
      <c r="A672" s="1" t="str">
        <f>IF(AA672="", "", _xlfn.XLOOKUP(AA672, 'BASE DE DATOS'!F:F, 'BASE DE DATOS'!I:I, 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 t="shared" si="10"/>
        <v/>
      </c>
      <c r="E672" s="1" t="str">
        <f>IF(AA672="", "", _xlfn.XLOOKUP(AA672, 'BASE DE DATOS'!F:F, 'BASE DE DATOS'!H:H, "NO HAY INFORMACIÓN DISPONIBLE"))</f>
        <v/>
      </c>
      <c r="F672" s="1"/>
      <c r="AA672" s="3" t="str">
        <f>MID('BASE DE DATOS'!F672, 1, LEN('BASE DE DATOS'!F672))</f>
        <v/>
      </c>
    </row>
    <row r="673" spans="1:27" hidden="1" x14ac:dyDescent="0.25">
      <c r="A673" s="1" t="str">
        <f>IF(AA673="", "", _xlfn.XLOOKUP(AA673, 'BASE DE DATOS'!F:F, 'BASE DE DATOS'!I:I, 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 t="shared" si="10"/>
        <v/>
      </c>
      <c r="E673" s="1" t="str">
        <f>IF(AA673="", "", _xlfn.XLOOKUP(AA673, 'BASE DE DATOS'!F:F, 'BASE DE DATOS'!H:H, "NO HAY INFORMACIÓN DISPONIBLE"))</f>
        <v/>
      </c>
      <c r="F673" s="1"/>
      <c r="AA673" s="3" t="str">
        <f>MID('BASE DE DATOS'!F673, 1, LEN('BASE DE DATOS'!F673))</f>
        <v/>
      </c>
    </row>
    <row r="674" spans="1:27" hidden="1" x14ac:dyDescent="0.25">
      <c r="A674" s="1" t="str">
        <f>IF(AA674="", "", _xlfn.XLOOKUP(AA674, 'BASE DE DATOS'!F:F, 'BASE DE DATOS'!I:I, 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 t="shared" si="10"/>
        <v/>
      </c>
      <c r="E674" s="1" t="str">
        <f>IF(AA674="", "", _xlfn.XLOOKUP(AA674, 'BASE DE DATOS'!F:F, 'BASE DE DATOS'!H:H, "NO HAY INFORMACIÓN DISPONIBLE"))</f>
        <v/>
      </c>
      <c r="F674" s="1"/>
      <c r="AA674" s="3" t="str">
        <f>MID('BASE DE DATOS'!F674, 1, LEN('BASE DE DATOS'!F674))</f>
        <v/>
      </c>
    </row>
    <row r="675" spans="1:27" hidden="1" x14ac:dyDescent="0.25">
      <c r="A675" s="1" t="str">
        <f>IF(AA675="", "", _xlfn.XLOOKUP(AA675, 'BASE DE DATOS'!F:F, 'BASE DE DATOS'!I:I, 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 t="shared" si="10"/>
        <v/>
      </c>
      <c r="E675" s="1" t="str">
        <f>IF(AA675="", "", _xlfn.XLOOKUP(AA675, 'BASE DE DATOS'!F:F, 'BASE DE DATOS'!H:H, "NO HAY INFORMACIÓN DISPONIBLE"))</f>
        <v/>
      </c>
      <c r="F675" s="1"/>
      <c r="AA675" s="3" t="str">
        <f>MID('BASE DE DATOS'!F675, 1, LEN('BASE DE DATOS'!F675))</f>
        <v/>
      </c>
    </row>
    <row r="676" spans="1:27" hidden="1" x14ac:dyDescent="0.25">
      <c r="A676" s="1" t="str">
        <f>IF(AA676="", "", _xlfn.XLOOKUP(AA676, 'BASE DE DATOS'!F:F, 'BASE DE DATOS'!I:I, 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 t="shared" si="10"/>
        <v/>
      </c>
      <c r="E676" s="1" t="str">
        <f>IF(AA676="", "", _xlfn.XLOOKUP(AA676, 'BASE DE DATOS'!F:F, 'BASE DE DATOS'!H:H, "NO HAY INFORMACIÓN DISPONIBLE"))</f>
        <v/>
      </c>
      <c r="F676" s="1"/>
      <c r="AA676" s="3" t="str">
        <f>MID('BASE DE DATOS'!F676, 1, LEN('BASE DE DATOS'!F676))</f>
        <v/>
      </c>
    </row>
    <row r="677" spans="1:27" hidden="1" x14ac:dyDescent="0.25">
      <c r="A677" s="1" t="str">
        <f>IF(AA677="", "", _xlfn.XLOOKUP(AA677, 'BASE DE DATOS'!F:F, 'BASE DE DATOS'!I:I, 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 t="shared" si="10"/>
        <v/>
      </c>
      <c r="E677" s="1" t="str">
        <f>IF(AA677="", "", _xlfn.XLOOKUP(AA677, 'BASE DE DATOS'!F:F, 'BASE DE DATOS'!H:H, "NO HAY INFORMACIÓN DISPONIBLE"))</f>
        <v/>
      </c>
      <c r="F677" s="1"/>
      <c r="AA677" s="3" t="str">
        <f>MID('BASE DE DATOS'!F677, 1, LEN('BASE DE DATOS'!F677))</f>
        <v/>
      </c>
    </row>
    <row r="678" spans="1:27" hidden="1" x14ac:dyDescent="0.25">
      <c r="A678" s="1" t="str">
        <f>IF(AA678="", "", _xlfn.XLOOKUP(AA678, 'BASE DE DATOS'!F:F, 'BASE DE DATOS'!I:I, 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 t="shared" si="10"/>
        <v/>
      </c>
      <c r="E678" s="1" t="str">
        <f>IF(AA678="", "", _xlfn.XLOOKUP(AA678, 'BASE DE DATOS'!F:F, 'BASE DE DATOS'!H:H, "NO HAY INFORMACIÓN DISPONIBLE"))</f>
        <v/>
      </c>
      <c r="F678" s="1"/>
      <c r="AA678" s="3" t="str">
        <f>MID('BASE DE DATOS'!F678, 1, LEN('BASE DE DATOS'!F678))</f>
        <v/>
      </c>
    </row>
    <row r="679" spans="1:27" hidden="1" x14ac:dyDescent="0.25">
      <c r="A679" s="1" t="str">
        <f>IF(AA679="", "", _xlfn.XLOOKUP(AA679, 'BASE DE DATOS'!F:F, 'BASE DE DATOS'!I:I, 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 t="shared" si="10"/>
        <v/>
      </c>
      <c r="E679" s="1" t="str">
        <f>IF(AA679="", "", _xlfn.XLOOKUP(AA679, 'BASE DE DATOS'!F:F, 'BASE DE DATOS'!H:H, "NO HAY INFORMACIÓN DISPONIBLE"))</f>
        <v/>
      </c>
      <c r="F679" s="1"/>
      <c r="AA679" s="3" t="str">
        <f>MID('BASE DE DATOS'!F679, 1, LEN('BASE DE DATOS'!F679))</f>
        <v/>
      </c>
    </row>
    <row r="680" spans="1:27" hidden="1" x14ac:dyDescent="0.25">
      <c r="A680" s="1" t="str">
        <f>IF(AA680="", "", _xlfn.XLOOKUP(AA680, 'BASE DE DATOS'!F:F, 'BASE DE DATOS'!I:I, 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 t="shared" si="10"/>
        <v/>
      </c>
      <c r="E680" s="1" t="str">
        <f>IF(AA680="", "", _xlfn.XLOOKUP(AA680, 'BASE DE DATOS'!F:F, 'BASE DE DATOS'!H:H, "NO HAY INFORMACIÓN DISPONIBLE"))</f>
        <v/>
      </c>
      <c r="F680" s="1"/>
      <c r="AA680" s="3" t="str">
        <f>MID('BASE DE DATOS'!F680, 1, LEN('BASE DE DATOS'!F680))</f>
        <v/>
      </c>
    </row>
    <row r="681" spans="1:27" hidden="1" x14ac:dyDescent="0.25">
      <c r="A681" s="1" t="str">
        <f>IF(AA681="", "", _xlfn.XLOOKUP(AA681, 'BASE DE DATOS'!F:F, 'BASE DE DATOS'!I:I, 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 t="shared" si="10"/>
        <v/>
      </c>
      <c r="E681" s="1" t="str">
        <f>IF(AA681="", "", _xlfn.XLOOKUP(AA681, 'BASE DE DATOS'!F:F, 'BASE DE DATOS'!H:H, "NO HAY INFORMACIÓN DISPONIBLE"))</f>
        <v/>
      </c>
      <c r="F681" s="1"/>
      <c r="AA681" s="3" t="str">
        <f>MID('BASE DE DATOS'!F681, 1, LEN('BASE DE DATOS'!F681))</f>
        <v/>
      </c>
    </row>
    <row r="682" spans="1:27" hidden="1" x14ac:dyDescent="0.25">
      <c r="A682" s="1" t="str">
        <f>IF(AA682="", "", _xlfn.XLOOKUP(AA682, 'BASE DE DATOS'!F:F, 'BASE DE DATOS'!I:I, 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 t="shared" si="10"/>
        <v/>
      </c>
      <c r="E682" s="1" t="str">
        <f>IF(AA682="", "", _xlfn.XLOOKUP(AA682, 'BASE DE DATOS'!F:F, 'BASE DE DATOS'!H:H, "NO HAY INFORMACIÓN DISPONIBLE"))</f>
        <v/>
      </c>
      <c r="F682" s="1"/>
      <c r="AA682" s="3" t="str">
        <f>MID('BASE DE DATOS'!F682, 1, LEN('BASE DE DATOS'!F682))</f>
        <v/>
      </c>
    </row>
    <row r="683" spans="1:27" hidden="1" x14ac:dyDescent="0.25">
      <c r="A683" s="1" t="str">
        <f>IF(AA683="", "", _xlfn.XLOOKUP(AA683, 'BASE DE DATOS'!F:F, 'BASE DE DATOS'!I:I, 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 t="shared" si="10"/>
        <v/>
      </c>
      <c r="E683" s="1" t="str">
        <f>IF(AA683="", "", _xlfn.XLOOKUP(AA683, 'BASE DE DATOS'!F:F, 'BASE DE DATOS'!H:H, "NO HAY INFORMACIÓN DISPONIBLE"))</f>
        <v/>
      </c>
      <c r="F683" s="1"/>
      <c r="AA683" s="3" t="str">
        <f>MID('BASE DE DATOS'!F683, 1, LEN('BASE DE DATOS'!F683))</f>
        <v/>
      </c>
    </row>
    <row r="684" spans="1:27" hidden="1" x14ac:dyDescent="0.25">
      <c r="A684" s="1" t="str">
        <f>IF(AA684="", "", _xlfn.XLOOKUP(AA684, 'BASE DE DATOS'!F:F, 'BASE DE DATOS'!I:I, 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 t="shared" si="10"/>
        <v/>
      </c>
      <c r="E684" s="1" t="str">
        <f>IF(AA684="", "", _xlfn.XLOOKUP(AA684, 'BASE DE DATOS'!F:F, 'BASE DE DATOS'!H:H, "NO HAY INFORMACIÓN DISPONIBLE"))</f>
        <v/>
      </c>
      <c r="F684" s="1"/>
      <c r="AA684" s="3" t="str">
        <f>MID('BASE DE DATOS'!F684, 1, LEN('BASE DE DATOS'!F684))</f>
        <v/>
      </c>
    </row>
    <row r="685" spans="1:27" hidden="1" x14ac:dyDescent="0.25">
      <c r="A685" s="1" t="str">
        <f>IF(AA685="", "", _xlfn.XLOOKUP(AA685, 'BASE DE DATOS'!F:F, 'BASE DE DATOS'!I:I, 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 t="shared" si="10"/>
        <v/>
      </c>
      <c r="E685" s="1" t="str">
        <f>IF(AA685="", "", _xlfn.XLOOKUP(AA685, 'BASE DE DATOS'!F:F, 'BASE DE DATOS'!H:H, "NO HAY INFORMACIÓN DISPONIBLE"))</f>
        <v/>
      </c>
      <c r="F685" s="1"/>
      <c r="AA685" s="3" t="str">
        <f>MID('BASE DE DATOS'!F685, 1, LEN('BASE DE DATOS'!F685))</f>
        <v/>
      </c>
    </row>
    <row r="686" spans="1:27" hidden="1" x14ac:dyDescent="0.25">
      <c r="A686" s="1" t="str">
        <f>IF(AA686="", "", _xlfn.XLOOKUP(AA686, 'BASE DE DATOS'!F:F, 'BASE DE DATOS'!I:I, 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 t="shared" si="10"/>
        <v/>
      </c>
      <c r="E686" s="1" t="str">
        <f>IF(AA686="", "", _xlfn.XLOOKUP(AA686, 'BASE DE DATOS'!F:F, 'BASE DE DATOS'!H:H, "NO HAY INFORMACIÓN DISPONIBLE"))</f>
        <v/>
      </c>
      <c r="F686" s="1"/>
      <c r="AA686" s="3" t="str">
        <f>MID('BASE DE DATOS'!F686, 1, LEN('BASE DE DATOS'!F686))</f>
        <v/>
      </c>
    </row>
    <row r="687" spans="1:27" hidden="1" x14ac:dyDescent="0.25">
      <c r="A687" s="1" t="str">
        <f>IF(AA687="", "", _xlfn.XLOOKUP(AA687, 'BASE DE DATOS'!F:F, 'BASE DE DATOS'!I:I, 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 t="shared" si="10"/>
        <v/>
      </c>
      <c r="E687" s="1" t="str">
        <f>IF(AA687="", "", _xlfn.XLOOKUP(AA687, 'BASE DE DATOS'!F:F, 'BASE DE DATOS'!H:H, "NO HAY INFORMACIÓN DISPONIBLE"))</f>
        <v/>
      </c>
      <c r="F687" s="1"/>
      <c r="AA687" s="3" t="str">
        <f>MID('BASE DE DATOS'!F687, 1, LEN('BASE DE DATOS'!F687))</f>
        <v/>
      </c>
    </row>
    <row r="688" spans="1:27" hidden="1" x14ac:dyDescent="0.25">
      <c r="A688" s="1" t="str">
        <f>IF(AA688="", "", _xlfn.XLOOKUP(AA688, 'BASE DE DATOS'!F:F, 'BASE DE DATOS'!I:I, 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 t="shared" si="10"/>
        <v/>
      </c>
      <c r="E688" s="1" t="str">
        <f>IF(AA688="", "", _xlfn.XLOOKUP(AA688, 'BASE DE DATOS'!F:F, 'BASE DE DATOS'!H:H, "NO HAY INFORMACIÓN DISPONIBLE"))</f>
        <v/>
      </c>
      <c r="F688" s="1"/>
      <c r="AA688" s="3" t="str">
        <f>MID('BASE DE DATOS'!F688, 1, LEN('BASE DE DATOS'!F688))</f>
        <v/>
      </c>
    </row>
    <row r="689" spans="1:27" hidden="1" x14ac:dyDescent="0.25">
      <c r="A689" s="1" t="str">
        <f>IF(AA689="", "", _xlfn.XLOOKUP(AA689, 'BASE DE DATOS'!F:F, 'BASE DE DATOS'!I:I, 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 t="shared" si="10"/>
        <v/>
      </c>
      <c r="E689" s="1" t="str">
        <f>IF(AA689="", "", _xlfn.XLOOKUP(AA689, 'BASE DE DATOS'!F:F, 'BASE DE DATOS'!H:H, "NO HAY INFORMACIÓN DISPONIBLE"))</f>
        <v/>
      </c>
      <c r="F689" s="1"/>
      <c r="AA689" s="3" t="str">
        <f>MID('BASE DE DATOS'!F689, 1, LEN('BASE DE DATOS'!F689))</f>
        <v/>
      </c>
    </row>
    <row r="690" spans="1:27" hidden="1" x14ac:dyDescent="0.25">
      <c r="A690" s="1" t="str">
        <f>IF(AA690="", "", _xlfn.XLOOKUP(AA690, 'BASE DE DATOS'!F:F, 'BASE DE DATOS'!I:I, 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 t="shared" si="10"/>
        <v/>
      </c>
      <c r="E690" s="1" t="str">
        <f>IF(AA690="", "", _xlfn.XLOOKUP(AA690, 'BASE DE DATOS'!F:F, 'BASE DE DATOS'!H:H, "NO HAY INFORMACIÓN DISPONIBLE"))</f>
        <v/>
      </c>
      <c r="F690" s="1"/>
      <c r="AA690" s="3" t="str">
        <f>MID('BASE DE DATOS'!F690, 1, LEN('BASE DE DATOS'!F690))</f>
        <v/>
      </c>
    </row>
    <row r="691" spans="1:27" hidden="1" x14ac:dyDescent="0.25">
      <c r="A691" s="1" t="str">
        <f>IF(AA691="", "", _xlfn.XLOOKUP(AA691, 'BASE DE DATOS'!F:F, 'BASE DE DATOS'!I:I, 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 t="shared" si="10"/>
        <v/>
      </c>
      <c r="E691" s="1" t="str">
        <f>IF(AA691="", "", _xlfn.XLOOKUP(AA691, 'BASE DE DATOS'!F:F, 'BASE DE DATOS'!H:H, "NO HAY INFORMACIÓN DISPONIBLE"))</f>
        <v/>
      </c>
      <c r="F691" s="1"/>
      <c r="AA691" s="3" t="str">
        <f>MID('BASE DE DATOS'!F691, 1, LEN('BASE DE DATOS'!F691))</f>
        <v/>
      </c>
    </row>
    <row r="692" spans="1:27" hidden="1" x14ac:dyDescent="0.25">
      <c r="A692" s="1" t="str">
        <f>IF(AA692="", "", _xlfn.XLOOKUP(AA692, 'BASE DE DATOS'!F:F, 'BASE DE DATOS'!I:I, 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 t="shared" si="10"/>
        <v/>
      </c>
      <c r="E692" s="1" t="str">
        <f>IF(AA692="", "", _xlfn.XLOOKUP(AA692, 'BASE DE DATOS'!F:F, 'BASE DE DATOS'!H:H, "NO HAY INFORMACIÓN DISPONIBLE"))</f>
        <v/>
      </c>
      <c r="F692" s="1"/>
      <c r="AA692" s="3" t="str">
        <f>MID('BASE DE DATOS'!F692, 1, LEN('BASE DE DATOS'!F692))</f>
        <v/>
      </c>
    </row>
    <row r="693" spans="1:27" hidden="1" x14ac:dyDescent="0.25">
      <c r="A693" s="1" t="str">
        <f>IF(AA693="", "", _xlfn.XLOOKUP(AA693, 'BASE DE DATOS'!F:F, 'BASE DE DATOS'!I:I, 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 t="shared" si="10"/>
        <v/>
      </c>
      <c r="E693" s="1" t="str">
        <f>IF(AA693="", "", _xlfn.XLOOKUP(AA693, 'BASE DE DATOS'!F:F, 'BASE DE DATOS'!H:H, "NO HAY INFORMACIÓN DISPONIBLE"))</f>
        <v/>
      </c>
      <c r="F693" s="1"/>
      <c r="AA693" s="3" t="str">
        <f>MID('BASE DE DATOS'!F693, 1, LEN('BASE DE DATOS'!F693))</f>
        <v/>
      </c>
    </row>
    <row r="694" spans="1:27" hidden="1" x14ac:dyDescent="0.25">
      <c r="A694" s="1" t="str">
        <f>IF(AA694="", "", _xlfn.XLOOKUP(AA694, 'BASE DE DATOS'!F:F, 'BASE DE DATOS'!I:I, 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 t="shared" si="10"/>
        <v/>
      </c>
      <c r="E694" s="1" t="str">
        <f>IF(AA694="", "", _xlfn.XLOOKUP(AA694, 'BASE DE DATOS'!F:F, 'BASE DE DATOS'!H:H, "NO HAY INFORMACIÓN DISPONIBLE"))</f>
        <v/>
      </c>
      <c r="F694" s="1"/>
      <c r="AA694" s="3" t="str">
        <f>MID('BASE DE DATOS'!F694, 1, LEN('BASE DE DATOS'!F694))</f>
        <v/>
      </c>
    </row>
    <row r="695" spans="1:27" hidden="1" x14ac:dyDescent="0.25">
      <c r="A695" s="1" t="str">
        <f>IF(AA695="", "", _xlfn.XLOOKUP(AA695, 'BASE DE DATOS'!F:F, 'BASE DE DATOS'!I:I, 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 t="shared" si="10"/>
        <v/>
      </c>
      <c r="E695" s="1" t="str">
        <f>IF(AA695="", "", _xlfn.XLOOKUP(AA695, 'BASE DE DATOS'!F:F, 'BASE DE DATOS'!H:H, "NO HAY INFORMACIÓN DISPONIBLE"))</f>
        <v/>
      </c>
      <c r="F695" s="1"/>
      <c r="AA695" s="3" t="str">
        <f>MID('BASE DE DATOS'!F695, 1, LEN('BASE DE DATOS'!F695))</f>
        <v/>
      </c>
    </row>
    <row r="696" spans="1:27" hidden="1" x14ac:dyDescent="0.25">
      <c r="A696" s="1" t="str">
        <f>IF(AA696="", "", _xlfn.XLOOKUP(AA696, 'BASE DE DATOS'!F:F, 'BASE DE DATOS'!I:I, 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 t="shared" si="10"/>
        <v/>
      </c>
      <c r="E696" s="1" t="str">
        <f>IF(AA696="", "", _xlfn.XLOOKUP(AA696, 'BASE DE DATOS'!F:F, 'BASE DE DATOS'!H:H, "NO HAY INFORMACIÓN DISPONIBLE"))</f>
        <v/>
      </c>
      <c r="F696" s="1"/>
      <c r="AA696" s="3" t="str">
        <f>MID('BASE DE DATOS'!F696, 1, LEN('BASE DE DATOS'!F696))</f>
        <v/>
      </c>
    </row>
    <row r="697" spans="1:27" hidden="1" x14ac:dyDescent="0.25">
      <c r="A697" s="1" t="str">
        <f>IF(AA697="", "", _xlfn.XLOOKUP(AA697, 'BASE DE DATOS'!F:F, 'BASE DE DATOS'!I:I, 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 t="shared" si="10"/>
        <v/>
      </c>
      <c r="E697" s="1" t="str">
        <f>IF(AA697="", "", _xlfn.XLOOKUP(AA697, 'BASE DE DATOS'!F:F, 'BASE DE DATOS'!H:H, "NO HAY INFORMACIÓN DISPONIBLE"))</f>
        <v/>
      </c>
      <c r="F697" s="1"/>
      <c r="AA697" s="3" t="str">
        <f>MID('BASE DE DATOS'!F697, 1, LEN('BASE DE DATOS'!F697))</f>
        <v/>
      </c>
    </row>
    <row r="698" spans="1:27" hidden="1" x14ac:dyDescent="0.25">
      <c r="A698" s="1" t="str">
        <f>IF(AA698="", "", _xlfn.XLOOKUP(AA698, 'BASE DE DATOS'!F:F, 'BASE DE DATOS'!I:I, 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 t="shared" si="10"/>
        <v/>
      </c>
      <c r="E698" s="1" t="str">
        <f>IF(AA698="", "", _xlfn.XLOOKUP(AA698, 'BASE DE DATOS'!F:F, 'BASE DE DATOS'!H:H, "NO HAY INFORMACIÓN DISPONIBLE"))</f>
        <v/>
      </c>
      <c r="F698" s="1"/>
      <c r="AA698" s="3" t="str">
        <f>MID('BASE DE DATOS'!F698, 1, LEN('BASE DE DATOS'!F698))</f>
        <v/>
      </c>
    </row>
    <row r="699" spans="1:27" hidden="1" x14ac:dyDescent="0.25">
      <c r="A699" s="1" t="str">
        <f>IF(AA699="", "", _xlfn.XLOOKUP(AA699, 'BASE DE DATOS'!F:F, 'BASE DE DATOS'!I:I, 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 t="shared" si="10"/>
        <v/>
      </c>
      <c r="E699" s="1" t="str">
        <f>IF(AA699="", "", _xlfn.XLOOKUP(AA699, 'BASE DE DATOS'!F:F, 'BASE DE DATOS'!H:H, "NO HAY INFORMACIÓN DISPONIBLE"))</f>
        <v/>
      </c>
      <c r="F699" s="1"/>
      <c r="AA699" s="3" t="str">
        <f>MID('BASE DE DATOS'!F699, 1, LEN('BASE DE DATOS'!F699))</f>
        <v/>
      </c>
    </row>
    <row r="700" spans="1:27" hidden="1" x14ac:dyDescent="0.25">
      <c r="A700" s="1" t="str">
        <f>IF(AA700="", "", _xlfn.XLOOKUP(AA700, 'BASE DE DATOS'!F:F, 'BASE DE DATOS'!I:I, 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 t="shared" si="10"/>
        <v/>
      </c>
      <c r="E700" s="1" t="str">
        <f>IF(AA700="", "", _xlfn.XLOOKUP(AA700, 'BASE DE DATOS'!F:F, 'BASE DE DATOS'!H:H, "NO HAY INFORMACIÓN DISPONIBLE"))</f>
        <v/>
      </c>
      <c r="F700" s="1"/>
      <c r="AA700" s="3" t="str">
        <f>MID('BASE DE DATOS'!F700, 1, LEN('BASE DE DATOS'!F700))</f>
        <v/>
      </c>
    </row>
    <row r="701" spans="1:27" hidden="1" x14ac:dyDescent="0.25">
      <c r="A701" s="1" t="str">
        <f>IF(AA701="", "", _xlfn.XLOOKUP(AA701, 'BASE DE DATOS'!F:F, 'BASE DE DATOS'!I:I, 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 t="shared" si="10"/>
        <v/>
      </c>
      <c r="E701" s="1" t="str">
        <f>IF(AA701="", "", _xlfn.XLOOKUP(AA701, 'BASE DE DATOS'!F:F, 'BASE DE DATOS'!H:H, "NO HAY INFORMACIÓN DISPONIBLE"))</f>
        <v/>
      </c>
      <c r="F701" s="1"/>
      <c r="AA701" s="3" t="str">
        <f>MID('BASE DE DATOS'!F701, 1, LEN('BASE DE DATOS'!F701))</f>
        <v/>
      </c>
    </row>
    <row r="702" spans="1:27" hidden="1" x14ac:dyDescent="0.25">
      <c r="A702" s="1" t="str">
        <f>IF(AA702="", "", _xlfn.XLOOKUP(AA702, 'BASE DE DATOS'!F:F, 'BASE DE DATOS'!I:I, 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 t="shared" si="10"/>
        <v/>
      </c>
      <c r="E702" s="1" t="str">
        <f>IF(AA702="", "", _xlfn.XLOOKUP(AA702, 'BASE DE DATOS'!F:F, 'BASE DE DATOS'!H:H, "NO HAY INFORMACIÓN DISPONIBLE"))</f>
        <v/>
      </c>
      <c r="F702" s="1"/>
      <c r="AA702" s="3" t="str">
        <f>MID('BASE DE DATOS'!F702, 1, LEN('BASE DE DATOS'!F702))</f>
        <v/>
      </c>
    </row>
    <row r="703" spans="1:27" hidden="1" x14ac:dyDescent="0.25">
      <c r="A703" s="1" t="str">
        <f>IF(AA703="", "", _xlfn.XLOOKUP(AA703, 'BASE DE DATOS'!F:F, 'BASE DE DATOS'!I:I, 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 t="shared" si="10"/>
        <v/>
      </c>
      <c r="E703" s="1" t="str">
        <f>IF(AA703="", "", _xlfn.XLOOKUP(AA703, 'BASE DE DATOS'!F:F, 'BASE DE DATOS'!H:H, "NO HAY INFORMACIÓN DISPONIBLE"))</f>
        <v/>
      </c>
      <c r="F703" s="1"/>
      <c r="AA703" s="3" t="str">
        <f>MID('BASE DE DATOS'!F703, 1, LEN('BASE DE DATOS'!F703))</f>
        <v/>
      </c>
    </row>
    <row r="704" spans="1:27" hidden="1" x14ac:dyDescent="0.25">
      <c r="A704" s="1" t="str">
        <f>IF(AA704="", "", _xlfn.XLOOKUP(AA704, 'BASE DE DATOS'!F:F, 'BASE DE DATOS'!I:I, 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 t="shared" si="10"/>
        <v/>
      </c>
      <c r="E704" s="1" t="str">
        <f>IF(AA704="", "", _xlfn.XLOOKUP(AA704, 'BASE DE DATOS'!F:F, 'BASE DE DATOS'!H:H, "NO HAY INFORMACIÓN DISPONIBLE"))</f>
        <v/>
      </c>
      <c r="F704" s="1"/>
      <c r="AA704" s="3" t="str">
        <f>MID('BASE DE DATOS'!F704, 1, LEN('BASE DE DATOS'!F704))</f>
        <v/>
      </c>
    </row>
    <row r="705" spans="1:27" hidden="1" x14ac:dyDescent="0.25">
      <c r="A705" s="1" t="str">
        <f>IF(AA705="", "", _xlfn.XLOOKUP(AA705, 'BASE DE DATOS'!F:F, 'BASE DE DATOS'!I:I, 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 t="shared" si="10"/>
        <v/>
      </c>
      <c r="E705" s="1" t="str">
        <f>IF(AA705="", "", _xlfn.XLOOKUP(AA705, 'BASE DE DATOS'!F:F, 'BASE DE DATOS'!H:H, "NO HAY INFORMACIÓN DISPONIBLE"))</f>
        <v/>
      </c>
      <c r="F705" s="1"/>
      <c r="AA705" s="3" t="str">
        <f>MID('BASE DE DATOS'!F705, 1, LEN('BASE DE DATOS'!F705))</f>
        <v/>
      </c>
    </row>
    <row r="706" spans="1:27" hidden="1" x14ac:dyDescent="0.25">
      <c r="A706" s="1" t="str">
        <f>IF(AA706="", "", _xlfn.XLOOKUP(AA706, 'BASE DE DATOS'!F:F, 'BASE DE DATOS'!I:I, 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 t="shared" si="10"/>
        <v/>
      </c>
      <c r="E706" s="1" t="str">
        <f>IF(AA706="", "", _xlfn.XLOOKUP(AA706, 'BASE DE DATOS'!F:F, 'BASE DE DATOS'!H:H, "NO HAY INFORMACIÓN DISPONIBLE"))</f>
        <v/>
      </c>
      <c r="F706" s="1"/>
      <c r="AA706" s="3" t="str">
        <f>MID('BASE DE DATOS'!F706, 1, LEN('BASE DE DATOS'!F706))</f>
        <v/>
      </c>
    </row>
    <row r="707" spans="1:27" hidden="1" x14ac:dyDescent="0.25">
      <c r="A707" s="1" t="str">
        <f>IF(AA707="", "", _xlfn.XLOOKUP(AA707, 'BASE DE DATOS'!F:F, 'BASE DE DATOS'!I:I, 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 t="shared" ref="D707:D770" si="11">IF(AA707="","",IF(LEN(AA707)&gt;3,MID(AA707,1,LEN(AA707)-3),AA707))</f>
        <v/>
      </c>
      <c r="E707" s="1" t="str">
        <f>IF(AA707="", "", _xlfn.XLOOKUP(AA707, 'BASE DE DATOS'!F:F, 'BASE DE DATOS'!H:H, "NO HAY INFORMACIÓN DISPONIBLE"))</f>
        <v/>
      </c>
      <c r="F707" s="1"/>
      <c r="AA707" s="3" t="str">
        <f>MID('BASE DE DATOS'!F707, 1, LEN('BASE DE DATOS'!F707))</f>
        <v/>
      </c>
    </row>
    <row r="708" spans="1:27" hidden="1" x14ac:dyDescent="0.25">
      <c r="A708" s="1" t="str">
        <f>IF(AA708="", "", _xlfn.XLOOKUP(AA708, 'BASE DE DATOS'!F:F, 'BASE DE DATOS'!I:I, 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 t="shared" si="11"/>
        <v/>
      </c>
      <c r="E708" s="1" t="str">
        <f>IF(AA708="", "", _xlfn.XLOOKUP(AA708, 'BASE DE DATOS'!F:F, 'BASE DE DATOS'!H:H, "NO HAY INFORMACIÓN DISPONIBLE"))</f>
        <v/>
      </c>
      <c r="F708" s="1"/>
      <c r="AA708" s="3" t="str">
        <f>MID('BASE DE DATOS'!F708, 1, LEN('BASE DE DATOS'!F708))</f>
        <v/>
      </c>
    </row>
    <row r="709" spans="1:27" hidden="1" x14ac:dyDescent="0.25">
      <c r="A709" s="1" t="str">
        <f>IF(AA709="", "", _xlfn.XLOOKUP(AA709, 'BASE DE DATOS'!F:F, 'BASE DE DATOS'!I:I, 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 t="shared" si="11"/>
        <v/>
      </c>
      <c r="E709" s="1" t="str">
        <f>IF(AA709="", "", _xlfn.XLOOKUP(AA709, 'BASE DE DATOS'!F:F, 'BASE DE DATOS'!H:H, "NO HAY INFORMACIÓN DISPONIBLE"))</f>
        <v/>
      </c>
      <c r="F709" s="1"/>
      <c r="AA709" s="3" t="str">
        <f>MID('BASE DE DATOS'!F709, 1, LEN('BASE DE DATOS'!F709))</f>
        <v/>
      </c>
    </row>
    <row r="710" spans="1:27" hidden="1" x14ac:dyDescent="0.25">
      <c r="A710" s="1" t="str">
        <f>IF(AA710="", "", _xlfn.XLOOKUP(AA710, 'BASE DE DATOS'!F:F, 'BASE DE DATOS'!I:I, 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 t="shared" si="11"/>
        <v/>
      </c>
      <c r="E710" s="1" t="str">
        <f>IF(AA710="", "", _xlfn.XLOOKUP(AA710, 'BASE DE DATOS'!F:F, 'BASE DE DATOS'!H:H, "NO HAY INFORMACIÓN DISPONIBLE"))</f>
        <v/>
      </c>
      <c r="F710" s="1"/>
      <c r="AA710" s="3" t="str">
        <f>MID('BASE DE DATOS'!F710, 1, LEN('BASE DE DATOS'!F710))</f>
        <v/>
      </c>
    </row>
    <row r="711" spans="1:27" hidden="1" x14ac:dyDescent="0.25">
      <c r="A711" s="1" t="str">
        <f>IF(AA711="", "", _xlfn.XLOOKUP(AA711, 'BASE DE DATOS'!F:F, 'BASE DE DATOS'!I:I, 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 t="shared" si="11"/>
        <v/>
      </c>
      <c r="E711" s="1" t="str">
        <f>IF(AA711="", "", _xlfn.XLOOKUP(AA711, 'BASE DE DATOS'!F:F, 'BASE DE DATOS'!H:H, "NO HAY INFORMACIÓN DISPONIBLE"))</f>
        <v/>
      </c>
      <c r="F711" s="1"/>
      <c r="AA711" s="3" t="str">
        <f>MID('BASE DE DATOS'!F711, 1, LEN('BASE DE DATOS'!F711))</f>
        <v/>
      </c>
    </row>
    <row r="712" spans="1:27" hidden="1" x14ac:dyDescent="0.25">
      <c r="A712" s="1" t="str">
        <f>IF(AA712="", "", _xlfn.XLOOKUP(AA712, 'BASE DE DATOS'!F:F, 'BASE DE DATOS'!I:I, 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 t="shared" si="11"/>
        <v/>
      </c>
      <c r="E712" s="1" t="str">
        <f>IF(AA712="", "", _xlfn.XLOOKUP(AA712, 'BASE DE DATOS'!F:F, 'BASE DE DATOS'!H:H, "NO HAY INFORMACIÓN DISPONIBLE"))</f>
        <v/>
      </c>
      <c r="F712" s="1"/>
      <c r="AA712" s="3" t="str">
        <f>MID('BASE DE DATOS'!F712, 1, LEN('BASE DE DATOS'!F712))</f>
        <v/>
      </c>
    </row>
    <row r="713" spans="1:27" hidden="1" x14ac:dyDescent="0.25">
      <c r="A713" s="1" t="str">
        <f>IF(AA713="", "", _xlfn.XLOOKUP(AA713, 'BASE DE DATOS'!F:F, 'BASE DE DATOS'!I:I, 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 t="shared" si="11"/>
        <v/>
      </c>
      <c r="E713" s="1" t="str">
        <f>IF(AA713="", "", _xlfn.XLOOKUP(AA713, 'BASE DE DATOS'!F:F, 'BASE DE DATOS'!H:H, "NO HAY INFORMACIÓN DISPONIBLE"))</f>
        <v/>
      </c>
      <c r="F713" s="1"/>
      <c r="AA713" s="3" t="str">
        <f>MID('BASE DE DATOS'!F713, 1, LEN('BASE DE DATOS'!F713))</f>
        <v/>
      </c>
    </row>
    <row r="714" spans="1:27" hidden="1" x14ac:dyDescent="0.25">
      <c r="A714" s="1" t="str">
        <f>IF(AA714="", "", _xlfn.XLOOKUP(AA714, 'BASE DE DATOS'!F:F, 'BASE DE DATOS'!I:I, 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 t="shared" si="11"/>
        <v/>
      </c>
      <c r="E714" s="1" t="str">
        <f>IF(AA714="", "", _xlfn.XLOOKUP(AA714, 'BASE DE DATOS'!F:F, 'BASE DE DATOS'!H:H, "NO HAY INFORMACIÓN DISPONIBLE"))</f>
        <v/>
      </c>
      <c r="F714" s="1"/>
      <c r="AA714" s="3" t="str">
        <f>MID('BASE DE DATOS'!F714, 1, LEN('BASE DE DATOS'!F714))</f>
        <v/>
      </c>
    </row>
    <row r="715" spans="1:27" hidden="1" x14ac:dyDescent="0.25">
      <c r="A715" s="1" t="str">
        <f>IF(AA715="", "", _xlfn.XLOOKUP(AA715, 'BASE DE DATOS'!F:F, 'BASE DE DATOS'!I:I, 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 t="shared" si="11"/>
        <v/>
      </c>
      <c r="E715" s="1" t="str">
        <f>IF(AA715="", "", _xlfn.XLOOKUP(AA715, 'BASE DE DATOS'!F:F, 'BASE DE DATOS'!H:H, "NO HAY INFORMACIÓN DISPONIBLE"))</f>
        <v/>
      </c>
      <c r="F715" s="1"/>
      <c r="AA715" s="3" t="str">
        <f>MID('BASE DE DATOS'!F715, 1, LEN('BASE DE DATOS'!F715))</f>
        <v/>
      </c>
    </row>
    <row r="716" spans="1:27" hidden="1" x14ac:dyDescent="0.25">
      <c r="A716" s="1" t="str">
        <f>IF(AA716="", "", _xlfn.XLOOKUP(AA716, 'BASE DE DATOS'!F:F, 'BASE DE DATOS'!I:I, 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 t="shared" si="11"/>
        <v/>
      </c>
      <c r="E716" s="1" t="str">
        <f>IF(AA716="", "", _xlfn.XLOOKUP(AA716, 'BASE DE DATOS'!F:F, 'BASE DE DATOS'!H:H, "NO HAY INFORMACIÓN DISPONIBLE"))</f>
        <v/>
      </c>
      <c r="F716" s="1"/>
      <c r="AA716" s="3" t="str">
        <f>MID('BASE DE DATOS'!F716, 1, LEN('BASE DE DATOS'!F716))</f>
        <v/>
      </c>
    </row>
    <row r="717" spans="1:27" hidden="1" x14ac:dyDescent="0.25">
      <c r="A717" s="1" t="str">
        <f>IF(AA717="", "", _xlfn.XLOOKUP(AA717, 'BASE DE DATOS'!F:F, 'BASE DE DATOS'!I:I, 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 t="shared" si="11"/>
        <v/>
      </c>
      <c r="E717" s="1" t="str">
        <f>IF(AA717="", "", _xlfn.XLOOKUP(AA717, 'BASE DE DATOS'!F:F, 'BASE DE DATOS'!H:H, "NO HAY INFORMACIÓN DISPONIBLE"))</f>
        <v/>
      </c>
      <c r="F717" s="1"/>
      <c r="AA717" s="3" t="str">
        <f>MID('BASE DE DATOS'!F717, 1, LEN('BASE DE DATOS'!F717))</f>
        <v/>
      </c>
    </row>
    <row r="718" spans="1:27" hidden="1" x14ac:dyDescent="0.25">
      <c r="A718" s="1" t="str">
        <f>IF(AA718="", "", _xlfn.XLOOKUP(AA718, 'BASE DE DATOS'!F:F, 'BASE DE DATOS'!I:I, 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 t="shared" si="11"/>
        <v/>
      </c>
      <c r="E718" s="1" t="str">
        <f>IF(AA718="", "", _xlfn.XLOOKUP(AA718, 'BASE DE DATOS'!F:F, 'BASE DE DATOS'!H:H, "NO HAY INFORMACIÓN DISPONIBLE"))</f>
        <v/>
      </c>
      <c r="F718" s="1"/>
      <c r="AA718" s="3" t="str">
        <f>MID('BASE DE DATOS'!F718, 1, LEN('BASE DE DATOS'!F718))</f>
        <v/>
      </c>
    </row>
    <row r="719" spans="1:27" hidden="1" x14ac:dyDescent="0.25">
      <c r="A719" s="1" t="str">
        <f>IF(AA719="", "", _xlfn.XLOOKUP(AA719, 'BASE DE DATOS'!F:F, 'BASE DE DATOS'!I:I, 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 t="shared" si="11"/>
        <v/>
      </c>
      <c r="E719" s="1" t="str">
        <f>IF(AA719="", "", _xlfn.XLOOKUP(AA719, 'BASE DE DATOS'!F:F, 'BASE DE DATOS'!H:H, "NO HAY INFORMACIÓN DISPONIBLE"))</f>
        <v/>
      </c>
      <c r="F719" s="1"/>
      <c r="AA719" s="3" t="str">
        <f>MID('BASE DE DATOS'!F719, 1, LEN('BASE DE DATOS'!F719))</f>
        <v/>
      </c>
    </row>
    <row r="720" spans="1:27" hidden="1" x14ac:dyDescent="0.25">
      <c r="A720" s="1" t="str">
        <f>IF(AA720="", "", _xlfn.XLOOKUP(AA720, 'BASE DE DATOS'!F:F, 'BASE DE DATOS'!I:I, 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 t="shared" si="11"/>
        <v/>
      </c>
      <c r="E720" s="1" t="str">
        <f>IF(AA720="", "", _xlfn.XLOOKUP(AA720, 'BASE DE DATOS'!F:F, 'BASE DE DATOS'!H:H, "NO HAY INFORMACIÓN DISPONIBLE"))</f>
        <v/>
      </c>
      <c r="F720" s="1"/>
      <c r="AA720" s="3" t="str">
        <f>MID('BASE DE DATOS'!F720, 1, LEN('BASE DE DATOS'!F720))</f>
        <v/>
      </c>
    </row>
    <row r="721" spans="1:27" hidden="1" x14ac:dyDescent="0.25">
      <c r="A721" s="1" t="str">
        <f>IF(AA721="", "", _xlfn.XLOOKUP(AA721, 'BASE DE DATOS'!F:F, 'BASE DE DATOS'!I:I, 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 t="shared" si="11"/>
        <v/>
      </c>
      <c r="E721" s="1" t="str">
        <f>IF(AA721="", "", _xlfn.XLOOKUP(AA721, 'BASE DE DATOS'!F:F, 'BASE DE DATOS'!H:H, "NO HAY INFORMACIÓN DISPONIBLE"))</f>
        <v/>
      </c>
      <c r="F721" s="1"/>
      <c r="AA721" s="3" t="str">
        <f>MID('BASE DE DATOS'!F721, 1, LEN('BASE DE DATOS'!F721))</f>
        <v/>
      </c>
    </row>
    <row r="722" spans="1:27" hidden="1" x14ac:dyDescent="0.25">
      <c r="A722" s="1" t="str">
        <f>IF(AA722="", "", _xlfn.XLOOKUP(AA722, 'BASE DE DATOS'!F:F, 'BASE DE DATOS'!I:I, 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 t="shared" si="11"/>
        <v/>
      </c>
      <c r="E722" s="1" t="str">
        <f>IF(AA722="", "", _xlfn.XLOOKUP(AA722, 'BASE DE DATOS'!F:F, 'BASE DE DATOS'!H:H, "NO HAY INFORMACIÓN DISPONIBLE"))</f>
        <v/>
      </c>
      <c r="F722" s="1"/>
      <c r="AA722" s="3" t="str">
        <f>MID('BASE DE DATOS'!F722, 1, LEN('BASE DE DATOS'!F722))</f>
        <v/>
      </c>
    </row>
    <row r="723" spans="1:27" hidden="1" x14ac:dyDescent="0.25">
      <c r="A723" s="1" t="str">
        <f>IF(AA723="", "", _xlfn.XLOOKUP(AA723, 'BASE DE DATOS'!F:F, 'BASE DE DATOS'!I:I, 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 t="shared" si="11"/>
        <v/>
      </c>
      <c r="E723" s="1" t="str">
        <f>IF(AA723="", "", _xlfn.XLOOKUP(AA723, 'BASE DE DATOS'!F:F, 'BASE DE DATOS'!H:H, "NO HAY INFORMACIÓN DISPONIBLE"))</f>
        <v/>
      </c>
      <c r="F723" s="1"/>
      <c r="AA723" s="3" t="str">
        <f>MID('BASE DE DATOS'!F723, 1, LEN('BASE DE DATOS'!F723))</f>
        <v/>
      </c>
    </row>
    <row r="724" spans="1:27" hidden="1" x14ac:dyDescent="0.25">
      <c r="A724" s="1" t="str">
        <f>IF(AA724="", "", _xlfn.XLOOKUP(AA724, 'BASE DE DATOS'!F:F, 'BASE DE DATOS'!I:I, 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 t="shared" si="11"/>
        <v/>
      </c>
      <c r="E724" s="1" t="str">
        <f>IF(AA724="", "", _xlfn.XLOOKUP(AA724, 'BASE DE DATOS'!F:F, 'BASE DE DATOS'!H:H, "NO HAY INFORMACIÓN DISPONIBLE"))</f>
        <v/>
      </c>
      <c r="F724" s="1"/>
      <c r="AA724" s="3" t="str">
        <f>MID('BASE DE DATOS'!F724, 1, LEN('BASE DE DATOS'!F724))</f>
        <v/>
      </c>
    </row>
    <row r="725" spans="1:27" hidden="1" x14ac:dyDescent="0.25">
      <c r="A725" s="1" t="str">
        <f>IF(AA725="", "", _xlfn.XLOOKUP(AA725, 'BASE DE DATOS'!F:F, 'BASE DE DATOS'!I:I, 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 t="shared" si="11"/>
        <v/>
      </c>
      <c r="E725" s="1" t="str">
        <f>IF(AA725="", "", _xlfn.XLOOKUP(AA725, 'BASE DE DATOS'!F:F, 'BASE DE DATOS'!H:H, "NO HAY INFORMACIÓN DISPONIBLE"))</f>
        <v/>
      </c>
      <c r="F725" s="1"/>
      <c r="AA725" s="3" t="str">
        <f>MID('BASE DE DATOS'!F725, 1, LEN('BASE DE DATOS'!F725))</f>
        <v/>
      </c>
    </row>
    <row r="726" spans="1:27" hidden="1" x14ac:dyDescent="0.25">
      <c r="A726" s="1" t="str">
        <f>IF(AA726="", "", _xlfn.XLOOKUP(AA726, 'BASE DE DATOS'!F:F, 'BASE DE DATOS'!I:I, 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 t="shared" si="11"/>
        <v/>
      </c>
      <c r="E726" s="1" t="str">
        <f>IF(AA726="", "", _xlfn.XLOOKUP(AA726, 'BASE DE DATOS'!F:F, 'BASE DE DATOS'!H:H, "NO HAY INFORMACIÓN DISPONIBLE"))</f>
        <v/>
      </c>
      <c r="F726" s="1"/>
      <c r="AA726" s="3" t="str">
        <f>MID('BASE DE DATOS'!F726, 1, LEN('BASE DE DATOS'!F726))</f>
        <v/>
      </c>
    </row>
    <row r="727" spans="1:27" hidden="1" x14ac:dyDescent="0.25">
      <c r="A727" s="1" t="str">
        <f>IF(AA727="", "", _xlfn.XLOOKUP(AA727, 'BASE DE DATOS'!F:F, 'BASE DE DATOS'!I:I, 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 t="shared" si="11"/>
        <v/>
      </c>
      <c r="E727" s="1" t="str">
        <f>IF(AA727="", "", _xlfn.XLOOKUP(AA727, 'BASE DE DATOS'!F:F, 'BASE DE DATOS'!H:H, "NO HAY INFORMACIÓN DISPONIBLE"))</f>
        <v/>
      </c>
      <c r="F727" s="1"/>
      <c r="AA727" s="3" t="str">
        <f>MID('BASE DE DATOS'!F727, 1, LEN('BASE DE DATOS'!F727))</f>
        <v/>
      </c>
    </row>
    <row r="728" spans="1:27" hidden="1" x14ac:dyDescent="0.25">
      <c r="A728" s="1" t="str">
        <f>IF(AA728="", "", _xlfn.XLOOKUP(AA728, 'BASE DE DATOS'!F:F, 'BASE DE DATOS'!I:I, 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 t="shared" si="11"/>
        <v/>
      </c>
      <c r="E728" s="1" t="str">
        <f>IF(AA728="", "", _xlfn.XLOOKUP(AA728, 'BASE DE DATOS'!F:F, 'BASE DE DATOS'!H:H, "NO HAY INFORMACIÓN DISPONIBLE"))</f>
        <v/>
      </c>
      <c r="F728" s="1"/>
      <c r="AA728" s="3" t="str">
        <f>MID('BASE DE DATOS'!F728, 1, LEN('BASE DE DATOS'!F728))</f>
        <v/>
      </c>
    </row>
    <row r="729" spans="1:27" hidden="1" x14ac:dyDescent="0.25">
      <c r="A729" s="1" t="str">
        <f>IF(AA729="", "", _xlfn.XLOOKUP(AA729, 'BASE DE DATOS'!F:F, 'BASE DE DATOS'!I:I, 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 t="shared" si="11"/>
        <v/>
      </c>
      <c r="E729" s="1" t="str">
        <f>IF(AA729="", "", _xlfn.XLOOKUP(AA729, 'BASE DE DATOS'!F:F, 'BASE DE DATOS'!H:H, "NO HAY INFORMACIÓN DISPONIBLE"))</f>
        <v/>
      </c>
      <c r="F729" s="1"/>
      <c r="AA729" s="3" t="str">
        <f>MID('BASE DE DATOS'!F729, 1, LEN('BASE DE DATOS'!F729))</f>
        <v/>
      </c>
    </row>
    <row r="730" spans="1:27" hidden="1" x14ac:dyDescent="0.25">
      <c r="A730" s="1" t="str">
        <f>IF(AA730="", "", _xlfn.XLOOKUP(AA730, 'BASE DE DATOS'!F:F, 'BASE DE DATOS'!I:I, 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 t="shared" si="11"/>
        <v/>
      </c>
      <c r="E730" s="1" t="str">
        <f>IF(AA730="", "", _xlfn.XLOOKUP(AA730, 'BASE DE DATOS'!F:F, 'BASE DE DATOS'!H:H, "NO HAY INFORMACIÓN DISPONIBLE"))</f>
        <v/>
      </c>
      <c r="F730" s="1"/>
      <c r="AA730" s="3" t="str">
        <f>MID('BASE DE DATOS'!F730, 1, LEN('BASE DE DATOS'!F730))</f>
        <v/>
      </c>
    </row>
    <row r="731" spans="1:27" hidden="1" x14ac:dyDescent="0.25">
      <c r="A731" s="1" t="str">
        <f>IF(AA731="", "", _xlfn.XLOOKUP(AA731, 'BASE DE DATOS'!F:F, 'BASE DE DATOS'!I:I, 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 t="shared" si="11"/>
        <v/>
      </c>
      <c r="E731" s="1" t="str">
        <f>IF(AA731="", "", _xlfn.XLOOKUP(AA731, 'BASE DE DATOS'!F:F, 'BASE DE DATOS'!H:H, "NO HAY INFORMACIÓN DISPONIBLE"))</f>
        <v/>
      </c>
      <c r="F731" s="1"/>
      <c r="AA731" s="3" t="str">
        <f>MID('BASE DE DATOS'!F731, 1, LEN('BASE DE DATOS'!F731))</f>
        <v/>
      </c>
    </row>
    <row r="732" spans="1:27" hidden="1" x14ac:dyDescent="0.25">
      <c r="A732" s="1" t="str">
        <f>IF(AA732="", "", _xlfn.XLOOKUP(AA732, 'BASE DE DATOS'!F:F, 'BASE DE DATOS'!I:I, 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 t="shared" si="11"/>
        <v/>
      </c>
      <c r="E732" s="1" t="str">
        <f>IF(AA732="", "", _xlfn.XLOOKUP(AA732, 'BASE DE DATOS'!F:F, 'BASE DE DATOS'!H:H, "NO HAY INFORMACIÓN DISPONIBLE"))</f>
        <v/>
      </c>
      <c r="F732" s="1"/>
      <c r="AA732" s="3" t="str">
        <f>MID('BASE DE DATOS'!F732, 1, LEN('BASE DE DATOS'!F732))</f>
        <v/>
      </c>
    </row>
    <row r="733" spans="1:27" hidden="1" x14ac:dyDescent="0.25">
      <c r="A733" s="1" t="str">
        <f>IF(AA733="", "", _xlfn.XLOOKUP(AA733, 'BASE DE DATOS'!F:F, 'BASE DE DATOS'!I:I, 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 t="shared" si="11"/>
        <v/>
      </c>
      <c r="E733" s="1" t="str">
        <f>IF(AA733="", "", _xlfn.XLOOKUP(AA733, 'BASE DE DATOS'!F:F, 'BASE DE DATOS'!H:H, "NO HAY INFORMACIÓN DISPONIBLE"))</f>
        <v/>
      </c>
      <c r="F733" s="1"/>
      <c r="AA733" s="3" t="str">
        <f>MID('BASE DE DATOS'!F733, 1, LEN('BASE DE DATOS'!F733))</f>
        <v/>
      </c>
    </row>
    <row r="734" spans="1:27" hidden="1" x14ac:dyDescent="0.25">
      <c r="A734" s="1" t="str">
        <f>IF(AA734="", "", _xlfn.XLOOKUP(AA734, 'BASE DE DATOS'!F:F, 'BASE DE DATOS'!I:I, 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 t="shared" si="11"/>
        <v/>
      </c>
      <c r="E734" s="1" t="str">
        <f>IF(AA734="", "", _xlfn.XLOOKUP(AA734, 'BASE DE DATOS'!F:F, 'BASE DE DATOS'!H:H, "NO HAY INFORMACIÓN DISPONIBLE"))</f>
        <v/>
      </c>
      <c r="F734" s="1"/>
      <c r="AA734" s="3" t="str">
        <f>MID('BASE DE DATOS'!F734, 1, LEN('BASE DE DATOS'!F734))</f>
        <v/>
      </c>
    </row>
    <row r="735" spans="1:27" hidden="1" x14ac:dyDescent="0.25">
      <c r="A735" s="1" t="str">
        <f>IF(AA735="", "", _xlfn.XLOOKUP(AA735, 'BASE DE DATOS'!F:F, 'BASE DE DATOS'!I:I, 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 t="shared" si="11"/>
        <v/>
      </c>
      <c r="E735" s="1" t="str">
        <f>IF(AA735="", "", _xlfn.XLOOKUP(AA735, 'BASE DE DATOS'!F:F, 'BASE DE DATOS'!H:H, "NO HAY INFORMACIÓN DISPONIBLE"))</f>
        <v/>
      </c>
      <c r="F735" s="1"/>
      <c r="AA735" s="3" t="str">
        <f>MID('BASE DE DATOS'!F735, 1, LEN('BASE DE DATOS'!F735))</f>
        <v/>
      </c>
    </row>
    <row r="736" spans="1:27" hidden="1" x14ac:dyDescent="0.25">
      <c r="A736" s="1" t="str">
        <f>IF(AA736="", "", _xlfn.XLOOKUP(AA736, 'BASE DE DATOS'!F:F, 'BASE DE DATOS'!I:I, 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 t="shared" si="11"/>
        <v/>
      </c>
      <c r="E736" s="1" t="str">
        <f>IF(AA736="", "", _xlfn.XLOOKUP(AA736, 'BASE DE DATOS'!F:F, 'BASE DE DATOS'!H:H, "NO HAY INFORMACIÓN DISPONIBLE"))</f>
        <v/>
      </c>
      <c r="F736" s="1"/>
      <c r="AA736" s="3" t="str">
        <f>MID('BASE DE DATOS'!F736, 1, LEN('BASE DE DATOS'!F736))</f>
        <v/>
      </c>
    </row>
    <row r="737" spans="1:27" hidden="1" x14ac:dyDescent="0.25">
      <c r="A737" s="1" t="str">
        <f>IF(AA737="", "", _xlfn.XLOOKUP(AA737, 'BASE DE DATOS'!F:F, 'BASE DE DATOS'!I:I, 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 t="shared" si="11"/>
        <v/>
      </c>
      <c r="E737" s="1" t="str">
        <f>IF(AA737="", "", _xlfn.XLOOKUP(AA737, 'BASE DE DATOS'!F:F, 'BASE DE DATOS'!H:H, "NO HAY INFORMACIÓN DISPONIBLE"))</f>
        <v/>
      </c>
      <c r="F737" s="1"/>
      <c r="AA737" s="3" t="str">
        <f>MID('BASE DE DATOS'!F737, 1, LEN('BASE DE DATOS'!F737))</f>
        <v/>
      </c>
    </row>
    <row r="738" spans="1:27" hidden="1" x14ac:dyDescent="0.25">
      <c r="A738" s="1" t="str">
        <f>IF(AA738="", "", _xlfn.XLOOKUP(AA738, 'BASE DE DATOS'!F:F, 'BASE DE DATOS'!I:I, 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 t="shared" si="11"/>
        <v/>
      </c>
      <c r="E738" s="1" t="str">
        <f>IF(AA738="", "", _xlfn.XLOOKUP(AA738, 'BASE DE DATOS'!F:F, 'BASE DE DATOS'!H:H, "NO HAY INFORMACIÓN DISPONIBLE"))</f>
        <v/>
      </c>
      <c r="F738" s="1"/>
      <c r="AA738" s="3" t="str">
        <f>MID('BASE DE DATOS'!F738, 1, LEN('BASE DE DATOS'!F738))</f>
        <v/>
      </c>
    </row>
    <row r="739" spans="1:27" hidden="1" x14ac:dyDescent="0.25">
      <c r="A739" s="1" t="str">
        <f>IF(AA739="", "", _xlfn.XLOOKUP(AA739, 'BASE DE DATOS'!F:F, 'BASE DE DATOS'!I:I, 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 t="shared" si="11"/>
        <v/>
      </c>
      <c r="E739" s="1" t="str">
        <f>IF(AA739="", "", _xlfn.XLOOKUP(AA739, 'BASE DE DATOS'!F:F, 'BASE DE DATOS'!H:H, "NO HAY INFORMACIÓN DISPONIBLE"))</f>
        <v/>
      </c>
      <c r="F739" s="1"/>
      <c r="AA739" s="3" t="str">
        <f>MID('BASE DE DATOS'!F739, 1, LEN('BASE DE DATOS'!F739))</f>
        <v/>
      </c>
    </row>
    <row r="740" spans="1:27" hidden="1" x14ac:dyDescent="0.25">
      <c r="A740" s="1" t="str">
        <f>IF(AA740="", "", _xlfn.XLOOKUP(AA740, 'BASE DE DATOS'!F:F, 'BASE DE DATOS'!I:I, 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 t="shared" si="11"/>
        <v/>
      </c>
      <c r="E740" s="1" t="str">
        <f>IF(AA740="", "", _xlfn.XLOOKUP(AA740, 'BASE DE DATOS'!F:F, 'BASE DE DATOS'!H:H, "NO HAY INFORMACIÓN DISPONIBLE"))</f>
        <v/>
      </c>
      <c r="F740" s="1"/>
      <c r="AA740" s="3" t="str">
        <f>MID('BASE DE DATOS'!F740, 1, LEN('BASE DE DATOS'!F740))</f>
        <v/>
      </c>
    </row>
    <row r="741" spans="1:27" hidden="1" x14ac:dyDescent="0.25">
      <c r="A741" s="1" t="str">
        <f>IF(AA741="", "", _xlfn.XLOOKUP(AA741, 'BASE DE DATOS'!F:F, 'BASE DE DATOS'!I:I, 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 t="shared" si="11"/>
        <v/>
      </c>
      <c r="E741" s="1" t="str">
        <f>IF(AA741="", "", _xlfn.XLOOKUP(AA741, 'BASE DE DATOS'!F:F, 'BASE DE DATOS'!H:H, "NO HAY INFORMACIÓN DISPONIBLE"))</f>
        <v/>
      </c>
      <c r="F741" s="1"/>
      <c r="AA741" s="3" t="str">
        <f>MID('BASE DE DATOS'!F741, 1, LEN('BASE DE DATOS'!F741))</f>
        <v/>
      </c>
    </row>
    <row r="742" spans="1:27" hidden="1" x14ac:dyDescent="0.25">
      <c r="A742" s="1" t="str">
        <f>IF(AA742="", "", _xlfn.XLOOKUP(AA742, 'BASE DE DATOS'!F:F, 'BASE DE DATOS'!I:I, 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 t="shared" si="11"/>
        <v/>
      </c>
      <c r="E742" s="1" t="str">
        <f>IF(AA742="", "", _xlfn.XLOOKUP(AA742, 'BASE DE DATOS'!F:F, 'BASE DE DATOS'!H:H, "NO HAY INFORMACIÓN DISPONIBLE"))</f>
        <v/>
      </c>
      <c r="F742" s="1"/>
      <c r="AA742" s="3" t="str">
        <f>MID('BASE DE DATOS'!F742, 1, LEN('BASE DE DATOS'!F742))</f>
        <v/>
      </c>
    </row>
    <row r="743" spans="1:27" hidden="1" x14ac:dyDescent="0.25">
      <c r="A743" s="1" t="str">
        <f>IF(AA743="", "", _xlfn.XLOOKUP(AA743, 'BASE DE DATOS'!F:F, 'BASE DE DATOS'!I:I, 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 t="shared" si="11"/>
        <v/>
      </c>
      <c r="E743" s="1" t="str">
        <f>IF(AA743="", "", _xlfn.XLOOKUP(AA743, 'BASE DE DATOS'!F:F, 'BASE DE DATOS'!H:H, "NO HAY INFORMACIÓN DISPONIBLE"))</f>
        <v/>
      </c>
      <c r="F743" s="1"/>
      <c r="AA743" s="3" t="str">
        <f>MID('BASE DE DATOS'!F743, 1, LEN('BASE DE DATOS'!F743))</f>
        <v/>
      </c>
    </row>
    <row r="744" spans="1:27" hidden="1" x14ac:dyDescent="0.25">
      <c r="A744" s="1" t="str">
        <f>IF(AA744="", "", _xlfn.XLOOKUP(AA744, 'BASE DE DATOS'!F:F, 'BASE DE DATOS'!I:I, 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 t="shared" si="11"/>
        <v/>
      </c>
      <c r="E744" s="1" t="str">
        <f>IF(AA744="", "", _xlfn.XLOOKUP(AA744, 'BASE DE DATOS'!F:F, 'BASE DE DATOS'!H:H, "NO HAY INFORMACIÓN DISPONIBLE"))</f>
        <v/>
      </c>
      <c r="F744" s="1"/>
      <c r="AA744" s="3" t="str">
        <f>MID('BASE DE DATOS'!F744, 1, LEN('BASE DE DATOS'!F744))</f>
        <v/>
      </c>
    </row>
    <row r="745" spans="1:27" hidden="1" x14ac:dyDescent="0.25">
      <c r="A745" s="1" t="str">
        <f>IF(AA745="", "", _xlfn.XLOOKUP(AA745, 'BASE DE DATOS'!F:F, 'BASE DE DATOS'!I:I, 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 t="shared" si="11"/>
        <v/>
      </c>
      <c r="E745" s="1" t="str">
        <f>IF(AA745="", "", _xlfn.XLOOKUP(AA745, 'BASE DE DATOS'!F:F, 'BASE DE DATOS'!H:H, "NO HAY INFORMACIÓN DISPONIBLE"))</f>
        <v/>
      </c>
      <c r="F745" s="1"/>
      <c r="AA745" s="3" t="str">
        <f>MID('BASE DE DATOS'!F745, 1, LEN('BASE DE DATOS'!F745))</f>
        <v/>
      </c>
    </row>
    <row r="746" spans="1:27" hidden="1" x14ac:dyDescent="0.25">
      <c r="A746" s="1" t="str">
        <f>IF(AA746="", "", _xlfn.XLOOKUP(AA746, 'BASE DE DATOS'!F:F, 'BASE DE DATOS'!I:I, 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 t="shared" si="11"/>
        <v/>
      </c>
      <c r="E746" s="1" t="str">
        <f>IF(AA746="", "", _xlfn.XLOOKUP(AA746, 'BASE DE DATOS'!F:F, 'BASE DE DATOS'!H:H, "NO HAY INFORMACIÓN DISPONIBLE"))</f>
        <v/>
      </c>
      <c r="F746" s="1"/>
      <c r="AA746" s="3" t="str">
        <f>MID('BASE DE DATOS'!F746, 1, LEN('BASE DE DATOS'!F746))</f>
        <v/>
      </c>
    </row>
    <row r="747" spans="1:27" hidden="1" x14ac:dyDescent="0.25">
      <c r="A747" s="1" t="str">
        <f>IF(AA747="", "", _xlfn.XLOOKUP(AA747, 'BASE DE DATOS'!F:F, 'BASE DE DATOS'!I:I, 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 t="shared" si="11"/>
        <v/>
      </c>
      <c r="E747" s="1" t="str">
        <f>IF(AA747="", "", _xlfn.XLOOKUP(AA747, 'BASE DE DATOS'!F:F, 'BASE DE DATOS'!H:H, "NO HAY INFORMACIÓN DISPONIBLE"))</f>
        <v/>
      </c>
      <c r="F747" s="1"/>
      <c r="AA747" s="3" t="str">
        <f>MID('BASE DE DATOS'!F747, 1, LEN('BASE DE DATOS'!F747))</f>
        <v/>
      </c>
    </row>
    <row r="748" spans="1:27" hidden="1" x14ac:dyDescent="0.25">
      <c r="A748" s="1" t="str">
        <f>IF(AA748="", "", _xlfn.XLOOKUP(AA748, 'BASE DE DATOS'!F:F, 'BASE DE DATOS'!I:I, 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 t="shared" si="11"/>
        <v/>
      </c>
      <c r="E748" s="1" t="str">
        <f>IF(AA748="", "", _xlfn.XLOOKUP(AA748, 'BASE DE DATOS'!F:F, 'BASE DE DATOS'!H:H, "NO HAY INFORMACIÓN DISPONIBLE"))</f>
        <v/>
      </c>
      <c r="F748" s="1"/>
      <c r="AA748" s="3" t="str">
        <f>MID('BASE DE DATOS'!F748, 1, LEN('BASE DE DATOS'!F748))</f>
        <v/>
      </c>
    </row>
    <row r="749" spans="1:27" hidden="1" x14ac:dyDescent="0.25">
      <c r="A749" s="1" t="str">
        <f>IF(AA749="", "", _xlfn.XLOOKUP(AA749, 'BASE DE DATOS'!F:F, 'BASE DE DATOS'!I:I, 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 t="shared" si="11"/>
        <v/>
      </c>
      <c r="E749" s="1" t="str">
        <f>IF(AA749="", "", _xlfn.XLOOKUP(AA749, 'BASE DE DATOS'!F:F, 'BASE DE DATOS'!H:H, "NO HAY INFORMACIÓN DISPONIBLE"))</f>
        <v/>
      </c>
      <c r="F749" s="1"/>
      <c r="AA749" s="3" t="str">
        <f>MID('BASE DE DATOS'!F749, 1, LEN('BASE DE DATOS'!F749))</f>
        <v/>
      </c>
    </row>
    <row r="750" spans="1:27" hidden="1" x14ac:dyDescent="0.25">
      <c r="A750" s="1" t="str">
        <f>IF(AA750="", "", _xlfn.XLOOKUP(AA750, 'BASE DE DATOS'!F:F, 'BASE DE DATOS'!I:I, 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 t="shared" si="11"/>
        <v/>
      </c>
      <c r="E750" s="1" t="str">
        <f>IF(AA750="", "", _xlfn.XLOOKUP(AA750, 'BASE DE DATOS'!F:F, 'BASE DE DATOS'!H:H, "NO HAY INFORMACIÓN DISPONIBLE"))</f>
        <v/>
      </c>
      <c r="F750" s="1"/>
      <c r="AA750" s="3" t="str">
        <f>MID('BASE DE DATOS'!F750, 1, LEN('BASE DE DATOS'!F750))</f>
        <v/>
      </c>
    </row>
    <row r="751" spans="1:27" hidden="1" x14ac:dyDescent="0.25">
      <c r="A751" s="1" t="str">
        <f>IF(AA751="", "", _xlfn.XLOOKUP(AA751, 'BASE DE DATOS'!F:F, 'BASE DE DATOS'!I:I, 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 t="shared" si="11"/>
        <v/>
      </c>
      <c r="E751" s="1" t="str">
        <f>IF(AA751="", "", _xlfn.XLOOKUP(AA751, 'BASE DE DATOS'!F:F, 'BASE DE DATOS'!H:H, "NO HAY INFORMACIÓN DISPONIBLE"))</f>
        <v/>
      </c>
      <c r="F751" s="1"/>
      <c r="AA751" s="3" t="str">
        <f>MID('BASE DE DATOS'!F751, 1, LEN('BASE DE DATOS'!F751))</f>
        <v/>
      </c>
    </row>
    <row r="752" spans="1:27" hidden="1" x14ac:dyDescent="0.25">
      <c r="A752" s="1" t="str">
        <f>IF(AA752="", "", _xlfn.XLOOKUP(AA752, 'BASE DE DATOS'!F:F, 'BASE DE DATOS'!I:I, 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 t="shared" si="11"/>
        <v/>
      </c>
      <c r="E752" s="1" t="str">
        <f>IF(AA752="", "", _xlfn.XLOOKUP(AA752, 'BASE DE DATOS'!F:F, 'BASE DE DATOS'!H:H, "NO HAY INFORMACIÓN DISPONIBLE"))</f>
        <v/>
      </c>
      <c r="F752" s="1"/>
      <c r="AA752" s="3" t="str">
        <f>MID('BASE DE DATOS'!F752, 1, LEN('BASE DE DATOS'!F752))</f>
        <v/>
      </c>
    </row>
    <row r="753" spans="1:27" hidden="1" x14ac:dyDescent="0.25">
      <c r="A753" s="1" t="str">
        <f>IF(AA753="", "", _xlfn.XLOOKUP(AA753, 'BASE DE DATOS'!F:F, 'BASE DE DATOS'!I:I, 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 t="shared" si="11"/>
        <v/>
      </c>
      <c r="E753" s="1" t="str">
        <f>IF(AA753="", "", _xlfn.XLOOKUP(AA753, 'BASE DE DATOS'!F:F, 'BASE DE DATOS'!H:H, "NO HAY INFORMACIÓN DISPONIBLE"))</f>
        <v/>
      </c>
      <c r="F753" s="1"/>
      <c r="AA753" s="3" t="str">
        <f>MID('BASE DE DATOS'!F753, 1, LEN('BASE DE DATOS'!F753))</f>
        <v/>
      </c>
    </row>
    <row r="754" spans="1:27" hidden="1" x14ac:dyDescent="0.25">
      <c r="A754" s="1" t="str">
        <f>IF(AA754="", "", _xlfn.XLOOKUP(AA754, 'BASE DE DATOS'!F:F, 'BASE DE DATOS'!I:I, 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 t="shared" si="11"/>
        <v/>
      </c>
      <c r="E754" s="1" t="str">
        <f>IF(AA754="", "", _xlfn.XLOOKUP(AA754, 'BASE DE DATOS'!F:F, 'BASE DE DATOS'!H:H, "NO HAY INFORMACIÓN DISPONIBLE"))</f>
        <v/>
      </c>
      <c r="F754" s="1"/>
      <c r="AA754" s="3" t="str">
        <f>MID('BASE DE DATOS'!F754, 1, LEN('BASE DE DATOS'!F754))</f>
        <v/>
      </c>
    </row>
    <row r="755" spans="1:27" hidden="1" x14ac:dyDescent="0.25">
      <c r="A755" s="1" t="str">
        <f>IF(AA755="", "", _xlfn.XLOOKUP(AA755, 'BASE DE DATOS'!F:F, 'BASE DE DATOS'!I:I, 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 t="shared" si="11"/>
        <v/>
      </c>
      <c r="E755" s="1" t="str">
        <f>IF(AA755="", "", _xlfn.XLOOKUP(AA755, 'BASE DE DATOS'!F:F, 'BASE DE DATOS'!H:H, "NO HAY INFORMACIÓN DISPONIBLE"))</f>
        <v/>
      </c>
      <c r="F755" s="1"/>
      <c r="AA755" s="3" t="str">
        <f>MID('BASE DE DATOS'!F755, 1, LEN('BASE DE DATOS'!F755))</f>
        <v/>
      </c>
    </row>
    <row r="756" spans="1:27" hidden="1" x14ac:dyDescent="0.25">
      <c r="A756" s="1" t="str">
        <f>IF(AA756="", "", _xlfn.XLOOKUP(AA756, 'BASE DE DATOS'!F:F, 'BASE DE DATOS'!I:I, 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 t="shared" si="11"/>
        <v/>
      </c>
      <c r="E756" s="1" t="str">
        <f>IF(AA756="", "", _xlfn.XLOOKUP(AA756, 'BASE DE DATOS'!F:F, 'BASE DE DATOS'!H:H, "NO HAY INFORMACIÓN DISPONIBLE"))</f>
        <v/>
      </c>
      <c r="F756" s="1"/>
      <c r="AA756" s="3" t="str">
        <f>MID('BASE DE DATOS'!F756, 1, LEN('BASE DE DATOS'!F756))</f>
        <v/>
      </c>
    </row>
    <row r="757" spans="1:27" hidden="1" x14ac:dyDescent="0.25">
      <c r="A757" s="1" t="str">
        <f>IF(AA757="", "", _xlfn.XLOOKUP(AA757, 'BASE DE DATOS'!F:F, 'BASE DE DATOS'!I:I, 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 t="shared" si="11"/>
        <v/>
      </c>
      <c r="E757" s="1" t="str">
        <f>IF(AA757="", "", _xlfn.XLOOKUP(AA757, 'BASE DE DATOS'!F:F, 'BASE DE DATOS'!H:H, "NO HAY INFORMACIÓN DISPONIBLE"))</f>
        <v/>
      </c>
      <c r="F757" s="1"/>
      <c r="AA757" s="3" t="str">
        <f>MID('BASE DE DATOS'!F757, 1, LEN('BASE DE DATOS'!F757))</f>
        <v/>
      </c>
    </row>
    <row r="758" spans="1:27" hidden="1" x14ac:dyDescent="0.25">
      <c r="A758" s="1" t="str">
        <f>IF(AA758="", "", _xlfn.XLOOKUP(AA758, 'BASE DE DATOS'!F:F, 'BASE DE DATOS'!I:I, 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 t="shared" si="11"/>
        <v/>
      </c>
      <c r="E758" s="1" t="str">
        <f>IF(AA758="", "", _xlfn.XLOOKUP(AA758, 'BASE DE DATOS'!F:F, 'BASE DE DATOS'!H:H, "NO HAY INFORMACIÓN DISPONIBLE"))</f>
        <v/>
      </c>
      <c r="F758" s="1"/>
      <c r="AA758" s="3" t="str">
        <f>MID('BASE DE DATOS'!F758, 1, LEN('BASE DE DATOS'!F758))</f>
        <v/>
      </c>
    </row>
    <row r="759" spans="1:27" hidden="1" x14ac:dyDescent="0.25">
      <c r="A759" s="1" t="str">
        <f>IF(AA759="", "", _xlfn.XLOOKUP(AA759, 'BASE DE DATOS'!F:F, 'BASE DE DATOS'!I:I, 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 t="shared" si="11"/>
        <v/>
      </c>
      <c r="E759" s="1" t="str">
        <f>IF(AA759="", "", _xlfn.XLOOKUP(AA759, 'BASE DE DATOS'!F:F, 'BASE DE DATOS'!H:H, "NO HAY INFORMACIÓN DISPONIBLE"))</f>
        <v/>
      </c>
      <c r="F759" s="1"/>
      <c r="AA759" s="3" t="str">
        <f>MID('BASE DE DATOS'!F759, 1, LEN('BASE DE DATOS'!F759))</f>
        <v/>
      </c>
    </row>
    <row r="760" spans="1:27" hidden="1" x14ac:dyDescent="0.25">
      <c r="A760" s="1" t="str">
        <f>IF(AA760="", "", _xlfn.XLOOKUP(AA760, 'BASE DE DATOS'!F:F, 'BASE DE DATOS'!I:I, 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 t="shared" si="11"/>
        <v/>
      </c>
      <c r="E760" s="1" t="str">
        <f>IF(AA760="", "", _xlfn.XLOOKUP(AA760, 'BASE DE DATOS'!F:F, 'BASE DE DATOS'!H:H, "NO HAY INFORMACIÓN DISPONIBLE"))</f>
        <v/>
      </c>
      <c r="F760" s="1"/>
      <c r="AA760" s="3" t="str">
        <f>MID('BASE DE DATOS'!F760, 1, LEN('BASE DE DATOS'!F760))</f>
        <v/>
      </c>
    </row>
    <row r="761" spans="1:27" hidden="1" x14ac:dyDescent="0.25">
      <c r="A761" s="1" t="str">
        <f>IF(AA761="", "", _xlfn.XLOOKUP(AA761, 'BASE DE DATOS'!F:F, 'BASE DE DATOS'!I:I, 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 t="shared" si="11"/>
        <v/>
      </c>
      <c r="E761" s="1" t="str">
        <f>IF(AA761="", "", _xlfn.XLOOKUP(AA761, 'BASE DE DATOS'!F:F, 'BASE DE DATOS'!H:H, "NO HAY INFORMACIÓN DISPONIBLE"))</f>
        <v/>
      </c>
      <c r="F761" s="1"/>
      <c r="AA761" s="3" t="str">
        <f>MID('BASE DE DATOS'!F761, 1, LEN('BASE DE DATOS'!F761))</f>
        <v/>
      </c>
    </row>
    <row r="762" spans="1:27" hidden="1" x14ac:dyDescent="0.25">
      <c r="A762" s="1" t="str">
        <f>IF(AA762="", "", _xlfn.XLOOKUP(AA762, 'BASE DE DATOS'!F:F, 'BASE DE DATOS'!I:I, 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 t="shared" si="11"/>
        <v/>
      </c>
      <c r="E762" s="1" t="str">
        <f>IF(AA762="", "", _xlfn.XLOOKUP(AA762, 'BASE DE DATOS'!F:F, 'BASE DE DATOS'!H:H, "NO HAY INFORMACIÓN DISPONIBLE"))</f>
        <v/>
      </c>
      <c r="F762" s="1"/>
      <c r="AA762" s="3" t="str">
        <f>MID('BASE DE DATOS'!F762, 1, LEN('BASE DE DATOS'!F762))</f>
        <v/>
      </c>
    </row>
    <row r="763" spans="1:27" hidden="1" x14ac:dyDescent="0.25">
      <c r="A763" s="1" t="str">
        <f>IF(AA763="", "", _xlfn.XLOOKUP(AA763, 'BASE DE DATOS'!F:F, 'BASE DE DATOS'!I:I, 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 t="shared" si="11"/>
        <v/>
      </c>
      <c r="E763" s="1" t="str">
        <f>IF(AA763="", "", _xlfn.XLOOKUP(AA763, 'BASE DE DATOS'!F:F, 'BASE DE DATOS'!H:H, "NO HAY INFORMACIÓN DISPONIBLE"))</f>
        <v/>
      </c>
      <c r="F763" s="1"/>
      <c r="AA763" s="3" t="str">
        <f>MID('BASE DE DATOS'!F763, 1, LEN('BASE DE DATOS'!F763))</f>
        <v/>
      </c>
    </row>
    <row r="764" spans="1:27" hidden="1" x14ac:dyDescent="0.25">
      <c r="A764" s="1" t="str">
        <f>IF(AA764="", "", _xlfn.XLOOKUP(AA764, 'BASE DE DATOS'!F:F, 'BASE DE DATOS'!I:I, 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 t="shared" si="11"/>
        <v/>
      </c>
      <c r="E764" s="1" t="str">
        <f>IF(AA764="", "", _xlfn.XLOOKUP(AA764, 'BASE DE DATOS'!F:F, 'BASE DE DATOS'!H:H, "NO HAY INFORMACIÓN DISPONIBLE"))</f>
        <v/>
      </c>
      <c r="F764" s="1"/>
      <c r="AA764" s="3" t="str">
        <f>MID('BASE DE DATOS'!F764, 1, LEN('BASE DE DATOS'!F764))</f>
        <v/>
      </c>
    </row>
    <row r="765" spans="1:27" hidden="1" x14ac:dyDescent="0.25">
      <c r="A765" s="1" t="str">
        <f>IF(AA765="", "", _xlfn.XLOOKUP(AA765, 'BASE DE DATOS'!F:F, 'BASE DE DATOS'!I:I, 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 t="shared" si="11"/>
        <v/>
      </c>
      <c r="E765" s="1" t="str">
        <f>IF(AA765="", "", _xlfn.XLOOKUP(AA765, 'BASE DE DATOS'!F:F, 'BASE DE DATOS'!H:H, "NO HAY INFORMACIÓN DISPONIBLE"))</f>
        <v/>
      </c>
      <c r="F765" s="1"/>
      <c r="AA765" s="3" t="str">
        <f>MID('BASE DE DATOS'!F765, 1, LEN('BASE DE DATOS'!F765))</f>
        <v/>
      </c>
    </row>
    <row r="766" spans="1:27" hidden="1" x14ac:dyDescent="0.25">
      <c r="A766" s="1" t="str">
        <f>IF(AA766="", "", _xlfn.XLOOKUP(AA766, 'BASE DE DATOS'!F:F, 'BASE DE DATOS'!I:I, 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 t="shared" si="11"/>
        <v/>
      </c>
      <c r="E766" s="1" t="str">
        <f>IF(AA766="", "", _xlfn.XLOOKUP(AA766, 'BASE DE DATOS'!F:F, 'BASE DE DATOS'!H:H, "NO HAY INFORMACIÓN DISPONIBLE"))</f>
        <v/>
      </c>
      <c r="F766" s="1"/>
      <c r="AA766" s="3" t="str">
        <f>MID('BASE DE DATOS'!F766, 1, LEN('BASE DE DATOS'!F766))</f>
        <v/>
      </c>
    </row>
    <row r="767" spans="1:27" hidden="1" x14ac:dyDescent="0.25">
      <c r="A767" s="1" t="str">
        <f>IF(AA767="", "", _xlfn.XLOOKUP(AA767, 'BASE DE DATOS'!F:F, 'BASE DE DATOS'!I:I, 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 t="shared" si="11"/>
        <v/>
      </c>
      <c r="E767" s="1" t="str">
        <f>IF(AA767="", "", _xlfn.XLOOKUP(AA767, 'BASE DE DATOS'!F:F, 'BASE DE DATOS'!H:H, "NO HAY INFORMACIÓN DISPONIBLE"))</f>
        <v/>
      </c>
      <c r="F767" s="1"/>
      <c r="AA767" s="3" t="str">
        <f>MID('BASE DE DATOS'!F767, 1, LEN('BASE DE DATOS'!F767))</f>
        <v/>
      </c>
    </row>
    <row r="768" spans="1:27" hidden="1" x14ac:dyDescent="0.25">
      <c r="A768" s="1" t="str">
        <f>IF(AA768="", "", _xlfn.XLOOKUP(AA768, 'BASE DE DATOS'!F:F, 'BASE DE DATOS'!I:I, 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 t="shared" si="11"/>
        <v/>
      </c>
      <c r="E768" s="1" t="str">
        <f>IF(AA768="", "", _xlfn.XLOOKUP(AA768, 'BASE DE DATOS'!F:F, 'BASE DE DATOS'!H:H, "NO HAY INFORMACIÓN DISPONIBLE"))</f>
        <v/>
      </c>
      <c r="F768" s="1"/>
      <c r="AA768" s="3" t="str">
        <f>MID('BASE DE DATOS'!F768, 1, LEN('BASE DE DATOS'!F768))</f>
        <v/>
      </c>
    </row>
    <row r="769" spans="1:27" hidden="1" x14ac:dyDescent="0.25">
      <c r="A769" s="1" t="str">
        <f>IF(AA769="", "", _xlfn.XLOOKUP(AA769, 'BASE DE DATOS'!F:F, 'BASE DE DATOS'!I:I, 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 t="shared" si="11"/>
        <v/>
      </c>
      <c r="E769" s="1" t="str">
        <f>IF(AA769="", "", _xlfn.XLOOKUP(AA769, 'BASE DE DATOS'!F:F, 'BASE DE DATOS'!H:H, "NO HAY INFORMACIÓN DISPONIBLE"))</f>
        <v/>
      </c>
      <c r="F769" s="1"/>
      <c r="AA769" s="3" t="str">
        <f>MID('BASE DE DATOS'!F769, 1, LEN('BASE DE DATOS'!F769))</f>
        <v/>
      </c>
    </row>
    <row r="770" spans="1:27" hidden="1" x14ac:dyDescent="0.25">
      <c r="A770" s="1" t="str">
        <f>IF(AA770="", "", _xlfn.XLOOKUP(AA770, 'BASE DE DATOS'!F:F, 'BASE DE DATOS'!I:I, 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 t="shared" si="11"/>
        <v/>
      </c>
      <c r="E770" s="1" t="str">
        <f>IF(AA770="", "", _xlfn.XLOOKUP(AA770, 'BASE DE DATOS'!F:F, 'BASE DE DATOS'!H:H, "NO HAY INFORMACIÓN DISPONIBLE"))</f>
        <v/>
      </c>
      <c r="F770" s="1"/>
      <c r="AA770" s="3" t="str">
        <f>MID('BASE DE DATOS'!F770, 1, LEN('BASE DE DATOS'!F770))</f>
        <v/>
      </c>
    </row>
    <row r="771" spans="1:27" hidden="1" x14ac:dyDescent="0.25">
      <c r="A771" s="1" t="str">
        <f>IF(AA771="", "", _xlfn.XLOOKUP(AA771, 'BASE DE DATOS'!F:F, 'BASE DE DATOS'!I:I, 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 t="shared" ref="D771:D834" si="12">IF(AA771="","",IF(LEN(AA771)&gt;3,MID(AA771,1,LEN(AA771)-3),AA771))</f>
        <v/>
      </c>
      <c r="E771" s="1" t="str">
        <f>IF(AA771="", "", _xlfn.XLOOKUP(AA771, 'BASE DE DATOS'!F:F, 'BASE DE DATOS'!H:H, "NO HAY INFORMACIÓN DISPONIBLE"))</f>
        <v/>
      </c>
      <c r="F771" s="1"/>
      <c r="AA771" s="3" t="str">
        <f>MID('BASE DE DATOS'!F771, 1, LEN('BASE DE DATOS'!F771))</f>
        <v/>
      </c>
    </row>
    <row r="772" spans="1:27" hidden="1" x14ac:dyDescent="0.25">
      <c r="A772" s="1" t="str">
        <f>IF(AA772="", "", _xlfn.XLOOKUP(AA772, 'BASE DE DATOS'!F:F, 'BASE DE DATOS'!I:I, 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 t="shared" si="12"/>
        <v/>
      </c>
      <c r="E772" s="1" t="str">
        <f>IF(AA772="", "", _xlfn.XLOOKUP(AA772, 'BASE DE DATOS'!F:F, 'BASE DE DATOS'!H:H, "NO HAY INFORMACIÓN DISPONIBLE"))</f>
        <v/>
      </c>
      <c r="F772" s="1"/>
      <c r="AA772" s="3" t="str">
        <f>MID('BASE DE DATOS'!F772, 1, LEN('BASE DE DATOS'!F772))</f>
        <v/>
      </c>
    </row>
    <row r="773" spans="1:27" hidden="1" x14ac:dyDescent="0.25">
      <c r="A773" s="1" t="str">
        <f>IF(AA773="", "", _xlfn.XLOOKUP(AA773, 'BASE DE DATOS'!F:F, 'BASE DE DATOS'!I:I, 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 t="shared" si="12"/>
        <v/>
      </c>
      <c r="E773" s="1" t="str">
        <f>IF(AA773="", "", _xlfn.XLOOKUP(AA773, 'BASE DE DATOS'!F:F, 'BASE DE DATOS'!H:H, "NO HAY INFORMACIÓN DISPONIBLE"))</f>
        <v/>
      </c>
      <c r="F773" s="1"/>
      <c r="AA773" s="3" t="str">
        <f>MID('BASE DE DATOS'!F773, 1, LEN('BASE DE DATOS'!F773))</f>
        <v/>
      </c>
    </row>
    <row r="774" spans="1:27" hidden="1" x14ac:dyDescent="0.25">
      <c r="A774" s="1" t="str">
        <f>IF(AA774="", "", _xlfn.XLOOKUP(AA774, 'BASE DE DATOS'!F:F, 'BASE DE DATOS'!I:I, 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 t="shared" si="12"/>
        <v/>
      </c>
      <c r="E774" s="1" t="str">
        <f>IF(AA774="", "", _xlfn.XLOOKUP(AA774, 'BASE DE DATOS'!F:F, 'BASE DE DATOS'!H:H, "NO HAY INFORMACIÓN DISPONIBLE"))</f>
        <v/>
      </c>
      <c r="F774" s="1"/>
      <c r="AA774" s="3" t="str">
        <f>MID('BASE DE DATOS'!F774, 1, LEN('BASE DE DATOS'!F774))</f>
        <v/>
      </c>
    </row>
    <row r="775" spans="1:27" hidden="1" x14ac:dyDescent="0.25">
      <c r="A775" s="1" t="str">
        <f>IF(AA775="", "", _xlfn.XLOOKUP(AA775, 'BASE DE DATOS'!F:F, 'BASE DE DATOS'!I:I, 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 t="shared" si="12"/>
        <v/>
      </c>
      <c r="E775" s="1" t="str">
        <f>IF(AA775="", "", _xlfn.XLOOKUP(AA775, 'BASE DE DATOS'!F:F, 'BASE DE DATOS'!H:H, "NO HAY INFORMACIÓN DISPONIBLE"))</f>
        <v/>
      </c>
      <c r="F775" s="1"/>
      <c r="AA775" s="3" t="str">
        <f>MID('BASE DE DATOS'!F775, 1, LEN('BASE DE DATOS'!F775))</f>
        <v/>
      </c>
    </row>
    <row r="776" spans="1:27" hidden="1" x14ac:dyDescent="0.25">
      <c r="A776" s="1" t="str">
        <f>IF(AA776="", "", _xlfn.XLOOKUP(AA776, 'BASE DE DATOS'!F:F, 'BASE DE DATOS'!I:I, 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 t="shared" si="12"/>
        <v/>
      </c>
      <c r="E776" s="1" t="str">
        <f>IF(AA776="", "", _xlfn.XLOOKUP(AA776, 'BASE DE DATOS'!F:F, 'BASE DE DATOS'!H:H, "NO HAY INFORMACIÓN DISPONIBLE"))</f>
        <v/>
      </c>
      <c r="F776" s="1"/>
      <c r="AA776" s="3" t="str">
        <f>MID('BASE DE DATOS'!F776, 1, LEN('BASE DE DATOS'!F776))</f>
        <v/>
      </c>
    </row>
    <row r="777" spans="1:27" hidden="1" x14ac:dyDescent="0.25">
      <c r="A777" s="1" t="str">
        <f>IF(AA777="", "", _xlfn.XLOOKUP(AA777, 'BASE DE DATOS'!F:F, 'BASE DE DATOS'!I:I, 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 t="shared" si="12"/>
        <v/>
      </c>
      <c r="E777" s="1" t="str">
        <f>IF(AA777="", "", _xlfn.XLOOKUP(AA777, 'BASE DE DATOS'!F:F, 'BASE DE DATOS'!H:H, "NO HAY INFORMACIÓN DISPONIBLE"))</f>
        <v/>
      </c>
      <c r="F777" s="1"/>
      <c r="AA777" s="3" t="str">
        <f>MID('BASE DE DATOS'!F777, 1, LEN('BASE DE DATOS'!F777))</f>
        <v/>
      </c>
    </row>
    <row r="778" spans="1:27" hidden="1" x14ac:dyDescent="0.25">
      <c r="A778" s="1" t="str">
        <f>IF(AA778="", "", _xlfn.XLOOKUP(AA778, 'BASE DE DATOS'!F:F, 'BASE DE DATOS'!I:I, 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 t="shared" si="12"/>
        <v/>
      </c>
      <c r="E778" s="1" t="str">
        <f>IF(AA778="", "", _xlfn.XLOOKUP(AA778, 'BASE DE DATOS'!F:F, 'BASE DE DATOS'!H:H, "NO HAY INFORMACIÓN DISPONIBLE"))</f>
        <v/>
      </c>
      <c r="F778" s="1"/>
      <c r="AA778" s="3" t="str">
        <f>MID('BASE DE DATOS'!F778, 1, LEN('BASE DE DATOS'!F778))</f>
        <v/>
      </c>
    </row>
    <row r="779" spans="1:27" hidden="1" x14ac:dyDescent="0.25">
      <c r="A779" s="1" t="str">
        <f>IF(AA779="", "", _xlfn.XLOOKUP(AA779, 'BASE DE DATOS'!F:F, 'BASE DE DATOS'!I:I, 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 t="shared" si="12"/>
        <v/>
      </c>
      <c r="E779" s="1" t="str">
        <f>IF(AA779="", "", _xlfn.XLOOKUP(AA779, 'BASE DE DATOS'!F:F, 'BASE DE DATOS'!H:H, "NO HAY INFORMACIÓN DISPONIBLE"))</f>
        <v/>
      </c>
      <c r="F779" s="1"/>
      <c r="AA779" s="3" t="str">
        <f>MID('BASE DE DATOS'!F779, 1, LEN('BASE DE DATOS'!F779))</f>
        <v/>
      </c>
    </row>
    <row r="780" spans="1:27" hidden="1" x14ac:dyDescent="0.25">
      <c r="A780" s="1" t="str">
        <f>IF(AA780="", "", _xlfn.XLOOKUP(AA780, 'BASE DE DATOS'!F:F, 'BASE DE DATOS'!I:I, 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 t="shared" si="12"/>
        <v/>
      </c>
      <c r="E780" s="1" t="str">
        <f>IF(AA780="", "", _xlfn.XLOOKUP(AA780, 'BASE DE DATOS'!F:F, 'BASE DE DATOS'!H:H, "NO HAY INFORMACIÓN DISPONIBLE"))</f>
        <v/>
      </c>
      <c r="F780" s="1"/>
      <c r="AA780" s="3" t="str">
        <f>MID('BASE DE DATOS'!F780, 1, LEN('BASE DE DATOS'!F780))</f>
        <v/>
      </c>
    </row>
    <row r="781" spans="1:27" hidden="1" x14ac:dyDescent="0.25">
      <c r="A781" s="1" t="str">
        <f>IF(AA781="", "", _xlfn.XLOOKUP(AA781, 'BASE DE DATOS'!F:F, 'BASE DE DATOS'!I:I, 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 t="shared" si="12"/>
        <v/>
      </c>
      <c r="E781" s="1" t="str">
        <f>IF(AA781="", "", _xlfn.XLOOKUP(AA781, 'BASE DE DATOS'!F:F, 'BASE DE DATOS'!H:H, "NO HAY INFORMACIÓN DISPONIBLE"))</f>
        <v/>
      </c>
      <c r="F781" s="1"/>
      <c r="AA781" s="3" t="str">
        <f>MID('BASE DE DATOS'!F781, 1, LEN('BASE DE DATOS'!F781))</f>
        <v/>
      </c>
    </row>
    <row r="782" spans="1:27" hidden="1" x14ac:dyDescent="0.25">
      <c r="A782" s="1" t="str">
        <f>IF(AA782="", "", _xlfn.XLOOKUP(AA782, 'BASE DE DATOS'!F:F, 'BASE DE DATOS'!I:I, 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 t="shared" si="12"/>
        <v/>
      </c>
      <c r="E782" s="1" t="str">
        <f>IF(AA782="", "", _xlfn.XLOOKUP(AA782, 'BASE DE DATOS'!F:F, 'BASE DE DATOS'!H:H, "NO HAY INFORMACIÓN DISPONIBLE"))</f>
        <v/>
      </c>
      <c r="F782" s="1"/>
      <c r="AA782" s="3" t="str">
        <f>MID('BASE DE DATOS'!F782, 1, LEN('BASE DE DATOS'!F782))</f>
        <v/>
      </c>
    </row>
    <row r="783" spans="1:27" hidden="1" x14ac:dyDescent="0.25">
      <c r="A783" s="1" t="str">
        <f>IF(AA783="", "", _xlfn.XLOOKUP(AA783, 'BASE DE DATOS'!F:F, 'BASE DE DATOS'!I:I, 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 t="shared" si="12"/>
        <v/>
      </c>
      <c r="E783" s="1" t="str">
        <f>IF(AA783="", "", _xlfn.XLOOKUP(AA783, 'BASE DE DATOS'!F:F, 'BASE DE DATOS'!H:H, "NO HAY INFORMACIÓN DISPONIBLE"))</f>
        <v/>
      </c>
      <c r="F783" s="1"/>
      <c r="AA783" s="3" t="str">
        <f>MID('BASE DE DATOS'!F783, 1, LEN('BASE DE DATOS'!F783))</f>
        <v/>
      </c>
    </row>
    <row r="784" spans="1:27" hidden="1" x14ac:dyDescent="0.25">
      <c r="A784" s="1" t="str">
        <f>IF(AA784="", "", _xlfn.XLOOKUP(AA784, 'BASE DE DATOS'!F:F, 'BASE DE DATOS'!I:I, 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 t="shared" si="12"/>
        <v/>
      </c>
      <c r="E784" s="1" t="str">
        <f>IF(AA784="", "", _xlfn.XLOOKUP(AA784, 'BASE DE DATOS'!F:F, 'BASE DE DATOS'!H:H, "NO HAY INFORMACIÓN DISPONIBLE"))</f>
        <v/>
      </c>
      <c r="F784" s="1"/>
      <c r="AA784" s="3" t="str">
        <f>MID('BASE DE DATOS'!F784, 1, LEN('BASE DE DATOS'!F784))</f>
        <v/>
      </c>
    </row>
    <row r="785" spans="1:27" hidden="1" x14ac:dyDescent="0.25">
      <c r="A785" s="1" t="str">
        <f>IF(AA785="", "", _xlfn.XLOOKUP(AA785, 'BASE DE DATOS'!F:F, 'BASE DE DATOS'!I:I, 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 t="shared" si="12"/>
        <v/>
      </c>
      <c r="E785" s="1" t="str">
        <f>IF(AA785="", "", _xlfn.XLOOKUP(AA785, 'BASE DE DATOS'!F:F, 'BASE DE DATOS'!H:H, "NO HAY INFORMACIÓN DISPONIBLE"))</f>
        <v/>
      </c>
      <c r="F785" s="1"/>
      <c r="AA785" s="3" t="str">
        <f>MID('BASE DE DATOS'!F785, 1, LEN('BASE DE DATOS'!F785))</f>
        <v/>
      </c>
    </row>
    <row r="786" spans="1:27" hidden="1" x14ac:dyDescent="0.25">
      <c r="A786" s="1" t="str">
        <f>IF(AA786="", "", _xlfn.XLOOKUP(AA786, 'BASE DE DATOS'!F:F, 'BASE DE DATOS'!I:I, 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 t="shared" si="12"/>
        <v/>
      </c>
      <c r="E786" s="1" t="str">
        <f>IF(AA786="", "", _xlfn.XLOOKUP(AA786, 'BASE DE DATOS'!F:F, 'BASE DE DATOS'!H:H, "NO HAY INFORMACIÓN DISPONIBLE"))</f>
        <v/>
      </c>
      <c r="F786" s="1"/>
      <c r="AA786" s="3" t="str">
        <f>MID('BASE DE DATOS'!F786, 1, LEN('BASE DE DATOS'!F786))</f>
        <v/>
      </c>
    </row>
    <row r="787" spans="1:27" hidden="1" x14ac:dyDescent="0.25">
      <c r="A787" s="1" t="str">
        <f>IF(AA787="", "", _xlfn.XLOOKUP(AA787, 'BASE DE DATOS'!F:F, 'BASE DE DATOS'!I:I, 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 t="shared" si="12"/>
        <v/>
      </c>
      <c r="E787" s="1" t="str">
        <f>IF(AA787="", "", _xlfn.XLOOKUP(AA787, 'BASE DE DATOS'!F:F, 'BASE DE DATOS'!H:H, "NO HAY INFORMACIÓN DISPONIBLE"))</f>
        <v/>
      </c>
      <c r="F787" s="1"/>
      <c r="AA787" s="3" t="str">
        <f>MID('BASE DE DATOS'!F787, 1, LEN('BASE DE DATOS'!F787))</f>
        <v/>
      </c>
    </row>
    <row r="788" spans="1:27" hidden="1" x14ac:dyDescent="0.25">
      <c r="A788" s="1" t="str">
        <f>IF(AA788="", "", _xlfn.XLOOKUP(AA788, 'BASE DE DATOS'!F:F, 'BASE DE DATOS'!I:I, 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 t="shared" si="12"/>
        <v/>
      </c>
      <c r="E788" s="1" t="str">
        <f>IF(AA788="", "", _xlfn.XLOOKUP(AA788, 'BASE DE DATOS'!F:F, 'BASE DE DATOS'!H:H, "NO HAY INFORMACIÓN DISPONIBLE"))</f>
        <v/>
      </c>
      <c r="F788" s="1"/>
      <c r="AA788" s="3" t="str">
        <f>MID('BASE DE DATOS'!F788, 1, LEN('BASE DE DATOS'!F788))</f>
        <v/>
      </c>
    </row>
    <row r="789" spans="1:27" hidden="1" x14ac:dyDescent="0.25">
      <c r="A789" s="1" t="str">
        <f>IF(AA789="", "", _xlfn.XLOOKUP(AA789, 'BASE DE DATOS'!F:F, 'BASE DE DATOS'!I:I, 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 t="shared" si="12"/>
        <v/>
      </c>
      <c r="E789" s="1" t="str">
        <f>IF(AA789="", "", _xlfn.XLOOKUP(AA789, 'BASE DE DATOS'!F:F, 'BASE DE DATOS'!H:H, "NO HAY INFORMACIÓN DISPONIBLE"))</f>
        <v/>
      </c>
      <c r="F789" s="1"/>
      <c r="AA789" s="3" t="str">
        <f>MID('BASE DE DATOS'!F789, 1, LEN('BASE DE DATOS'!F789))</f>
        <v/>
      </c>
    </row>
    <row r="790" spans="1:27" hidden="1" x14ac:dyDescent="0.25">
      <c r="A790" s="1" t="str">
        <f>IF(AA790="", "", _xlfn.XLOOKUP(AA790, 'BASE DE DATOS'!F:F, 'BASE DE DATOS'!I:I, 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 t="shared" si="12"/>
        <v/>
      </c>
      <c r="E790" s="1" t="str">
        <f>IF(AA790="", "", _xlfn.XLOOKUP(AA790, 'BASE DE DATOS'!F:F, 'BASE DE DATOS'!H:H, "NO HAY INFORMACIÓN DISPONIBLE"))</f>
        <v/>
      </c>
      <c r="F790" s="1"/>
      <c r="AA790" s="3" t="str">
        <f>MID('BASE DE DATOS'!F790, 1, LEN('BASE DE DATOS'!F790))</f>
        <v/>
      </c>
    </row>
    <row r="791" spans="1:27" hidden="1" x14ac:dyDescent="0.25">
      <c r="A791" s="1" t="str">
        <f>IF(AA791="", "", _xlfn.XLOOKUP(AA791, 'BASE DE DATOS'!F:F, 'BASE DE DATOS'!I:I, 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 t="shared" si="12"/>
        <v/>
      </c>
      <c r="E791" s="1" t="str">
        <f>IF(AA791="", "", _xlfn.XLOOKUP(AA791, 'BASE DE DATOS'!F:F, 'BASE DE DATOS'!H:H, "NO HAY INFORMACIÓN DISPONIBLE"))</f>
        <v/>
      </c>
      <c r="F791" s="1"/>
      <c r="AA791" s="3" t="str">
        <f>MID('BASE DE DATOS'!F791, 1, LEN('BASE DE DATOS'!F791))</f>
        <v/>
      </c>
    </row>
    <row r="792" spans="1:27" hidden="1" x14ac:dyDescent="0.25">
      <c r="A792" s="1" t="str">
        <f>IF(AA792="", "", _xlfn.XLOOKUP(AA792, 'BASE DE DATOS'!F:F, 'BASE DE DATOS'!I:I, 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 t="shared" si="12"/>
        <v/>
      </c>
      <c r="E792" s="1" t="str">
        <f>IF(AA792="", "", _xlfn.XLOOKUP(AA792, 'BASE DE DATOS'!F:F, 'BASE DE DATOS'!H:H, "NO HAY INFORMACIÓN DISPONIBLE"))</f>
        <v/>
      </c>
      <c r="F792" s="1"/>
      <c r="AA792" s="3" t="str">
        <f>MID('BASE DE DATOS'!F792, 1, LEN('BASE DE DATOS'!F792))</f>
        <v/>
      </c>
    </row>
    <row r="793" spans="1:27" hidden="1" x14ac:dyDescent="0.25">
      <c r="A793" s="1" t="str">
        <f>IF(AA793="", "", _xlfn.XLOOKUP(AA793, 'BASE DE DATOS'!F:F, 'BASE DE DATOS'!I:I, 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 t="shared" si="12"/>
        <v/>
      </c>
      <c r="E793" s="1" t="str">
        <f>IF(AA793="", "", _xlfn.XLOOKUP(AA793, 'BASE DE DATOS'!F:F, 'BASE DE DATOS'!H:H, "NO HAY INFORMACIÓN DISPONIBLE"))</f>
        <v/>
      </c>
      <c r="F793" s="1"/>
      <c r="AA793" s="3" t="str">
        <f>MID('BASE DE DATOS'!F793, 1, LEN('BASE DE DATOS'!F793))</f>
        <v/>
      </c>
    </row>
    <row r="794" spans="1:27" hidden="1" x14ac:dyDescent="0.25">
      <c r="A794" s="1" t="str">
        <f>IF(AA794="", "", _xlfn.XLOOKUP(AA794, 'BASE DE DATOS'!F:F, 'BASE DE DATOS'!I:I, 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 t="shared" si="12"/>
        <v/>
      </c>
      <c r="E794" s="1" t="str">
        <f>IF(AA794="", "", _xlfn.XLOOKUP(AA794, 'BASE DE DATOS'!F:F, 'BASE DE DATOS'!H:H, "NO HAY INFORMACIÓN DISPONIBLE"))</f>
        <v/>
      </c>
      <c r="F794" s="1"/>
      <c r="AA794" s="3" t="str">
        <f>MID('BASE DE DATOS'!F794, 1, LEN('BASE DE DATOS'!F794))</f>
        <v/>
      </c>
    </row>
    <row r="795" spans="1:27" hidden="1" x14ac:dyDescent="0.25">
      <c r="A795" s="1" t="str">
        <f>IF(AA795="", "", _xlfn.XLOOKUP(AA795, 'BASE DE DATOS'!F:F, 'BASE DE DATOS'!I:I, 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 t="shared" si="12"/>
        <v/>
      </c>
      <c r="E795" s="1" t="str">
        <f>IF(AA795="", "", _xlfn.XLOOKUP(AA795, 'BASE DE DATOS'!F:F, 'BASE DE DATOS'!H:H, "NO HAY INFORMACIÓN DISPONIBLE"))</f>
        <v/>
      </c>
      <c r="F795" s="1"/>
      <c r="AA795" s="3" t="str">
        <f>MID('BASE DE DATOS'!F795, 1, LEN('BASE DE DATOS'!F795))</f>
        <v/>
      </c>
    </row>
    <row r="796" spans="1:27" hidden="1" x14ac:dyDescent="0.25">
      <c r="A796" s="1" t="str">
        <f>IF(AA796="", "", _xlfn.XLOOKUP(AA796, 'BASE DE DATOS'!F:F, 'BASE DE DATOS'!I:I, 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 t="shared" si="12"/>
        <v/>
      </c>
      <c r="E796" s="1" t="str">
        <f>IF(AA796="", "", _xlfn.XLOOKUP(AA796, 'BASE DE DATOS'!F:F, 'BASE DE DATOS'!H:H, "NO HAY INFORMACIÓN DISPONIBLE"))</f>
        <v/>
      </c>
      <c r="F796" s="1"/>
      <c r="AA796" s="3" t="str">
        <f>MID('BASE DE DATOS'!F796, 1, LEN('BASE DE DATOS'!F796))</f>
        <v/>
      </c>
    </row>
    <row r="797" spans="1:27" hidden="1" x14ac:dyDescent="0.25">
      <c r="A797" s="1" t="str">
        <f>IF(AA797="", "", _xlfn.XLOOKUP(AA797, 'BASE DE DATOS'!F:F, 'BASE DE DATOS'!I:I, 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 t="shared" si="12"/>
        <v/>
      </c>
      <c r="E797" s="1" t="str">
        <f>IF(AA797="", "", _xlfn.XLOOKUP(AA797, 'BASE DE DATOS'!F:F, 'BASE DE DATOS'!H:H, "NO HAY INFORMACIÓN DISPONIBLE"))</f>
        <v/>
      </c>
      <c r="F797" s="1"/>
      <c r="AA797" s="3" t="str">
        <f>MID('BASE DE DATOS'!F797, 1, LEN('BASE DE DATOS'!F797))</f>
        <v/>
      </c>
    </row>
    <row r="798" spans="1:27" hidden="1" x14ac:dyDescent="0.25">
      <c r="A798" s="1" t="str">
        <f>IF(AA798="", "", _xlfn.XLOOKUP(AA798, 'BASE DE DATOS'!F:F, 'BASE DE DATOS'!I:I, 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 t="shared" si="12"/>
        <v/>
      </c>
      <c r="E798" s="1" t="str">
        <f>IF(AA798="", "", _xlfn.XLOOKUP(AA798, 'BASE DE DATOS'!F:F, 'BASE DE DATOS'!H:H, "NO HAY INFORMACIÓN DISPONIBLE"))</f>
        <v/>
      </c>
      <c r="F798" s="1"/>
      <c r="AA798" s="3" t="str">
        <f>MID('BASE DE DATOS'!F798, 1, LEN('BASE DE DATOS'!F798))</f>
        <v/>
      </c>
    </row>
    <row r="799" spans="1:27" hidden="1" x14ac:dyDescent="0.25">
      <c r="A799" s="1" t="str">
        <f>IF(AA799="", "", _xlfn.XLOOKUP(AA799, 'BASE DE DATOS'!F:F, 'BASE DE DATOS'!I:I, 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 t="shared" si="12"/>
        <v/>
      </c>
      <c r="E799" s="1" t="str">
        <f>IF(AA799="", "", _xlfn.XLOOKUP(AA799, 'BASE DE DATOS'!F:F, 'BASE DE DATOS'!H:H, "NO HAY INFORMACIÓN DISPONIBLE"))</f>
        <v/>
      </c>
      <c r="F799" s="1"/>
      <c r="AA799" s="3" t="str">
        <f>MID('BASE DE DATOS'!F799, 1, LEN('BASE DE DATOS'!F799))</f>
        <v/>
      </c>
    </row>
    <row r="800" spans="1:27" hidden="1" x14ac:dyDescent="0.25">
      <c r="A800" s="1" t="str">
        <f>IF(AA800="", "", _xlfn.XLOOKUP(AA800, 'BASE DE DATOS'!F:F, 'BASE DE DATOS'!I:I, 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 t="shared" si="12"/>
        <v/>
      </c>
      <c r="E800" s="1" t="str">
        <f>IF(AA800="", "", _xlfn.XLOOKUP(AA800, 'BASE DE DATOS'!F:F, 'BASE DE DATOS'!H:H, "NO HAY INFORMACIÓN DISPONIBLE"))</f>
        <v/>
      </c>
      <c r="F800" s="1"/>
      <c r="AA800" s="3" t="str">
        <f>MID('BASE DE DATOS'!F800, 1, LEN('BASE DE DATOS'!F800))</f>
        <v/>
      </c>
    </row>
    <row r="801" spans="1:27" hidden="1" x14ac:dyDescent="0.25">
      <c r="A801" s="1" t="str">
        <f>IF(AA801="", "", _xlfn.XLOOKUP(AA801, 'BASE DE DATOS'!F:F, 'BASE DE DATOS'!I:I, 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 t="shared" si="12"/>
        <v/>
      </c>
      <c r="E801" s="1" t="str">
        <f>IF(AA801="", "", _xlfn.XLOOKUP(AA801, 'BASE DE DATOS'!F:F, 'BASE DE DATOS'!H:H, "NO HAY INFORMACIÓN DISPONIBLE"))</f>
        <v/>
      </c>
      <c r="F801" s="1"/>
      <c r="AA801" s="3" t="str">
        <f>MID('BASE DE DATOS'!F801, 1, LEN('BASE DE DATOS'!F801))</f>
        <v/>
      </c>
    </row>
    <row r="802" spans="1:27" hidden="1" x14ac:dyDescent="0.25">
      <c r="A802" s="1" t="str">
        <f>IF(AA802="", "", _xlfn.XLOOKUP(AA802, 'BASE DE DATOS'!F:F, 'BASE DE DATOS'!I:I, 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 t="shared" si="12"/>
        <v/>
      </c>
      <c r="E802" s="1" t="str">
        <f>IF(AA802="", "", _xlfn.XLOOKUP(AA802, 'BASE DE DATOS'!F:F, 'BASE DE DATOS'!H:H, "NO HAY INFORMACIÓN DISPONIBLE"))</f>
        <v/>
      </c>
      <c r="F802" s="1"/>
      <c r="AA802" s="3" t="str">
        <f>MID('BASE DE DATOS'!F802, 1, LEN('BASE DE DATOS'!F802))</f>
        <v/>
      </c>
    </row>
    <row r="803" spans="1:27" hidden="1" x14ac:dyDescent="0.25">
      <c r="A803" s="1" t="str">
        <f>IF(AA803="", "", _xlfn.XLOOKUP(AA803, 'BASE DE DATOS'!F:F, 'BASE DE DATOS'!I:I, 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 t="shared" si="12"/>
        <v/>
      </c>
      <c r="E803" s="1" t="str">
        <f>IF(AA803="", "", _xlfn.XLOOKUP(AA803, 'BASE DE DATOS'!F:F, 'BASE DE DATOS'!H:H, "NO HAY INFORMACIÓN DISPONIBLE"))</f>
        <v/>
      </c>
      <c r="F803" s="1"/>
      <c r="AA803" s="3" t="str">
        <f>MID('BASE DE DATOS'!F803, 1, LEN('BASE DE DATOS'!F803))</f>
        <v/>
      </c>
    </row>
    <row r="804" spans="1:27" hidden="1" x14ac:dyDescent="0.25">
      <c r="A804" s="1" t="str">
        <f>IF(AA804="", "", _xlfn.XLOOKUP(AA804, 'BASE DE DATOS'!F:F, 'BASE DE DATOS'!I:I, 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 t="shared" si="12"/>
        <v/>
      </c>
      <c r="E804" s="1" t="str">
        <f>IF(AA804="", "", _xlfn.XLOOKUP(AA804, 'BASE DE DATOS'!F:F, 'BASE DE DATOS'!H:H, "NO HAY INFORMACIÓN DISPONIBLE"))</f>
        <v/>
      </c>
      <c r="F804" s="1"/>
      <c r="AA804" s="3" t="str">
        <f>MID('BASE DE DATOS'!F804, 1, LEN('BASE DE DATOS'!F804))</f>
        <v/>
      </c>
    </row>
    <row r="805" spans="1:27" hidden="1" x14ac:dyDescent="0.25">
      <c r="A805" s="1" t="str">
        <f>IF(AA805="", "", _xlfn.XLOOKUP(AA805, 'BASE DE DATOS'!F:F, 'BASE DE DATOS'!I:I, 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 t="shared" si="12"/>
        <v/>
      </c>
      <c r="E805" s="1" t="str">
        <f>IF(AA805="", "", _xlfn.XLOOKUP(AA805, 'BASE DE DATOS'!F:F, 'BASE DE DATOS'!H:H, "NO HAY INFORMACIÓN DISPONIBLE"))</f>
        <v/>
      </c>
      <c r="F805" s="1"/>
      <c r="AA805" s="3" t="str">
        <f>MID('BASE DE DATOS'!F805, 1, LEN('BASE DE DATOS'!F805))</f>
        <v/>
      </c>
    </row>
    <row r="806" spans="1:27" hidden="1" x14ac:dyDescent="0.25">
      <c r="A806" s="1" t="str">
        <f>IF(AA806="", "", _xlfn.XLOOKUP(AA806, 'BASE DE DATOS'!F:F, 'BASE DE DATOS'!I:I, 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 t="shared" si="12"/>
        <v/>
      </c>
      <c r="E806" s="1" t="str">
        <f>IF(AA806="", "", _xlfn.XLOOKUP(AA806, 'BASE DE DATOS'!F:F, 'BASE DE DATOS'!H:H, "NO HAY INFORMACIÓN DISPONIBLE"))</f>
        <v/>
      </c>
      <c r="F806" s="1"/>
      <c r="AA806" s="3" t="str">
        <f>MID('BASE DE DATOS'!F806, 1, LEN('BASE DE DATOS'!F806))</f>
        <v/>
      </c>
    </row>
    <row r="807" spans="1:27" hidden="1" x14ac:dyDescent="0.25">
      <c r="A807" s="1" t="str">
        <f>IF(AA807="", "", _xlfn.XLOOKUP(AA807, 'BASE DE DATOS'!F:F, 'BASE DE DATOS'!I:I, 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 t="shared" si="12"/>
        <v/>
      </c>
      <c r="E807" s="1" t="str">
        <f>IF(AA807="", "", _xlfn.XLOOKUP(AA807, 'BASE DE DATOS'!F:F, 'BASE DE DATOS'!H:H, "NO HAY INFORMACIÓN DISPONIBLE"))</f>
        <v/>
      </c>
      <c r="F807" s="1"/>
      <c r="AA807" s="3" t="str">
        <f>MID('BASE DE DATOS'!F807, 1, LEN('BASE DE DATOS'!F807))</f>
        <v/>
      </c>
    </row>
    <row r="808" spans="1:27" hidden="1" x14ac:dyDescent="0.25">
      <c r="A808" s="1" t="str">
        <f>IF(AA808="", "", _xlfn.XLOOKUP(AA808, 'BASE DE DATOS'!F:F, 'BASE DE DATOS'!I:I, 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 t="shared" si="12"/>
        <v/>
      </c>
      <c r="E808" s="1" t="str">
        <f>IF(AA808="", "", _xlfn.XLOOKUP(AA808, 'BASE DE DATOS'!F:F, 'BASE DE DATOS'!H:H, "NO HAY INFORMACIÓN DISPONIBLE"))</f>
        <v/>
      </c>
      <c r="F808" s="1"/>
      <c r="AA808" s="3" t="str">
        <f>MID('BASE DE DATOS'!F808, 1, LEN('BASE DE DATOS'!F808))</f>
        <v/>
      </c>
    </row>
    <row r="809" spans="1:27" hidden="1" x14ac:dyDescent="0.25">
      <c r="A809" s="1" t="str">
        <f>IF(AA809="", "", _xlfn.XLOOKUP(AA809, 'BASE DE DATOS'!F:F, 'BASE DE DATOS'!I:I, 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 t="shared" si="12"/>
        <v/>
      </c>
      <c r="E809" s="1" t="str">
        <f>IF(AA809="", "", _xlfn.XLOOKUP(AA809, 'BASE DE DATOS'!F:F, 'BASE DE DATOS'!H:H, "NO HAY INFORMACIÓN DISPONIBLE"))</f>
        <v/>
      </c>
      <c r="F809" s="1"/>
      <c r="AA809" s="3" t="str">
        <f>MID('BASE DE DATOS'!F809, 1, LEN('BASE DE DATOS'!F809))</f>
        <v/>
      </c>
    </row>
    <row r="810" spans="1:27" hidden="1" x14ac:dyDescent="0.25">
      <c r="A810" s="1" t="str">
        <f>IF(AA810="", "", _xlfn.XLOOKUP(AA810, 'BASE DE DATOS'!F:F, 'BASE DE DATOS'!I:I, 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 t="shared" si="12"/>
        <v/>
      </c>
      <c r="E810" s="1" t="str">
        <f>IF(AA810="", "", _xlfn.XLOOKUP(AA810, 'BASE DE DATOS'!F:F, 'BASE DE DATOS'!H:H, "NO HAY INFORMACIÓN DISPONIBLE"))</f>
        <v/>
      </c>
      <c r="F810" s="1"/>
      <c r="AA810" s="3" t="str">
        <f>MID('BASE DE DATOS'!F810, 1, LEN('BASE DE DATOS'!F810))</f>
        <v/>
      </c>
    </row>
    <row r="811" spans="1:27" hidden="1" x14ac:dyDescent="0.25">
      <c r="A811" s="1" t="str">
        <f>IF(AA811="", "", _xlfn.XLOOKUP(AA811, 'BASE DE DATOS'!F:F, 'BASE DE DATOS'!I:I, 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 t="shared" si="12"/>
        <v/>
      </c>
      <c r="E811" s="1" t="str">
        <f>IF(AA811="", "", _xlfn.XLOOKUP(AA811, 'BASE DE DATOS'!F:F, 'BASE DE DATOS'!H:H, "NO HAY INFORMACIÓN DISPONIBLE"))</f>
        <v/>
      </c>
      <c r="F811" s="1"/>
      <c r="AA811" s="3" t="str">
        <f>MID('BASE DE DATOS'!F811, 1, LEN('BASE DE DATOS'!F811))</f>
        <v/>
      </c>
    </row>
    <row r="812" spans="1:27" hidden="1" x14ac:dyDescent="0.25">
      <c r="A812" s="1" t="str">
        <f>IF(AA812="", "", _xlfn.XLOOKUP(AA812, 'BASE DE DATOS'!F:F, 'BASE DE DATOS'!I:I, 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 t="shared" si="12"/>
        <v/>
      </c>
      <c r="E812" s="1" t="str">
        <f>IF(AA812="", "", _xlfn.XLOOKUP(AA812, 'BASE DE DATOS'!F:F, 'BASE DE DATOS'!H:H, "NO HAY INFORMACIÓN DISPONIBLE"))</f>
        <v/>
      </c>
      <c r="F812" s="1"/>
      <c r="AA812" s="3" t="str">
        <f>MID('BASE DE DATOS'!F812, 1, LEN('BASE DE DATOS'!F812))</f>
        <v/>
      </c>
    </row>
    <row r="813" spans="1:27" hidden="1" x14ac:dyDescent="0.25">
      <c r="A813" s="1" t="str">
        <f>IF(AA813="", "", _xlfn.XLOOKUP(AA813, 'BASE DE DATOS'!F:F, 'BASE DE DATOS'!I:I, 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 t="shared" si="12"/>
        <v/>
      </c>
      <c r="E813" s="1" t="str">
        <f>IF(AA813="", "", _xlfn.XLOOKUP(AA813, 'BASE DE DATOS'!F:F, 'BASE DE DATOS'!H:H, "NO HAY INFORMACIÓN DISPONIBLE"))</f>
        <v/>
      </c>
      <c r="F813" s="1"/>
      <c r="AA813" s="3" t="str">
        <f>MID('BASE DE DATOS'!F813, 1, LEN('BASE DE DATOS'!F813))</f>
        <v/>
      </c>
    </row>
    <row r="814" spans="1:27" hidden="1" x14ac:dyDescent="0.25">
      <c r="A814" s="1" t="str">
        <f>IF(AA814="", "", _xlfn.XLOOKUP(AA814, 'BASE DE DATOS'!F:F, 'BASE DE DATOS'!I:I, 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 t="shared" si="12"/>
        <v/>
      </c>
      <c r="E814" s="1" t="str">
        <f>IF(AA814="", "", _xlfn.XLOOKUP(AA814, 'BASE DE DATOS'!F:F, 'BASE DE DATOS'!H:H, "NO HAY INFORMACIÓN DISPONIBLE"))</f>
        <v/>
      </c>
      <c r="F814" s="1"/>
      <c r="AA814" s="3" t="str">
        <f>MID('BASE DE DATOS'!F814, 1, LEN('BASE DE DATOS'!F814))</f>
        <v/>
      </c>
    </row>
    <row r="815" spans="1:27" hidden="1" x14ac:dyDescent="0.25">
      <c r="A815" s="1" t="str">
        <f>IF(AA815="", "", _xlfn.XLOOKUP(AA815, 'BASE DE DATOS'!F:F, 'BASE DE DATOS'!I:I, 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 t="shared" si="12"/>
        <v/>
      </c>
      <c r="E815" s="1" t="str">
        <f>IF(AA815="", "", _xlfn.XLOOKUP(AA815, 'BASE DE DATOS'!F:F, 'BASE DE DATOS'!H:H, "NO HAY INFORMACIÓN DISPONIBLE"))</f>
        <v/>
      </c>
      <c r="F815" s="1"/>
      <c r="AA815" s="3" t="str">
        <f>MID('BASE DE DATOS'!F815, 1, LEN('BASE DE DATOS'!F815))</f>
        <v/>
      </c>
    </row>
    <row r="816" spans="1:27" hidden="1" x14ac:dyDescent="0.25">
      <c r="A816" s="1" t="str">
        <f>IF(AA816="", "", _xlfn.XLOOKUP(AA816, 'BASE DE DATOS'!F:F, 'BASE DE DATOS'!I:I, 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 t="shared" si="12"/>
        <v/>
      </c>
      <c r="E816" s="1" t="str">
        <f>IF(AA816="", "", _xlfn.XLOOKUP(AA816, 'BASE DE DATOS'!F:F, 'BASE DE DATOS'!H:H, "NO HAY INFORMACIÓN DISPONIBLE"))</f>
        <v/>
      </c>
      <c r="F816" s="1"/>
      <c r="AA816" s="3" t="str">
        <f>MID('BASE DE DATOS'!F816, 1, LEN('BASE DE DATOS'!F816))</f>
        <v/>
      </c>
    </row>
    <row r="817" spans="1:27" hidden="1" x14ac:dyDescent="0.25">
      <c r="A817" s="1" t="str">
        <f>IF(AA817="", "", _xlfn.XLOOKUP(AA817, 'BASE DE DATOS'!F:F, 'BASE DE DATOS'!I:I, 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 t="shared" si="12"/>
        <v/>
      </c>
      <c r="E817" s="1" t="str">
        <f>IF(AA817="", "", _xlfn.XLOOKUP(AA817, 'BASE DE DATOS'!F:F, 'BASE DE DATOS'!H:H, "NO HAY INFORMACIÓN DISPONIBLE"))</f>
        <v/>
      </c>
      <c r="F817" s="1"/>
      <c r="AA817" s="3" t="str">
        <f>MID('BASE DE DATOS'!F817, 1, LEN('BASE DE DATOS'!F817))</f>
        <v/>
      </c>
    </row>
    <row r="818" spans="1:27" hidden="1" x14ac:dyDescent="0.25">
      <c r="A818" s="1" t="str">
        <f>IF(AA818="", "", _xlfn.XLOOKUP(AA818, 'BASE DE DATOS'!F:F, 'BASE DE DATOS'!I:I, 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 t="shared" si="12"/>
        <v/>
      </c>
      <c r="E818" s="1" t="str">
        <f>IF(AA818="", "", _xlfn.XLOOKUP(AA818, 'BASE DE DATOS'!F:F, 'BASE DE DATOS'!H:H, "NO HAY INFORMACIÓN DISPONIBLE"))</f>
        <v/>
      </c>
      <c r="F818" s="1"/>
      <c r="AA818" s="3" t="str">
        <f>MID('BASE DE DATOS'!F818, 1, LEN('BASE DE DATOS'!F818))</f>
        <v/>
      </c>
    </row>
    <row r="819" spans="1:27" hidden="1" x14ac:dyDescent="0.25">
      <c r="A819" s="1" t="str">
        <f>IF(AA819="", "", _xlfn.XLOOKUP(AA819, 'BASE DE DATOS'!F:F, 'BASE DE DATOS'!I:I, 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 t="shared" si="12"/>
        <v/>
      </c>
      <c r="E819" s="1" t="str">
        <f>IF(AA819="", "", _xlfn.XLOOKUP(AA819, 'BASE DE DATOS'!F:F, 'BASE DE DATOS'!H:H, "NO HAY INFORMACIÓN DISPONIBLE"))</f>
        <v/>
      </c>
      <c r="F819" s="1"/>
      <c r="AA819" s="3" t="str">
        <f>MID('BASE DE DATOS'!F819, 1, LEN('BASE DE DATOS'!F819))</f>
        <v/>
      </c>
    </row>
    <row r="820" spans="1:27" hidden="1" x14ac:dyDescent="0.25">
      <c r="A820" s="1" t="str">
        <f>IF(AA820="", "", _xlfn.XLOOKUP(AA820, 'BASE DE DATOS'!F:F, 'BASE DE DATOS'!I:I, 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 t="shared" si="12"/>
        <v/>
      </c>
      <c r="E820" s="1" t="str">
        <f>IF(AA820="", "", _xlfn.XLOOKUP(AA820, 'BASE DE DATOS'!F:F, 'BASE DE DATOS'!H:H, "NO HAY INFORMACIÓN DISPONIBLE"))</f>
        <v/>
      </c>
      <c r="F820" s="1"/>
      <c r="AA820" s="3" t="str">
        <f>MID('BASE DE DATOS'!F820, 1, LEN('BASE DE DATOS'!F820))</f>
        <v/>
      </c>
    </row>
    <row r="821" spans="1:27" hidden="1" x14ac:dyDescent="0.25">
      <c r="A821" s="1" t="str">
        <f>IF(AA821="", "", _xlfn.XLOOKUP(AA821, 'BASE DE DATOS'!F:F, 'BASE DE DATOS'!I:I, 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 t="shared" si="12"/>
        <v/>
      </c>
      <c r="E821" s="1" t="str">
        <f>IF(AA821="", "", _xlfn.XLOOKUP(AA821, 'BASE DE DATOS'!F:F, 'BASE DE DATOS'!H:H, "NO HAY INFORMACIÓN DISPONIBLE"))</f>
        <v/>
      </c>
      <c r="F821" s="1"/>
      <c r="AA821" s="3" t="str">
        <f>MID('BASE DE DATOS'!F821, 1, LEN('BASE DE DATOS'!F821))</f>
        <v/>
      </c>
    </row>
    <row r="822" spans="1:27" hidden="1" x14ac:dyDescent="0.25">
      <c r="A822" s="1" t="str">
        <f>IF(AA822="", "", _xlfn.XLOOKUP(AA822, 'BASE DE DATOS'!F:F, 'BASE DE DATOS'!I:I, 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 t="shared" si="12"/>
        <v/>
      </c>
      <c r="E822" s="1" t="str">
        <f>IF(AA822="", "", _xlfn.XLOOKUP(AA822, 'BASE DE DATOS'!F:F, 'BASE DE DATOS'!H:H, "NO HAY INFORMACIÓN DISPONIBLE"))</f>
        <v/>
      </c>
      <c r="F822" s="1"/>
      <c r="AA822" s="3" t="str">
        <f>MID('BASE DE DATOS'!F822, 1, LEN('BASE DE DATOS'!F822))</f>
        <v/>
      </c>
    </row>
    <row r="823" spans="1:27" hidden="1" x14ac:dyDescent="0.25">
      <c r="A823" s="1" t="str">
        <f>IF(AA823="", "", _xlfn.XLOOKUP(AA823, 'BASE DE DATOS'!F:F, 'BASE DE DATOS'!I:I, 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 t="shared" si="12"/>
        <v/>
      </c>
      <c r="E823" s="1" t="str">
        <f>IF(AA823="", "", _xlfn.XLOOKUP(AA823, 'BASE DE DATOS'!F:F, 'BASE DE DATOS'!H:H, "NO HAY INFORMACIÓN DISPONIBLE"))</f>
        <v/>
      </c>
      <c r="F823" s="1"/>
      <c r="AA823" s="3" t="str">
        <f>MID('BASE DE DATOS'!F823, 1, LEN('BASE DE DATOS'!F823))</f>
        <v/>
      </c>
    </row>
    <row r="824" spans="1:27" hidden="1" x14ac:dyDescent="0.25">
      <c r="A824" s="1" t="str">
        <f>IF(AA824="", "", _xlfn.XLOOKUP(AA824, 'BASE DE DATOS'!F:F, 'BASE DE DATOS'!I:I, 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 t="shared" si="12"/>
        <v/>
      </c>
      <c r="E824" s="1" t="str">
        <f>IF(AA824="", "", _xlfn.XLOOKUP(AA824, 'BASE DE DATOS'!F:F, 'BASE DE DATOS'!H:H, "NO HAY INFORMACIÓN DISPONIBLE"))</f>
        <v/>
      </c>
      <c r="F824" s="1"/>
      <c r="AA824" s="3" t="str">
        <f>MID('BASE DE DATOS'!F824, 1, LEN('BASE DE DATOS'!F824))</f>
        <v/>
      </c>
    </row>
    <row r="825" spans="1:27" hidden="1" x14ac:dyDescent="0.25">
      <c r="A825" s="1" t="str">
        <f>IF(AA825="", "", _xlfn.XLOOKUP(AA825, 'BASE DE DATOS'!F:F, 'BASE DE DATOS'!I:I, 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 t="shared" si="12"/>
        <v/>
      </c>
      <c r="E825" s="1" t="str">
        <f>IF(AA825="", "", _xlfn.XLOOKUP(AA825, 'BASE DE DATOS'!F:F, 'BASE DE DATOS'!H:H, "NO HAY INFORMACIÓN DISPONIBLE"))</f>
        <v/>
      </c>
      <c r="F825" s="1"/>
      <c r="AA825" s="3" t="str">
        <f>MID('BASE DE DATOS'!F825, 1, LEN('BASE DE DATOS'!F825))</f>
        <v/>
      </c>
    </row>
    <row r="826" spans="1:27" hidden="1" x14ac:dyDescent="0.25">
      <c r="A826" s="1" t="str">
        <f>IF(AA826="", "", _xlfn.XLOOKUP(AA826, 'BASE DE DATOS'!F:F, 'BASE DE DATOS'!I:I, 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 t="shared" si="12"/>
        <v/>
      </c>
      <c r="E826" s="1" t="str">
        <f>IF(AA826="", "", _xlfn.XLOOKUP(AA826, 'BASE DE DATOS'!F:F, 'BASE DE DATOS'!H:H, "NO HAY INFORMACIÓN DISPONIBLE"))</f>
        <v/>
      </c>
      <c r="F826" s="1"/>
      <c r="AA826" s="3" t="str">
        <f>MID('BASE DE DATOS'!F826, 1, LEN('BASE DE DATOS'!F826))</f>
        <v/>
      </c>
    </row>
    <row r="827" spans="1:27" hidden="1" x14ac:dyDescent="0.25">
      <c r="A827" s="1" t="str">
        <f>IF(AA827="", "", _xlfn.XLOOKUP(AA827, 'BASE DE DATOS'!F:F, 'BASE DE DATOS'!I:I, 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 t="shared" si="12"/>
        <v/>
      </c>
      <c r="E827" s="1" t="str">
        <f>IF(AA827="", "", _xlfn.XLOOKUP(AA827, 'BASE DE DATOS'!F:F, 'BASE DE DATOS'!H:H, "NO HAY INFORMACIÓN DISPONIBLE"))</f>
        <v/>
      </c>
      <c r="F827" s="1"/>
      <c r="AA827" s="3" t="str">
        <f>MID('BASE DE DATOS'!F827, 1, LEN('BASE DE DATOS'!F827))</f>
        <v/>
      </c>
    </row>
    <row r="828" spans="1:27" hidden="1" x14ac:dyDescent="0.25">
      <c r="A828" s="1" t="str">
        <f>IF(AA828="", "", _xlfn.XLOOKUP(AA828, 'BASE DE DATOS'!F:F, 'BASE DE DATOS'!I:I, 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 t="shared" si="12"/>
        <v/>
      </c>
      <c r="E828" s="1" t="str">
        <f>IF(AA828="", "", _xlfn.XLOOKUP(AA828, 'BASE DE DATOS'!F:F, 'BASE DE DATOS'!H:H, "NO HAY INFORMACIÓN DISPONIBLE"))</f>
        <v/>
      </c>
      <c r="F828" s="1"/>
      <c r="AA828" s="3" t="str">
        <f>MID('BASE DE DATOS'!F828, 1, LEN('BASE DE DATOS'!F828))</f>
        <v/>
      </c>
    </row>
    <row r="829" spans="1:27" hidden="1" x14ac:dyDescent="0.25">
      <c r="A829" s="1" t="str">
        <f>IF(AA829="", "", _xlfn.XLOOKUP(AA829, 'BASE DE DATOS'!F:F, 'BASE DE DATOS'!I:I, 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 t="shared" si="12"/>
        <v/>
      </c>
      <c r="E829" s="1" t="str">
        <f>IF(AA829="", "", _xlfn.XLOOKUP(AA829, 'BASE DE DATOS'!F:F, 'BASE DE DATOS'!H:H, "NO HAY INFORMACIÓN DISPONIBLE"))</f>
        <v/>
      </c>
      <c r="F829" s="1"/>
      <c r="AA829" s="3" t="str">
        <f>MID('BASE DE DATOS'!F829, 1, LEN('BASE DE DATOS'!F829))</f>
        <v/>
      </c>
    </row>
    <row r="830" spans="1:27" hidden="1" x14ac:dyDescent="0.25">
      <c r="A830" s="1" t="str">
        <f>IF(AA830="", "", _xlfn.XLOOKUP(AA830, 'BASE DE DATOS'!F:F, 'BASE DE DATOS'!I:I, 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 t="shared" si="12"/>
        <v/>
      </c>
      <c r="E830" s="1" t="str">
        <f>IF(AA830="", "", _xlfn.XLOOKUP(AA830, 'BASE DE DATOS'!F:F, 'BASE DE DATOS'!H:H, "NO HAY INFORMACIÓN DISPONIBLE"))</f>
        <v/>
      </c>
      <c r="F830" s="1"/>
      <c r="AA830" s="3" t="str">
        <f>MID('BASE DE DATOS'!F830, 1, LEN('BASE DE DATOS'!F830))</f>
        <v/>
      </c>
    </row>
    <row r="831" spans="1:27" hidden="1" x14ac:dyDescent="0.25">
      <c r="A831" s="1" t="str">
        <f>IF(AA831="", "", _xlfn.XLOOKUP(AA831, 'BASE DE DATOS'!F:F, 'BASE DE DATOS'!I:I, 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 t="shared" si="12"/>
        <v/>
      </c>
      <c r="E831" s="1" t="str">
        <f>IF(AA831="", "", _xlfn.XLOOKUP(AA831, 'BASE DE DATOS'!F:F, 'BASE DE DATOS'!H:H, "NO HAY INFORMACIÓN DISPONIBLE"))</f>
        <v/>
      </c>
      <c r="F831" s="1"/>
      <c r="AA831" s="3" t="str">
        <f>MID('BASE DE DATOS'!F831, 1, LEN('BASE DE DATOS'!F831))</f>
        <v/>
      </c>
    </row>
    <row r="832" spans="1:27" hidden="1" x14ac:dyDescent="0.25">
      <c r="A832" s="1" t="str">
        <f>IF(AA832="", "", _xlfn.XLOOKUP(AA832, 'BASE DE DATOS'!F:F, 'BASE DE DATOS'!I:I, 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 t="shared" si="12"/>
        <v/>
      </c>
      <c r="E832" s="1" t="str">
        <f>IF(AA832="", "", _xlfn.XLOOKUP(AA832, 'BASE DE DATOS'!F:F, 'BASE DE DATOS'!H:H, "NO HAY INFORMACIÓN DISPONIBLE"))</f>
        <v/>
      </c>
      <c r="F832" s="1"/>
      <c r="AA832" s="3" t="str">
        <f>MID('BASE DE DATOS'!F832, 1, LEN('BASE DE DATOS'!F832))</f>
        <v/>
      </c>
    </row>
    <row r="833" spans="1:27" hidden="1" x14ac:dyDescent="0.25">
      <c r="A833" s="1" t="str">
        <f>IF(AA833="", "", _xlfn.XLOOKUP(AA833, 'BASE DE DATOS'!F:F, 'BASE DE DATOS'!I:I, 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 t="shared" si="12"/>
        <v/>
      </c>
      <c r="E833" s="1" t="str">
        <f>IF(AA833="", "", _xlfn.XLOOKUP(AA833, 'BASE DE DATOS'!F:F, 'BASE DE DATOS'!H:H, "NO HAY INFORMACIÓN DISPONIBLE"))</f>
        <v/>
      </c>
      <c r="F833" s="1"/>
      <c r="AA833" s="3" t="str">
        <f>MID('BASE DE DATOS'!F833, 1, LEN('BASE DE DATOS'!F833))</f>
        <v/>
      </c>
    </row>
    <row r="834" spans="1:27" hidden="1" x14ac:dyDescent="0.25">
      <c r="A834" s="1" t="str">
        <f>IF(AA834="", "", _xlfn.XLOOKUP(AA834, 'BASE DE DATOS'!F:F, 'BASE DE DATOS'!I:I, 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 t="shared" si="12"/>
        <v/>
      </c>
      <c r="E834" s="1" t="str">
        <f>IF(AA834="", "", _xlfn.XLOOKUP(AA834, 'BASE DE DATOS'!F:F, 'BASE DE DATOS'!H:H, "NO HAY INFORMACIÓN DISPONIBLE"))</f>
        <v/>
      </c>
      <c r="F834" s="1"/>
      <c r="AA834" s="3" t="str">
        <f>MID('BASE DE DATOS'!F834, 1, LEN('BASE DE DATOS'!F834))</f>
        <v/>
      </c>
    </row>
    <row r="835" spans="1:27" hidden="1" x14ac:dyDescent="0.25">
      <c r="A835" s="1" t="str">
        <f>IF(AA835="", "", _xlfn.XLOOKUP(AA835, 'BASE DE DATOS'!F:F, 'BASE DE DATOS'!I:I, 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 t="shared" ref="D835:D898" si="13">IF(AA835="","",IF(LEN(AA835)&gt;3,MID(AA835,1,LEN(AA835)-3),AA835))</f>
        <v/>
      </c>
      <c r="E835" s="1" t="str">
        <f>IF(AA835="", "", _xlfn.XLOOKUP(AA835, 'BASE DE DATOS'!F:F, 'BASE DE DATOS'!H:H, "NO HAY INFORMACIÓN DISPONIBLE"))</f>
        <v/>
      </c>
      <c r="F835" s="1"/>
      <c r="AA835" s="3" t="str">
        <f>MID('BASE DE DATOS'!F835, 1, LEN('BASE DE DATOS'!F835))</f>
        <v/>
      </c>
    </row>
    <row r="836" spans="1:27" hidden="1" x14ac:dyDescent="0.25">
      <c r="A836" s="1" t="str">
        <f>IF(AA836="", "", _xlfn.XLOOKUP(AA836, 'BASE DE DATOS'!F:F, 'BASE DE DATOS'!I:I, 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 t="shared" si="13"/>
        <v/>
      </c>
      <c r="E836" s="1" t="str">
        <f>IF(AA836="", "", _xlfn.XLOOKUP(AA836, 'BASE DE DATOS'!F:F, 'BASE DE DATOS'!H:H, "NO HAY INFORMACIÓN DISPONIBLE"))</f>
        <v/>
      </c>
      <c r="F836" s="1"/>
      <c r="AA836" s="3" t="str">
        <f>MID('BASE DE DATOS'!F836, 1, LEN('BASE DE DATOS'!F836))</f>
        <v/>
      </c>
    </row>
    <row r="837" spans="1:27" hidden="1" x14ac:dyDescent="0.25">
      <c r="A837" s="1" t="str">
        <f>IF(AA837="", "", _xlfn.XLOOKUP(AA837, 'BASE DE DATOS'!F:F, 'BASE DE DATOS'!I:I, 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 t="shared" si="13"/>
        <v/>
      </c>
      <c r="E837" s="1" t="str">
        <f>IF(AA837="", "", _xlfn.XLOOKUP(AA837, 'BASE DE DATOS'!F:F, 'BASE DE DATOS'!H:H, "NO HAY INFORMACIÓN DISPONIBLE"))</f>
        <v/>
      </c>
      <c r="F837" s="1"/>
      <c r="AA837" s="3" t="str">
        <f>MID('BASE DE DATOS'!F837, 1, LEN('BASE DE DATOS'!F837))</f>
        <v/>
      </c>
    </row>
    <row r="838" spans="1:27" hidden="1" x14ac:dyDescent="0.25">
      <c r="A838" s="1" t="str">
        <f>IF(AA838="", "", _xlfn.XLOOKUP(AA838, 'BASE DE DATOS'!F:F, 'BASE DE DATOS'!I:I, 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 t="shared" si="13"/>
        <v/>
      </c>
      <c r="E838" s="1" t="str">
        <f>IF(AA838="", "", _xlfn.XLOOKUP(AA838, 'BASE DE DATOS'!F:F, 'BASE DE DATOS'!H:H, "NO HAY INFORMACIÓN DISPONIBLE"))</f>
        <v/>
      </c>
      <c r="F838" s="1"/>
      <c r="AA838" s="3" t="str">
        <f>MID('BASE DE DATOS'!F838, 1, LEN('BASE DE DATOS'!F838))</f>
        <v/>
      </c>
    </row>
    <row r="839" spans="1:27" hidden="1" x14ac:dyDescent="0.25">
      <c r="A839" s="1" t="str">
        <f>IF(AA839="", "", _xlfn.XLOOKUP(AA839, 'BASE DE DATOS'!F:F, 'BASE DE DATOS'!I:I, 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 t="shared" si="13"/>
        <v/>
      </c>
      <c r="E839" s="1" t="str">
        <f>IF(AA839="", "", _xlfn.XLOOKUP(AA839, 'BASE DE DATOS'!F:F, 'BASE DE DATOS'!H:H, "NO HAY INFORMACIÓN DISPONIBLE"))</f>
        <v/>
      </c>
      <c r="F839" s="1"/>
      <c r="AA839" s="3" t="str">
        <f>MID('BASE DE DATOS'!F839, 1, LEN('BASE DE DATOS'!F839))</f>
        <v/>
      </c>
    </row>
    <row r="840" spans="1:27" hidden="1" x14ac:dyDescent="0.25">
      <c r="A840" s="1" t="str">
        <f>IF(AA840="", "", _xlfn.XLOOKUP(AA840, 'BASE DE DATOS'!F:F, 'BASE DE DATOS'!I:I, 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 t="shared" si="13"/>
        <v/>
      </c>
      <c r="E840" s="1" t="str">
        <f>IF(AA840="", "", _xlfn.XLOOKUP(AA840, 'BASE DE DATOS'!F:F, 'BASE DE DATOS'!H:H, "NO HAY INFORMACIÓN DISPONIBLE"))</f>
        <v/>
      </c>
      <c r="F840" s="1"/>
      <c r="AA840" s="3" t="str">
        <f>MID('BASE DE DATOS'!F840, 1, LEN('BASE DE DATOS'!F840))</f>
        <v/>
      </c>
    </row>
    <row r="841" spans="1:27" hidden="1" x14ac:dyDescent="0.25">
      <c r="A841" s="1" t="str">
        <f>IF(AA841="", "", _xlfn.XLOOKUP(AA841, 'BASE DE DATOS'!F:F, 'BASE DE DATOS'!I:I, 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 t="shared" si="13"/>
        <v/>
      </c>
      <c r="E841" s="1" t="str">
        <f>IF(AA841="", "", _xlfn.XLOOKUP(AA841, 'BASE DE DATOS'!F:F, 'BASE DE DATOS'!H:H, "NO HAY INFORMACIÓN DISPONIBLE"))</f>
        <v/>
      </c>
      <c r="F841" s="1"/>
      <c r="AA841" s="3" t="str">
        <f>MID('BASE DE DATOS'!F841, 1, LEN('BASE DE DATOS'!F841))</f>
        <v/>
      </c>
    </row>
    <row r="842" spans="1:27" hidden="1" x14ac:dyDescent="0.25">
      <c r="A842" s="1" t="str">
        <f>IF(AA842="", "", _xlfn.XLOOKUP(AA842, 'BASE DE DATOS'!F:F, 'BASE DE DATOS'!I:I, 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 t="shared" si="13"/>
        <v/>
      </c>
      <c r="E842" s="1" t="str">
        <f>IF(AA842="", "", _xlfn.XLOOKUP(AA842, 'BASE DE DATOS'!F:F, 'BASE DE DATOS'!H:H, "NO HAY INFORMACIÓN DISPONIBLE"))</f>
        <v/>
      </c>
      <c r="F842" s="1"/>
      <c r="AA842" s="3" t="str">
        <f>MID('BASE DE DATOS'!F842, 1, LEN('BASE DE DATOS'!F842))</f>
        <v/>
      </c>
    </row>
    <row r="843" spans="1:27" hidden="1" x14ac:dyDescent="0.25">
      <c r="A843" s="1" t="str">
        <f>IF(AA843="", "", _xlfn.XLOOKUP(AA843, 'BASE DE DATOS'!F:F, 'BASE DE DATOS'!I:I, 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 t="shared" si="13"/>
        <v/>
      </c>
      <c r="E843" s="1" t="str">
        <f>IF(AA843="", "", _xlfn.XLOOKUP(AA843, 'BASE DE DATOS'!F:F, 'BASE DE DATOS'!H:H, "NO HAY INFORMACIÓN DISPONIBLE"))</f>
        <v/>
      </c>
      <c r="F843" s="1"/>
      <c r="AA843" s="3" t="str">
        <f>MID('BASE DE DATOS'!F843, 1, LEN('BASE DE DATOS'!F843))</f>
        <v/>
      </c>
    </row>
    <row r="844" spans="1:27" hidden="1" x14ac:dyDescent="0.25">
      <c r="A844" s="1" t="str">
        <f>IF(AA844="", "", _xlfn.XLOOKUP(AA844, 'BASE DE DATOS'!F:F, 'BASE DE DATOS'!I:I, 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 t="shared" si="13"/>
        <v/>
      </c>
      <c r="E844" s="1" t="str">
        <f>IF(AA844="", "", _xlfn.XLOOKUP(AA844, 'BASE DE DATOS'!F:F, 'BASE DE DATOS'!H:H, "NO HAY INFORMACIÓN DISPONIBLE"))</f>
        <v/>
      </c>
      <c r="F844" s="1"/>
      <c r="AA844" s="3" t="str">
        <f>MID('BASE DE DATOS'!F844, 1, LEN('BASE DE DATOS'!F844))</f>
        <v/>
      </c>
    </row>
    <row r="845" spans="1:27" hidden="1" x14ac:dyDescent="0.25">
      <c r="A845" s="1" t="str">
        <f>IF(AA845="", "", _xlfn.XLOOKUP(AA845, 'BASE DE DATOS'!F:F, 'BASE DE DATOS'!I:I, 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 t="shared" si="13"/>
        <v/>
      </c>
      <c r="E845" s="1" t="str">
        <f>IF(AA845="", "", _xlfn.XLOOKUP(AA845, 'BASE DE DATOS'!F:F, 'BASE DE DATOS'!H:H, "NO HAY INFORMACIÓN DISPONIBLE"))</f>
        <v/>
      </c>
      <c r="F845" s="1"/>
      <c r="AA845" s="3" t="str">
        <f>MID('BASE DE DATOS'!F845, 1, LEN('BASE DE DATOS'!F845))</f>
        <v/>
      </c>
    </row>
    <row r="846" spans="1:27" hidden="1" x14ac:dyDescent="0.25">
      <c r="A846" s="1" t="str">
        <f>IF(AA846="", "", _xlfn.XLOOKUP(AA846, 'BASE DE DATOS'!F:F, 'BASE DE DATOS'!I:I, 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 t="shared" si="13"/>
        <v/>
      </c>
      <c r="E846" s="1" t="str">
        <f>IF(AA846="", "", _xlfn.XLOOKUP(AA846, 'BASE DE DATOS'!F:F, 'BASE DE DATOS'!H:H, "NO HAY INFORMACIÓN DISPONIBLE"))</f>
        <v/>
      </c>
      <c r="F846" s="1"/>
      <c r="AA846" s="3" t="str">
        <f>MID('BASE DE DATOS'!F846, 1, LEN('BASE DE DATOS'!F846))</f>
        <v/>
      </c>
    </row>
    <row r="847" spans="1:27" hidden="1" x14ac:dyDescent="0.25">
      <c r="A847" s="1" t="str">
        <f>IF(AA847="", "", _xlfn.XLOOKUP(AA847, 'BASE DE DATOS'!F:F, 'BASE DE DATOS'!I:I, 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 t="shared" si="13"/>
        <v/>
      </c>
      <c r="E847" s="1" t="str">
        <f>IF(AA847="", "", _xlfn.XLOOKUP(AA847, 'BASE DE DATOS'!F:F, 'BASE DE DATOS'!H:H, "NO HAY INFORMACIÓN DISPONIBLE"))</f>
        <v/>
      </c>
      <c r="F847" s="1"/>
      <c r="AA847" s="3" t="str">
        <f>MID('BASE DE DATOS'!F847, 1, LEN('BASE DE DATOS'!F847))</f>
        <v/>
      </c>
    </row>
    <row r="848" spans="1:27" hidden="1" x14ac:dyDescent="0.25">
      <c r="A848" s="1" t="str">
        <f>IF(AA848="", "", _xlfn.XLOOKUP(AA848, 'BASE DE DATOS'!F:F, 'BASE DE DATOS'!I:I, 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 t="shared" si="13"/>
        <v/>
      </c>
      <c r="E848" s="1" t="str">
        <f>IF(AA848="", "", _xlfn.XLOOKUP(AA848, 'BASE DE DATOS'!F:F, 'BASE DE DATOS'!H:H, "NO HAY INFORMACIÓN DISPONIBLE"))</f>
        <v/>
      </c>
      <c r="F848" s="1"/>
      <c r="AA848" s="3" t="str">
        <f>MID('BASE DE DATOS'!F848, 1, LEN('BASE DE DATOS'!F848))</f>
        <v/>
      </c>
    </row>
    <row r="849" spans="1:27" hidden="1" x14ac:dyDescent="0.25">
      <c r="A849" s="1" t="str">
        <f>IF(AA849="", "", _xlfn.XLOOKUP(AA849, 'BASE DE DATOS'!F:F, 'BASE DE DATOS'!I:I, 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 t="shared" si="13"/>
        <v/>
      </c>
      <c r="E849" s="1" t="str">
        <f>IF(AA849="", "", _xlfn.XLOOKUP(AA849, 'BASE DE DATOS'!F:F, 'BASE DE DATOS'!H:H, "NO HAY INFORMACIÓN DISPONIBLE"))</f>
        <v/>
      </c>
      <c r="F849" s="1"/>
      <c r="AA849" s="3" t="str">
        <f>MID('BASE DE DATOS'!F849, 1, LEN('BASE DE DATOS'!F849))</f>
        <v/>
      </c>
    </row>
    <row r="850" spans="1:27" hidden="1" x14ac:dyDescent="0.25">
      <c r="A850" s="1" t="str">
        <f>IF(AA850="", "", _xlfn.XLOOKUP(AA850, 'BASE DE DATOS'!F:F, 'BASE DE DATOS'!I:I, 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 t="shared" si="13"/>
        <v/>
      </c>
      <c r="E850" s="1" t="str">
        <f>IF(AA850="", "", _xlfn.XLOOKUP(AA850, 'BASE DE DATOS'!F:F, 'BASE DE DATOS'!H:H, "NO HAY INFORMACIÓN DISPONIBLE"))</f>
        <v/>
      </c>
      <c r="F850" s="1"/>
      <c r="AA850" s="3" t="str">
        <f>MID('BASE DE DATOS'!F850, 1, LEN('BASE DE DATOS'!F850))</f>
        <v/>
      </c>
    </row>
    <row r="851" spans="1:27" hidden="1" x14ac:dyDescent="0.25">
      <c r="A851" s="1" t="str">
        <f>IF(AA851="", "", _xlfn.XLOOKUP(AA851, 'BASE DE DATOS'!F:F, 'BASE DE DATOS'!I:I, 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 t="shared" si="13"/>
        <v/>
      </c>
      <c r="E851" s="1" t="str">
        <f>IF(AA851="", "", _xlfn.XLOOKUP(AA851, 'BASE DE DATOS'!F:F, 'BASE DE DATOS'!H:H, "NO HAY INFORMACIÓN DISPONIBLE"))</f>
        <v/>
      </c>
      <c r="F851" s="1"/>
      <c r="AA851" s="3" t="str">
        <f>MID('BASE DE DATOS'!F851, 1, LEN('BASE DE DATOS'!F851))</f>
        <v/>
      </c>
    </row>
    <row r="852" spans="1:27" hidden="1" x14ac:dyDescent="0.25">
      <c r="A852" s="1" t="str">
        <f>IF(AA852="", "", _xlfn.XLOOKUP(AA852, 'BASE DE DATOS'!F:F, 'BASE DE DATOS'!I:I, 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 t="shared" si="13"/>
        <v/>
      </c>
      <c r="E852" s="1" t="str">
        <f>IF(AA852="", "", _xlfn.XLOOKUP(AA852, 'BASE DE DATOS'!F:F, 'BASE DE DATOS'!H:H, "NO HAY INFORMACIÓN DISPONIBLE"))</f>
        <v/>
      </c>
      <c r="F852" s="1"/>
      <c r="AA852" s="3" t="str">
        <f>MID('BASE DE DATOS'!F852, 1, LEN('BASE DE DATOS'!F852))</f>
        <v/>
      </c>
    </row>
    <row r="853" spans="1:27" hidden="1" x14ac:dyDescent="0.25">
      <c r="A853" s="1" t="str">
        <f>IF(AA853="", "", _xlfn.XLOOKUP(AA853, 'BASE DE DATOS'!F:F, 'BASE DE DATOS'!I:I, 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 t="shared" si="13"/>
        <v/>
      </c>
      <c r="E853" s="1" t="str">
        <f>IF(AA853="", "", _xlfn.XLOOKUP(AA853, 'BASE DE DATOS'!F:F, 'BASE DE DATOS'!H:H, "NO HAY INFORMACIÓN DISPONIBLE"))</f>
        <v/>
      </c>
      <c r="F853" s="1"/>
      <c r="AA853" s="3" t="str">
        <f>MID('BASE DE DATOS'!F853, 1, LEN('BASE DE DATOS'!F853))</f>
        <v/>
      </c>
    </row>
    <row r="854" spans="1:27" hidden="1" x14ac:dyDescent="0.25">
      <c r="A854" s="1" t="str">
        <f>IF(AA854="", "", _xlfn.XLOOKUP(AA854, 'BASE DE DATOS'!F:F, 'BASE DE DATOS'!I:I, 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 t="shared" si="13"/>
        <v/>
      </c>
      <c r="E854" s="1" t="str">
        <f>IF(AA854="", "", _xlfn.XLOOKUP(AA854, 'BASE DE DATOS'!F:F, 'BASE DE DATOS'!H:H, "NO HAY INFORMACIÓN DISPONIBLE"))</f>
        <v/>
      </c>
      <c r="F854" s="1"/>
      <c r="AA854" s="3" t="str">
        <f>MID('BASE DE DATOS'!F854, 1, LEN('BASE DE DATOS'!F854))</f>
        <v/>
      </c>
    </row>
    <row r="855" spans="1:27" hidden="1" x14ac:dyDescent="0.25">
      <c r="A855" s="1" t="str">
        <f>IF(AA855="", "", _xlfn.XLOOKUP(AA855, 'BASE DE DATOS'!F:F, 'BASE DE DATOS'!I:I, 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 t="shared" si="13"/>
        <v/>
      </c>
      <c r="E855" s="1" t="str">
        <f>IF(AA855="", "", _xlfn.XLOOKUP(AA855, 'BASE DE DATOS'!F:F, 'BASE DE DATOS'!H:H, "NO HAY INFORMACIÓN DISPONIBLE"))</f>
        <v/>
      </c>
      <c r="F855" s="1"/>
      <c r="AA855" s="3" t="str">
        <f>MID('BASE DE DATOS'!F855, 1, LEN('BASE DE DATOS'!F855))</f>
        <v/>
      </c>
    </row>
    <row r="856" spans="1:27" hidden="1" x14ac:dyDescent="0.25">
      <c r="A856" s="1" t="str">
        <f>IF(AA856="", "", _xlfn.XLOOKUP(AA856, 'BASE DE DATOS'!F:F, 'BASE DE DATOS'!I:I, 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 t="shared" si="13"/>
        <v/>
      </c>
      <c r="E856" s="1" t="str">
        <f>IF(AA856="", "", _xlfn.XLOOKUP(AA856, 'BASE DE DATOS'!F:F, 'BASE DE DATOS'!H:H, "NO HAY INFORMACIÓN DISPONIBLE"))</f>
        <v/>
      </c>
      <c r="F856" s="1"/>
      <c r="AA856" s="3" t="str">
        <f>MID('BASE DE DATOS'!F856, 1, LEN('BASE DE DATOS'!F856))</f>
        <v/>
      </c>
    </row>
    <row r="857" spans="1:27" hidden="1" x14ac:dyDescent="0.25">
      <c r="A857" s="1" t="str">
        <f>IF(AA857="", "", _xlfn.XLOOKUP(AA857, 'BASE DE DATOS'!F:F, 'BASE DE DATOS'!I:I, 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 t="shared" si="13"/>
        <v/>
      </c>
      <c r="E857" s="1" t="str">
        <f>IF(AA857="", "", _xlfn.XLOOKUP(AA857, 'BASE DE DATOS'!F:F, 'BASE DE DATOS'!H:H, "NO HAY INFORMACIÓN DISPONIBLE"))</f>
        <v/>
      </c>
      <c r="F857" s="1"/>
      <c r="AA857" s="3" t="str">
        <f>MID('BASE DE DATOS'!F857, 1, LEN('BASE DE DATOS'!F857))</f>
        <v/>
      </c>
    </row>
    <row r="858" spans="1:27" hidden="1" x14ac:dyDescent="0.25">
      <c r="A858" s="1" t="str">
        <f>IF(AA858="", "", _xlfn.XLOOKUP(AA858, 'BASE DE DATOS'!F:F, 'BASE DE DATOS'!I:I, 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 t="shared" si="13"/>
        <v/>
      </c>
      <c r="E858" s="1" t="str">
        <f>IF(AA858="", "", _xlfn.XLOOKUP(AA858, 'BASE DE DATOS'!F:F, 'BASE DE DATOS'!H:H, "NO HAY INFORMACIÓN DISPONIBLE"))</f>
        <v/>
      </c>
      <c r="F858" s="1"/>
      <c r="AA858" s="3" t="str">
        <f>MID('BASE DE DATOS'!F858, 1, LEN('BASE DE DATOS'!F858))</f>
        <v/>
      </c>
    </row>
    <row r="859" spans="1:27" hidden="1" x14ac:dyDescent="0.25">
      <c r="A859" s="1" t="str">
        <f>IF(AA859="", "", _xlfn.XLOOKUP(AA859, 'BASE DE DATOS'!F:F, 'BASE DE DATOS'!I:I, 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 t="shared" si="13"/>
        <v/>
      </c>
      <c r="E859" s="1" t="str">
        <f>IF(AA859="", "", _xlfn.XLOOKUP(AA859, 'BASE DE DATOS'!F:F, 'BASE DE DATOS'!H:H, "NO HAY INFORMACIÓN DISPONIBLE"))</f>
        <v/>
      </c>
      <c r="F859" s="1"/>
      <c r="AA859" s="3" t="str">
        <f>MID('BASE DE DATOS'!F859, 1, LEN('BASE DE DATOS'!F859))</f>
        <v/>
      </c>
    </row>
    <row r="860" spans="1:27" hidden="1" x14ac:dyDescent="0.25">
      <c r="A860" s="1" t="str">
        <f>IF(AA860="", "", _xlfn.XLOOKUP(AA860, 'BASE DE DATOS'!F:F, 'BASE DE DATOS'!I:I, 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 t="shared" si="13"/>
        <v/>
      </c>
      <c r="E860" s="1" t="str">
        <f>IF(AA860="", "", _xlfn.XLOOKUP(AA860, 'BASE DE DATOS'!F:F, 'BASE DE DATOS'!H:H, "NO HAY INFORMACIÓN DISPONIBLE"))</f>
        <v/>
      </c>
      <c r="F860" s="1"/>
      <c r="AA860" s="3" t="str">
        <f>MID('BASE DE DATOS'!F860, 1, LEN('BASE DE DATOS'!F860))</f>
        <v/>
      </c>
    </row>
    <row r="861" spans="1:27" hidden="1" x14ac:dyDescent="0.25">
      <c r="A861" s="1" t="str">
        <f>IF(AA861="", "", _xlfn.XLOOKUP(AA861, 'BASE DE DATOS'!F:F, 'BASE DE DATOS'!I:I, 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 t="shared" si="13"/>
        <v/>
      </c>
      <c r="E861" s="1" t="str">
        <f>IF(AA861="", "", _xlfn.XLOOKUP(AA861, 'BASE DE DATOS'!F:F, 'BASE DE DATOS'!H:H, "NO HAY INFORMACIÓN DISPONIBLE"))</f>
        <v/>
      </c>
      <c r="F861" s="1"/>
      <c r="AA861" s="3" t="str">
        <f>MID('BASE DE DATOS'!F861, 1, LEN('BASE DE DATOS'!F861))</f>
        <v/>
      </c>
    </row>
    <row r="862" spans="1:27" hidden="1" x14ac:dyDescent="0.25">
      <c r="A862" s="1" t="str">
        <f>IF(AA862="", "", _xlfn.XLOOKUP(AA862, 'BASE DE DATOS'!F:F, 'BASE DE DATOS'!I:I, 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 t="shared" si="13"/>
        <v/>
      </c>
      <c r="E862" s="1" t="str">
        <f>IF(AA862="", "", _xlfn.XLOOKUP(AA862, 'BASE DE DATOS'!F:F, 'BASE DE DATOS'!H:H, "NO HAY INFORMACIÓN DISPONIBLE"))</f>
        <v/>
      </c>
      <c r="F862" s="1"/>
      <c r="AA862" s="3" t="str">
        <f>MID('BASE DE DATOS'!F862, 1, LEN('BASE DE DATOS'!F862))</f>
        <v/>
      </c>
    </row>
    <row r="863" spans="1:27" hidden="1" x14ac:dyDescent="0.25">
      <c r="A863" s="1" t="str">
        <f>IF(AA863="", "", _xlfn.XLOOKUP(AA863, 'BASE DE DATOS'!F:F, 'BASE DE DATOS'!I:I, 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 t="shared" si="13"/>
        <v/>
      </c>
      <c r="E863" s="1" t="str">
        <f>IF(AA863="", "", _xlfn.XLOOKUP(AA863, 'BASE DE DATOS'!F:F, 'BASE DE DATOS'!H:H, "NO HAY INFORMACIÓN DISPONIBLE"))</f>
        <v/>
      </c>
      <c r="F863" s="1"/>
      <c r="AA863" s="3" t="str">
        <f>MID('BASE DE DATOS'!F863, 1, LEN('BASE DE DATOS'!F863))</f>
        <v/>
      </c>
    </row>
    <row r="864" spans="1:27" hidden="1" x14ac:dyDescent="0.25">
      <c r="A864" s="1" t="str">
        <f>IF(AA864="", "", _xlfn.XLOOKUP(AA864, 'BASE DE DATOS'!F:F, 'BASE DE DATOS'!I:I, 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 t="shared" si="13"/>
        <v/>
      </c>
      <c r="E864" s="1" t="str">
        <f>IF(AA864="", "", _xlfn.XLOOKUP(AA864, 'BASE DE DATOS'!F:F, 'BASE DE DATOS'!H:H, "NO HAY INFORMACIÓN DISPONIBLE"))</f>
        <v/>
      </c>
      <c r="F864" s="1"/>
      <c r="AA864" s="3" t="str">
        <f>MID('BASE DE DATOS'!F864, 1, LEN('BASE DE DATOS'!F864))</f>
        <v/>
      </c>
    </row>
    <row r="865" spans="1:27" hidden="1" x14ac:dyDescent="0.25">
      <c r="A865" s="1" t="str">
        <f>IF(AA865="", "", _xlfn.XLOOKUP(AA865, 'BASE DE DATOS'!F:F, 'BASE DE DATOS'!I:I, 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 t="shared" si="13"/>
        <v/>
      </c>
      <c r="E865" s="1" t="str">
        <f>IF(AA865="", "", _xlfn.XLOOKUP(AA865, 'BASE DE DATOS'!F:F, 'BASE DE DATOS'!H:H, "NO HAY INFORMACIÓN DISPONIBLE"))</f>
        <v/>
      </c>
      <c r="F865" s="1"/>
      <c r="AA865" s="3" t="str">
        <f>MID('BASE DE DATOS'!F865, 1, LEN('BASE DE DATOS'!F865))</f>
        <v/>
      </c>
    </row>
    <row r="866" spans="1:27" hidden="1" x14ac:dyDescent="0.25">
      <c r="A866" s="1" t="str">
        <f>IF(AA866="", "", _xlfn.XLOOKUP(AA866, 'BASE DE DATOS'!F:F, 'BASE DE DATOS'!I:I, 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 t="shared" si="13"/>
        <v/>
      </c>
      <c r="E866" s="1" t="str">
        <f>IF(AA866="", "", _xlfn.XLOOKUP(AA866, 'BASE DE DATOS'!F:F, 'BASE DE DATOS'!H:H, "NO HAY INFORMACIÓN DISPONIBLE"))</f>
        <v/>
      </c>
      <c r="F866" s="1"/>
      <c r="AA866" s="3" t="str">
        <f>MID('BASE DE DATOS'!F866, 1, LEN('BASE DE DATOS'!F866))</f>
        <v/>
      </c>
    </row>
    <row r="867" spans="1:27" hidden="1" x14ac:dyDescent="0.25">
      <c r="A867" s="1" t="str">
        <f>IF(AA867="", "", _xlfn.XLOOKUP(AA867, 'BASE DE DATOS'!F:F, 'BASE DE DATOS'!I:I, 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 t="shared" si="13"/>
        <v/>
      </c>
      <c r="E867" s="1" t="str">
        <f>IF(AA867="", "", _xlfn.XLOOKUP(AA867, 'BASE DE DATOS'!F:F, 'BASE DE DATOS'!H:H, "NO HAY INFORMACIÓN DISPONIBLE"))</f>
        <v/>
      </c>
      <c r="F867" s="1"/>
      <c r="AA867" s="3" t="str">
        <f>MID('BASE DE DATOS'!F867, 1, LEN('BASE DE DATOS'!F867))</f>
        <v/>
      </c>
    </row>
    <row r="868" spans="1:27" hidden="1" x14ac:dyDescent="0.25">
      <c r="A868" s="1" t="str">
        <f>IF(AA868="", "", _xlfn.XLOOKUP(AA868, 'BASE DE DATOS'!F:F, 'BASE DE DATOS'!I:I, 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 t="shared" si="13"/>
        <v/>
      </c>
      <c r="E868" s="1" t="str">
        <f>IF(AA868="", "", _xlfn.XLOOKUP(AA868, 'BASE DE DATOS'!F:F, 'BASE DE DATOS'!H:H, "NO HAY INFORMACIÓN DISPONIBLE"))</f>
        <v/>
      </c>
      <c r="F868" s="1"/>
      <c r="AA868" s="3" t="str">
        <f>MID('BASE DE DATOS'!F868, 1, LEN('BASE DE DATOS'!F868))</f>
        <v/>
      </c>
    </row>
    <row r="869" spans="1:27" hidden="1" x14ac:dyDescent="0.25">
      <c r="A869" s="1" t="str">
        <f>IF(AA869="", "", _xlfn.XLOOKUP(AA869, 'BASE DE DATOS'!F:F, 'BASE DE DATOS'!I:I, 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 t="shared" si="13"/>
        <v/>
      </c>
      <c r="E869" s="1" t="str">
        <f>IF(AA869="", "", _xlfn.XLOOKUP(AA869, 'BASE DE DATOS'!F:F, 'BASE DE DATOS'!H:H, "NO HAY INFORMACIÓN DISPONIBLE"))</f>
        <v/>
      </c>
      <c r="F869" s="1"/>
      <c r="AA869" s="3" t="str">
        <f>MID('BASE DE DATOS'!F869, 1, LEN('BASE DE DATOS'!F869))</f>
        <v/>
      </c>
    </row>
    <row r="870" spans="1:27" hidden="1" x14ac:dyDescent="0.25">
      <c r="A870" s="1" t="str">
        <f>IF(AA870="", "", _xlfn.XLOOKUP(AA870, 'BASE DE DATOS'!F:F, 'BASE DE DATOS'!I:I, 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 t="shared" si="13"/>
        <v/>
      </c>
      <c r="E870" s="1" t="str">
        <f>IF(AA870="", "", _xlfn.XLOOKUP(AA870, 'BASE DE DATOS'!F:F, 'BASE DE DATOS'!H:H, "NO HAY INFORMACIÓN DISPONIBLE"))</f>
        <v/>
      </c>
      <c r="F870" s="1"/>
      <c r="AA870" s="3" t="str">
        <f>MID('BASE DE DATOS'!F870, 1, LEN('BASE DE DATOS'!F870))</f>
        <v/>
      </c>
    </row>
    <row r="871" spans="1:27" hidden="1" x14ac:dyDescent="0.25">
      <c r="A871" s="1" t="str">
        <f>IF(AA871="", "", _xlfn.XLOOKUP(AA871, 'BASE DE DATOS'!F:F, 'BASE DE DATOS'!I:I, 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 t="shared" si="13"/>
        <v/>
      </c>
      <c r="E871" s="1" t="str">
        <f>IF(AA871="", "", _xlfn.XLOOKUP(AA871, 'BASE DE DATOS'!F:F, 'BASE DE DATOS'!H:H, "NO HAY INFORMACIÓN DISPONIBLE"))</f>
        <v/>
      </c>
      <c r="F871" s="1"/>
      <c r="AA871" s="3" t="str">
        <f>MID('BASE DE DATOS'!F871, 1, LEN('BASE DE DATOS'!F871))</f>
        <v/>
      </c>
    </row>
    <row r="872" spans="1:27" hidden="1" x14ac:dyDescent="0.25">
      <c r="A872" s="1" t="str">
        <f>IF(AA872="", "", _xlfn.XLOOKUP(AA872, 'BASE DE DATOS'!F:F, 'BASE DE DATOS'!I:I, 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 t="shared" si="13"/>
        <v/>
      </c>
      <c r="E872" s="1" t="str">
        <f>IF(AA872="", "", _xlfn.XLOOKUP(AA872, 'BASE DE DATOS'!F:F, 'BASE DE DATOS'!H:H, "NO HAY INFORMACIÓN DISPONIBLE"))</f>
        <v/>
      </c>
      <c r="F872" s="1"/>
      <c r="AA872" s="3" t="str">
        <f>MID('BASE DE DATOS'!F872, 1, LEN('BASE DE DATOS'!F872))</f>
        <v/>
      </c>
    </row>
    <row r="873" spans="1:27" hidden="1" x14ac:dyDescent="0.25">
      <c r="A873" s="1" t="str">
        <f>IF(AA873="", "", _xlfn.XLOOKUP(AA873, 'BASE DE DATOS'!F:F, 'BASE DE DATOS'!I:I, 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 t="shared" si="13"/>
        <v/>
      </c>
      <c r="E873" s="1" t="str">
        <f>IF(AA873="", "", _xlfn.XLOOKUP(AA873, 'BASE DE DATOS'!F:F, 'BASE DE DATOS'!H:H, "NO HAY INFORMACIÓN DISPONIBLE"))</f>
        <v/>
      </c>
      <c r="F873" s="1"/>
      <c r="AA873" s="3" t="str">
        <f>MID('BASE DE DATOS'!F873, 1, LEN('BASE DE DATOS'!F873))</f>
        <v/>
      </c>
    </row>
    <row r="874" spans="1:27" hidden="1" x14ac:dyDescent="0.25">
      <c r="A874" s="1" t="str">
        <f>IF(AA874="", "", _xlfn.XLOOKUP(AA874, 'BASE DE DATOS'!F:F, 'BASE DE DATOS'!I:I, 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 t="shared" si="13"/>
        <v/>
      </c>
      <c r="E874" s="1" t="str">
        <f>IF(AA874="", "", _xlfn.XLOOKUP(AA874, 'BASE DE DATOS'!F:F, 'BASE DE DATOS'!H:H, "NO HAY INFORMACIÓN DISPONIBLE"))</f>
        <v/>
      </c>
      <c r="F874" s="1"/>
      <c r="AA874" s="3" t="str">
        <f>MID('BASE DE DATOS'!F874, 1, LEN('BASE DE DATOS'!F874))</f>
        <v/>
      </c>
    </row>
    <row r="875" spans="1:27" hidden="1" x14ac:dyDescent="0.25">
      <c r="A875" s="1" t="str">
        <f>IF(AA875="", "", _xlfn.XLOOKUP(AA875, 'BASE DE DATOS'!F:F, 'BASE DE DATOS'!I:I, 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 t="shared" si="13"/>
        <v/>
      </c>
      <c r="E875" s="1" t="str">
        <f>IF(AA875="", "", _xlfn.XLOOKUP(AA875, 'BASE DE DATOS'!F:F, 'BASE DE DATOS'!H:H, "NO HAY INFORMACIÓN DISPONIBLE"))</f>
        <v/>
      </c>
      <c r="F875" s="1"/>
      <c r="AA875" s="3" t="str">
        <f>MID('BASE DE DATOS'!F875, 1, LEN('BASE DE DATOS'!F875))</f>
        <v/>
      </c>
    </row>
    <row r="876" spans="1:27" hidden="1" x14ac:dyDescent="0.25">
      <c r="A876" s="1" t="str">
        <f>IF(AA876="", "", _xlfn.XLOOKUP(AA876, 'BASE DE DATOS'!F:F, 'BASE DE DATOS'!I:I, 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 t="shared" si="13"/>
        <v/>
      </c>
      <c r="E876" s="1" t="str">
        <f>IF(AA876="", "", _xlfn.XLOOKUP(AA876, 'BASE DE DATOS'!F:F, 'BASE DE DATOS'!H:H, "NO HAY INFORMACIÓN DISPONIBLE"))</f>
        <v/>
      </c>
      <c r="F876" s="1"/>
      <c r="AA876" s="3" t="str">
        <f>MID('BASE DE DATOS'!F876, 1, LEN('BASE DE DATOS'!F876))</f>
        <v/>
      </c>
    </row>
    <row r="877" spans="1:27" hidden="1" x14ac:dyDescent="0.25">
      <c r="A877" s="1" t="str">
        <f>IF(AA877="", "", _xlfn.XLOOKUP(AA877, 'BASE DE DATOS'!F:F, 'BASE DE DATOS'!I:I, 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 t="shared" si="13"/>
        <v/>
      </c>
      <c r="E877" s="1" t="str">
        <f>IF(AA877="", "", _xlfn.XLOOKUP(AA877, 'BASE DE DATOS'!F:F, 'BASE DE DATOS'!H:H, "NO HAY INFORMACIÓN DISPONIBLE"))</f>
        <v/>
      </c>
      <c r="F877" s="1"/>
      <c r="AA877" s="3" t="str">
        <f>MID('BASE DE DATOS'!F877, 1, LEN('BASE DE DATOS'!F877))</f>
        <v/>
      </c>
    </row>
    <row r="878" spans="1:27" hidden="1" x14ac:dyDescent="0.25">
      <c r="A878" s="1" t="str">
        <f>IF(AA878="", "", _xlfn.XLOOKUP(AA878, 'BASE DE DATOS'!F:F, 'BASE DE DATOS'!I:I, 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 t="shared" si="13"/>
        <v/>
      </c>
      <c r="E878" s="1" t="str">
        <f>IF(AA878="", "", _xlfn.XLOOKUP(AA878, 'BASE DE DATOS'!F:F, 'BASE DE DATOS'!H:H, "NO HAY INFORMACIÓN DISPONIBLE"))</f>
        <v/>
      </c>
      <c r="F878" s="1"/>
      <c r="AA878" s="3" t="str">
        <f>MID('BASE DE DATOS'!F878, 1, LEN('BASE DE DATOS'!F878))</f>
        <v/>
      </c>
    </row>
    <row r="879" spans="1:27" hidden="1" x14ac:dyDescent="0.25">
      <c r="A879" s="1" t="str">
        <f>IF(AA879="", "", _xlfn.XLOOKUP(AA879, 'BASE DE DATOS'!F:F, 'BASE DE DATOS'!I:I, 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 t="shared" si="13"/>
        <v/>
      </c>
      <c r="E879" s="1" t="str">
        <f>IF(AA879="", "", _xlfn.XLOOKUP(AA879, 'BASE DE DATOS'!F:F, 'BASE DE DATOS'!H:H, "NO HAY INFORMACIÓN DISPONIBLE"))</f>
        <v/>
      </c>
      <c r="F879" s="1"/>
      <c r="AA879" s="3" t="str">
        <f>MID('BASE DE DATOS'!F879, 1, LEN('BASE DE DATOS'!F879))</f>
        <v/>
      </c>
    </row>
    <row r="880" spans="1:27" hidden="1" x14ac:dyDescent="0.25">
      <c r="A880" s="1" t="str">
        <f>IF(AA880="", "", _xlfn.XLOOKUP(AA880, 'BASE DE DATOS'!F:F, 'BASE DE DATOS'!I:I, 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 t="shared" si="13"/>
        <v/>
      </c>
      <c r="E880" s="1" t="str">
        <f>IF(AA880="", "", _xlfn.XLOOKUP(AA880, 'BASE DE DATOS'!F:F, 'BASE DE DATOS'!H:H, "NO HAY INFORMACIÓN DISPONIBLE"))</f>
        <v/>
      </c>
      <c r="F880" s="1"/>
      <c r="AA880" s="3" t="str">
        <f>MID('BASE DE DATOS'!F880, 1, LEN('BASE DE DATOS'!F880))</f>
        <v/>
      </c>
    </row>
    <row r="881" spans="1:27" hidden="1" x14ac:dyDescent="0.25">
      <c r="A881" s="1" t="str">
        <f>IF(AA881="", "", _xlfn.XLOOKUP(AA881, 'BASE DE DATOS'!F:F, 'BASE DE DATOS'!I:I, 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 t="shared" si="13"/>
        <v/>
      </c>
      <c r="E881" s="1" t="str">
        <f>IF(AA881="", "", _xlfn.XLOOKUP(AA881, 'BASE DE DATOS'!F:F, 'BASE DE DATOS'!H:H, "NO HAY INFORMACIÓN DISPONIBLE"))</f>
        <v/>
      </c>
      <c r="F881" s="1"/>
      <c r="AA881" s="3" t="str">
        <f>MID('BASE DE DATOS'!F881, 1, LEN('BASE DE DATOS'!F881))</f>
        <v/>
      </c>
    </row>
    <row r="882" spans="1:27" hidden="1" x14ac:dyDescent="0.25">
      <c r="A882" s="1" t="str">
        <f>IF(AA882="", "", _xlfn.XLOOKUP(AA882, 'BASE DE DATOS'!F:F, 'BASE DE DATOS'!I:I, 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 t="shared" si="13"/>
        <v/>
      </c>
      <c r="E882" s="1" t="str">
        <f>IF(AA882="", "", _xlfn.XLOOKUP(AA882, 'BASE DE DATOS'!F:F, 'BASE DE DATOS'!H:H, "NO HAY INFORMACIÓN DISPONIBLE"))</f>
        <v/>
      </c>
      <c r="F882" s="1"/>
      <c r="AA882" s="3" t="str">
        <f>MID('BASE DE DATOS'!F882, 1, LEN('BASE DE DATOS'!F882))</f>
        <v/>
      </c>
    </row>
    <row r="883" spans="1:27" hidden="1" x14ac:dyDescent="0.25">
      <c r="A883" s="1" t="str">
        <f>IF(AA883="", "", _xlfn.XLOOKUP(AA883, 'BASE DE DATOS'!F:F, 'BASE DE DATOS'!I:I, 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 t="shared" si="13"/>
        <v/>
      </c>
      <c r="E883" s="1" t="str">
        <f>IF(AA883="", "", _xlfn.XLOOKUP(AA883, 'BASE DE DATOS'!F:F, 'BASE DE DATOS'!H:H, "NO HAY INFORMACIÓN DISPONIBLE"))</f>
        <v/>
      </c>
      <c r="F883" s="1"/>
      <c r="AA883" s="3" t="str">
        <f>MID('BASE DE DATOS'!F883, 1, LEN('BASE DE DATOS'!F883))</f>
        <v/>
      </c>
    </row>
    <row r="884" spans="1:27" hidden="1" x14ac:dyDescent="0.25">
      <c r="A884" s="1" t="str">
        <f>IF(AA884="", "", _xlfn.XLOOKUP(AA884, 'BASE DE DATOS'!F:F, 'BASE DE DATOS'!I:I, 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 t="shared" si="13"/>
        <v/>
      </c>
      <c r="E884" s="1" t="str">
        <f>IF(AA884="", "", _xlfn.XLOOKUP(AA884, 'BASE DE DATOS'!F:F, 'BASE DE DATOS'!H:H, "NO HAY INFORMACIÓN DISPONIBLE"))</f>
        <v/>
      </c>
      <c r="F884" s="1"/>
      <c r="AA884" s="3" t="str">
        <f>MID('BASE DE DATOS'!F884, 1, LEN('BASE DE DATOS'!F884))</f>
        <v/>
      </c>
    </row>
    <row r="885" spans="1:27" hidden="1" x14ac:dyDescent="0.25">
      <c r="A885" s="1" t="str">
        <f>IF(AA885="", "", _xlfn.XLOOKUP(AA885, 'BASE DE DATOS'!F:F, 'BASE DE DATOS'!I:I, 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 t="shared" si="13"/>
        <v/>
      </c>
      <c r="E885" s="1" t="str">
        <f>IF(AA885="", "", _xlfn.XLOOKUP(AA885, 'BASE DE DATOS'!F:F, 'BASE DE DATOS'!H:H, "NO HAY INFORMACIÓN DISPONIBLE"))</f>
        <v/>
      </c>
      <c r="F885" s="1"/>
      <c r="AA885" s="3" t="str">
        <f>MID('BASE DE DATOS'!F885, 1, LEN('BASE DE DATOS'!F885))</f>
        <v/>
      </c>
    </row>
    <row r="886" spans="1:27" hidden="1" x14ac:dyDescent="0.25">
      <c r="A886" s="1" t="str">
        <f>IF(AA886="", "", _xlfn.XLOOKUP(AA886, 'BASE DE DATOS'!F:F, 'BASE DE DATOS'!I:I, 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 t="shared" si="13"/>
        <v/>
      </c>
      <c r="E886" s="1" t="str">
        <f>IF(AA886="", "", _xlfn.XLOOKUP(AA886, 'BASE DE DATOS'!F:F, 'BASE DE DATOS'!H:H, "NO HAY INFORMACIÓN DISPONIBLE"))</f>
        <v/>
      </c>
      <c r="F886" s="1"/>
      <c r="AA886" s="3" t="str">
        <f>MID('BASE DE DATOS'!F886, 1, LEN('BASE DE DATOS'!F886))</f>
        <v/>
      </c>
    </row>
    <row r="887" spans="1:27" hidden="1" x14ac:dyDescent="0.25">
      <c r="A887" s="1" t="str">
        <f>IF(AA887="", "", _xlfn.XLOOKUP(AA887, 'BASE DE DATOS'!F:F, 'BASE DE DATOS'!I:I, 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 t="shared" si="13"/>
        <v/>
      </c>
      <c r="E887" s="1" t="str">
        <f>IF(AA887="", "", _xlfn.XLOOKUP(AA887, 'BASE DE DATOS'!F:F, 'BASE DE DATOS'!H:H, "NO HAY INFORMACIÓN DISPONIBLE"))</f>
        <v/>
      </c>
      <c r="F887" s="1"/>
      <c r="AA887" s="3" t="str">
        <f>MID('BASE DE DATOS'!F887, 1, LEN('BASE DE DATOS'!F887))</f>
        <v/>
      </c>
    </row>
    <row r="888" spans="1:27" hidden="1" x14ac:dyDescent="0.25">
      <c r="A888" s="1" t="str">
        <f>IF(AA888="", "", _xlfn.XLOOKUP(AA888, 'BASE DE DATOS'!F:F, 'BASE DE DATOS'!I:I, 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 t="shared" si="13"/>
        <v/>
      </c>
      <c r="E888" s="1" t="str">
        <f>IF(AA888="", "", _xlfn.XLOOKUP(AA888, 'BASE DE DATOS'!F:F, 'BASE DE DATOS'!H:H, "NO HAY INFORMACIÓN DISPONIBLE"))</f>
        <v/>
      </c>
      <c r="F888" s="1"/>
      <c r="AA888" s="3" t="str">
        <f>MID('BASE DE DATOS'!F888, 1, LEN('BASE DE DATOS'!F888))</f>
        <v/>
      </c>
    </row>
    <row r="889" spans="1:27" hidden="1" x14ac:dyDescent="0.25">
      <c r="A889" s="1" t="str">
        <f>IF(AA889="", "", _xlfn.XLOOKUP(AA889, 'BASE DE DATOS'!F:F, 'BASE DE DATOS'!I:I, 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 t="shared" si="13"/>
        <v/>
      </c>
      <c r="E889" s="1" t="str">
        <f>IF(AA889="", "", _xlfn.XLOOKUP(AA889, 'BASE DE DATOS'!F:F, 'BASE DE DATOS'!H:H, "NO HAY INFORMACIÓN DISPONIBLE"))</f>
        <v/>
      </c>
      <c r="F889" s="1"/>
      <c r="AA889" s="3" t="str">
        <f>MID('BASE DE DATOS'!F889, 1, LEN('BASE DE DATOS'!F889))</f>
        <v/>
      </c>
    </row>
    <row r="890" spans="1:27" hidden="1" x14ac:dyDescent="0.25">
      <c r="A890" s="1" t="str">
        <f>IF(AA890="", "", _xlfn.XLOOKUP(AA890, 'BASE DE DATOS'!F:F, 'BASE DE DATOS'!I:I, 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 t="shared" si="13"/>
        <v/>
      </c>
      <c r="E890" s="1" t="str">
        <f>IF(AA890="", "", _xlfn.XLOOKUP(AA890, 'BASE DE DATOS'!F:F, 'BASE DE DATOS'!H:H, "NO HAY INFORMACIÓN DISPONIBLE"))</f>
        <v/>
      </c>
      <c r="F890" s="1"/>
      <c r="AA890" s="3" t="str">
        <f>MID('BASE DE DATOS'!F890, 1, LEN('BASE DE DATOS'!F890))</f>
        <v/>
      </c>
    </row>
    <row r="891" spans="1:27" hidden="1" x14ac:dyDescent="0.25">
      <c r="A891" s="1" t="str">
        <f>IF(AA891="", "", _xlfn.XLOOKUP(AA891, 'BASE DE DATOS'!F:F, 'BASE DE DATOS'!I:I, 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 t="shared" si="13"/>
        <v/>
      </c>
      <c r="E891" s="1" t="str">
        <f>IF(AA891="", "", _xlfn.XLOOKUP(AA891, 'BASE DE DATOS'!F:F, 'BASE DE DATOS'!H:H, "NO HAY INFORMACIÓN DISPONIBLE"))</f>
        <v/>
      </c>
      <c r="F891" s="1"/>
      <c r="AA891" s="3" t="str">
        <f>MID('BASE DE DATOS'!F891, 1, LEN('BASE DE DATOS'!F891))</f>
        <v/>
      </c>
    </row>
    <row r="892" spans="1:27" hidden="1" x14ac:dyDescent="0.25">
      <c r="A892" s="1" t="str">
        <f>IF(AA892="", "", _xlfn.XLOOKUP(AA892, 'BASE DE DATOS'!F:F, 'BASE DE DATOS'!I:I, 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 t="shared" si="13"/>
        <v/>
      </c>
      <c r="E892" s="1" t="str">
        <f>IF(AA892="", "", _xlfn.XLOOKUP(AA892, 'BASE DE DATOS'!F:F, 'BASE DE DATOS'!H:H, "NO HAY INFORMACIÓN DISPONIBLE"))</f>
        <v/>
      </c>
      <c r="F892" s="1"/>
      <c r="AA892" s="3" t="str">
        <f>MID('BASE DE DATOS'!F892, 1, LEN('BASE DE DATOS'!F892))</f>
        <v/>
      </c>
    </row>
    <row r="893" spans="1:27" hidden="1" x14ac:dyDescent="0.25">
      <c r="A893" s="1" t="str">
        <f>IF(AA893="", "", _xlfn.XLOOKUP(AA893, 'BASE DE DATOS'!F:F, 'BASE DE DATOS'!I:I, 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 t="shared" si="13"/>
        <v/>
      </c>
      <c r="E893" s="1" t="str">
        <f>IF(AA893="", "", _xlfn.XLOOKUP(AA893, 'BASE DE DATOS'!F:F, 'BASE DE DATOS'!H:H, "NO HAY INFORMACIÓN DISPONIBLE"))</f>
        <v/>
      </c>
      <c r="F893" s="1"/>
      <c r="AA893" s="3" t="str">
        <f>MID('BASE DE DATOS'!F893, 1, LEN('BASE DE DATOS'!F893))</f>
        <v/>
      </c>
    </row>
    <row r="894" spans="1:27" hidden="1" x14ac:dyDescent="0.25">
      <c r="A894" s="1" t="str">
        <f>IF(AA894="", "", _xlfn.XLOOKUP(AA894, 'BASE DE DATOS'!F:F, 'BASE DE DATOS'!I:I, 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 t="shared" si="13"/>
        <v/>
      </c>
      <c r="E894" s="1" t="str">
        <f>IF(AA894="", "", _xlfn.XLOOKUP(AA894, 'BASE DE DATOS'!F:F, 'BASE DE DATOS'!H:H, "NO HAY INFORMACIÓN DISPONIBLE"))</f>
        <v/>
      </c>
      <c r="F894" s="1"/>
      <c r="AA894" s="3" t="str">
        <f>MID('BASE DE DATOS'!F894, 1, LEN('BASE DE DATOS'!F894))</f>
        <v/>
      </c>
    </row>
    <row r="895" spans="1:27" hidden="1" x14ac:dyDescent="0.25">
      <c r="A895" s="1" t="str">
        <f>IF(AA895="", "", _xlfn.XLOOKUP(AA895, 'BASE DE DATOS'!F:F, 'BASE DE DATOS'!I:I, 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 t="shared" si="13"/>
        <v/>
      </c>
      <c r="E895" s="1" t="str">
        <f>IF(AA895="", "", _xlfn.XLOOKUP(AA895, 'BASE DE DATOS'!F:F, 'BASE DE DATOS'!H:H, "NO HAY INFORMACIÓN DISPONIBLE"))</f>
        <v/>
      </c>
      <c r="F895" s="1"/>
      <c r="AA895" s="3" t="str">
        <f>MID('BASE DE DATOS'!F895, 1, LEN('BASE DE DATOS'!F895))</f>
        <v/>
      </c>
    </row>
    <row r="896" spans="1:27" hidden="1" x14ac:dyDescent="0.25">
      <c r="A896" s="1" t="str">
        <f>IF(AA896="", "", _xlfn.XLOOKUP(AA896, 'BASE DE DATOS'!F:F, 'BASE DE DATOS'!I:I, 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 t="shared" si="13"/>
        <v/>
      </c>
      <c r="E896" s="1" t="str">
        <f>IF(AA896="", "", _xlfn.XLOOKUP(AA896, 'BASE DE DATOS'!F:F, 'BASE DE DATOS'!H:H, "NO HAY INFORMACIÓN DISPONIBLE"))</f>
        <v/>
      </c>
      <c r="F896" s="1"/>
      <c r="AA896" s="3" t="str">
        <f>MID('BASE DE DATOS'!F896, 1, LEN('BASE DE DATOS'!F896))</f>
        <v/>
      </c>
    </row>
    <row r="897" spans="1:27" hidden="1" x14ac:dyDescent="0.25">
      <c r="A897" s="1" t="str">
        <f>IF(AA897="", "", _xlfn.XLOOKUP(AA897, 'BASE DE DATOS'!F:F, 'BASE DE DATOS'!I:I, 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 t="shared" si="13"/>
        <v/>
      </c>
      <c r="E897" s="1" t="str">
        <f>IF(AA897="", "", _xlfn.XLOOKUP(AA897, 'BASE DE DATOS'!F:F, 'BASE DE DATOS'!H:H, "NO HAY INFORMACIÓN DISPONIBLE"))</f>
        <v/>
      </c>
      <c r="F897" s="1"/>
      <c r="AA897" s="3" t="str">
        <f>MID('BASE DE DATOS'!F897, 1, LEN('BASE DE DATOS'!F897))</f>
        <v/>
      </c>
    </row>
    <row r="898" spans="1:27" hidden="1" x14ac:dyDescent="0.25">
      <c r="A898" s="1" t="str">
        <f>IF(AA898="", "", _xlfn.XLOOKUP(AA898, 'BASE DE DATOS'!F:F, 'BASE DE DATOS'!I:I, 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 t="shared" si="13"/>
        <v/>
      </c>
      <c r="E898" s="1" t="str">
        <f>IF(AA898="", "", _xlfn.XLOOKUP(AA898, 'BASE DE DATOS'!F:F, 'BASE DE DATOS'!H:H, "NO HAY INFORMACIÓN DISPONIBLE"))</f>
        <v/>
      </c>
      <c r="F898" s="1"/>
      <c r="AA898" s="3" t="str">
        <f>MID('BASE DE DATOS'!F898, 1, LEN('BASE DE DATOS'!F898))</f>
        <v/>
      </c>
    </row>
    <row r="899" spans="1:27" hidden="1" x14ac:dyDescent="0.25">
      <c r="A899" s="1" t="str">
        <f>IF(AA899="", "", _xlfn.XLOOKUP(AA899, 'BASE DE DATOS'!F:F, 'BASE DE DATOS'!I:I, 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 t="shared" ref="D899:D962" si="14">IF(AA899="","",IF(LEN(AA899)&gt;3,MID(AA899,1,LEN(AA899)-3),AA899))</f>
        <v/>
      </c>
      <c r="E899" s="1" t="str">
        <f>IF(AA899="", "", _xlfn.XLOOKUP(AA899, 'BASE DE DATOS'!F:F, 'BASE DE DATOS'!H:H, "NO HAY INFORMACIÓN DISPONIBLE"))</f>
        <v/>
      </c>
      <c r="F899" s="1"/>
      <c r="AA899" s="3" t="str">
        <f>MID('BASE DE DATOS'!F899, 1, LEN('BASE DE DATOS'!F899))</f>
        <v/>
      </c>
    </row>
    <row r="900" spans="1:27" hidden="1" x14ac:dyDescent="0.25">
      <c r="A900" s="1" t="str">
        <f>IF(AA900="", "", _xlfn.XLOOKUP(AA900, 'BASE DE DATOS'!F:F, 'BASE DE DATOS'!I:I, 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 t="shared" si="14"/>
        <v/>
      </c>
      <c r="E900" s="1" t="str">
        <f>IF(AA900="", "", _xlfn.XLOOKUP(AA900, 'BASE DE DATOS'!F:F, 'BASE DE DATOS'!H:H, "NO HAY INFORMACIÓN DISPONIBLE"))</f>
        <v/>
      </c>
      <c r="F900" s="1"/>
      <c r="AA900" s="3" t="str">
        <f>MID('BASE DE DATOS'!F900, 1, LEN('BASE DE DATOS'!F900))</f>
        <v/>
      </c>
    </row>
    <row r="901" spans="1:27" hidden="1" x14ac:dyDescent="0.25">
      <c r="A901" s="1" t="str">
        <f>IF(AA901="", "", _xlfn.XLOOKUP(AA901, 'BASE DE DATOS'!F:F, 'BASE DE DATOS'!I:I, 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 t="shared" si="14"/>
        <v/>
      </c>
      <c r="E901" s="1" t="str">
        <f>IF(AA901="", "", _xlfn.XLOOKUP(AA901, 'BASE DE DATOS'!F:F, 'BASE DE DATOS'!H:H, "NO HAY INFORMACIÓN DISPONIBLE"))</f>
        <v/>
      </c>
      <c r="F901" s="1"/>
      <c r="AA901" s="3" t="str">
        <f>MID('BASE DE DATOS'!F901, 1, LEN('BASE DE DATOS'!F901))</f>
        <v/>
      </c>
    </row>
    <row r="902" spans="1:27" hidden="1" x14ac:dyDescent="0.25">
      <c r="A902" s="1" t="str">
        <f>IF(AA902="", "", _xlfn.XLOOKUP(AA902, 'BASE DE DATOS'!F:F, 'BASE DE DATOS'!I:I, 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 t="shared" si="14"/>
        <v/>
      </c>
      <c r="E902" s="1" t="str">
        <f>IF(AA902="", "", _xlfn.XLOOKUP(AA902, 'BASE DE DATOS'!F:F, 'BASE DE DATOS'!H:H, "NO HAY INFORMACIÓN DISPONIBLE"))</f>
        <v/>
      </c>
      <c r="F902" s="1"/>
      <c r="AA902" s="3" t="str">
        <f>MID('BASE DE DATOS'!F902, 1, LEN('BASE DE DATOS'!F902))</f>
        <v/>
      </c>
    </row>
    <row r="903" spans="1:27" hidden="1" x14ac:dyDescent="0.25">
      <c r="A903" s="1" t="str">
        <f>IF(AA903="", "", _xlfn.XLOOKUP(AA903, 'BASE DE DATOS'!F:F, 'BASE DE DATOS'!I:I, 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 t="shared" si="14"/>
        <v/>
      </c>
      <c r="E903" s="1" t="str">
        <f>IF(AA903="", "", _xlfn.XLOOKUP(AA903, 'BASE DE DATOS'!F:F, 'BASE DE DATOS'!H:H, "NO HAY INFORMACIÓN DISPONIBLE"))</f>
        <v/>
      </c>
      <c r="F903" s="1"/>
      <c r="AA903" s="3" t="str">
        <f>MID('BASE DE DATOS'!F903, 1, LEN('BASE DE DATOS'!F903))</f>
        <v/>
      </c>
    </row>
    <row r="904" spans="1:27" hidden="1" x14ac:dyDescent="0.25">
      <c r="A904" s="1" t="str">
        <f>IF(AA904="", "", _xlfn.XLOOKUP(AA904, 'BASE DE DATOS'!F:F, 'BASE DE DATOS'!I:I, 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 t="shared" si="14"/>
        <v/>
      </c>
      <c r="E904" s="1" t="str">
        <f>IF(AA904="", "", _xlfn.XLOOKUP(AA904, 'BASE DE DATOS'!F:F, 'BASE DE DATOS'!H:H, "NO HAY INFORMACIÓN DISPONIBLE"))</f>
        <v/>
      </c>
      <c r="F904" s="1"/>
      <c r="AA904" s="3" t="str">
        <f>MID('BASE DE DATOS'!F904, 1, LEN('BASE DE DATOS'!F904))</f>
        <v/>
      </c>
    </row>
    <row r="905" spans="1:27" hidden="1" x14ac:dyDescent="0.25">
      <c r="A905" s="1" t="str">
        <f>IF(AA905="", "", _xlfn.XLOOKUP(AA905, 'BASE DE DATOS'!F:F, 'BASE DE DATOS'!I:I, 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 t="shared" si="14"/>
        <v/>
      </c>
      <c r="E905" s="1" t="str">
        <f>IF(AA905="", "", _xlfn.XLOOKUP(AA905, 'BASE DE DATOS'!F:F, 'BASE DE DATOS'!H:H, "NO HAY INFORMACIÓN DISPONIBLE"))</f>
        <v/>
      </c>
      <c r="F905" s="1"/>
      <c r="AA905" s="3" t="str">
        <f>MID('BASE DE DATOS'!F905, 1, LEN('BASE DE DATOS'!F905))</f>
        <v/>
      </c>
    </row>
    <row r="906" spans="1:27" hidden="1" x14ac:dyDescent="0.25">
      <c r="A906" s="1" t="str">
        <f>IF(AA906="", "", _xlfn.XLOOKUP(AA906, 'BASE DE DATOS'!F:F, 'BASE DE DATOS'!I:I, 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 t="shared" si="14"/>
        <v/>
      </c>
      <c r="E906" s="1" t="str">
        <f>IF(AA906="", "", _xlfn.XLOOKUP(AA906, 'BASE DE DATOS'!F:F, 'BASE DE DATOS'!H:H, "NO HAY INFORMACIÓN DISPONIBLE"))</f>
        <v/>
      </c>
      <c r="F906" s="1"/>
      <c r="AA906" s="3" t="str">
        <f>MID('BASE DE DATOS'!F906, 1, LEN('BASE DE DATOS'!F906))</f>
        <v/>
      </c>
    </row>
    <row r="907" spans="1:27" hidden="1" x14ac:dyDescent="0.25">
      <c r="A907" s="1" t="str">
        <f>IF(AA907="", "", _xlfn.XLOOKUP(AA907, 'BASE DE DATOS'!F:F, 'BASE DE DATOS'!I:I, 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 t="shared" si="14"/>
        <v/>
      </c>
      <c r="E907" s="1" t="str">
        <f>IF(AA907="", "", _xlfn.XLOOKUP(AA907, 'BASE DE DATOS'!F:F, 'BASE DE DATOS'!H:H, "NO HAY INFORMACIÓN DISPONIBLE"))</f>
        <v/>
      </c>
      <c r="F907" s="1"/>
      <c r="AA907" s="3" t="str">
        <f>MID('BASE DE DATOS'!F907, 1, LEN('BASE DE DATOS'!F907))</f>
        <v/>
      </c>
    </row>
    <row r="908" spans="1:27" hidden="1" x14ac:dyDescent="0.25">
      <c r="A908" s="1" t="str">
        <f>IF(AA908="", "", _xlfn.XLOOKUP(AA908, 'BASE DE DATOS'!F:F, 'BASE DE DATOS'!I:I, 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 t="shared" si="14"/>
        <v/>
      </c>
      <c r="E908" s="1" t="str">
        <f>IF(AA908="", "", _xlfn.XLOOKUP(AA908, 'BASE DE DATOS'!F:F, 'BASE DE DATOS'!H:H, "NO HAY INFORMACIÓN DISPONIBLE"))</f>
        <v/>
      </c>
      <c r="F908" s="1"/>
      <c r="AA908" s="3" t="str">
        <f>MID('BASE DE DATOS'!F908, 1, LEN('BASE DE DATOS'!F908))</f>
        <v/>
      </c>
    </row>
    <row r="909" spans="1:27" hidden="1" x14ac:dyDescent="0.25">
      <c r="A909" s="1" t="str">
        <f>IF(AA909="", "", _xlfn.XLOOKUP(AA909, 'BASE DE DATOS'!F:F, 'BASE DE DATOS'!I:I, 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 t="shared" si="14"/>
        <v/>
      </c>
      <c r="E909" s="1" t="str">
        <f>IF(AA909="", "", _xlfn.XLOOKUP(AA909, 'BASE DE DATOS'!F:F, 'BASE DE DATOS'!H:H, "NO HAY INFORMACIÓN DISPONIBLE"))</f>
        <v/>
      </c>
      <c r="F909" s="1"/>
      <c r="AA909" s="3" t="str">
        <f>MID('BASE DE DATOS'!F909, 1, LEN('BASE DE DATOS'!F909))</f>
        <v/>
      </c>
    </row>
    <row r="910" spans="1:27" hidden="1" x14ac:dyDescent="0.25">
      <c r="A910" s="1" t="str">
        <f>IF(AA910="", "", _xlfn.XLOOKUP(AA910, 'BASE DE DATOS'!F:F, 'BASE DE DATOS'!I:I, 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 t="shared" si="14"/>
        <v/>
      </c>
      <c r="E910" s="1" t="str">
        <f>IF(AA910="", "", _xlfn.XLOOKUP(AA910, 'BASE DE DATOS'!F:F, 'BASE DE DATOS'!H:H, "NO HAY INFORMACIÓN DISPONIBLE"))</f>
        <v/>
      </c>
      <c r="F910" s="1"/>
      <c r="AA910" s="3" t="str">
        <f>MID('BASE DE DATOS'!F910, 1, LEN('BASE DE DATOS'!F910))</f>
        <v/>
      </c>
    </row>
    <row r="911" spans="1:27" hidden="1" x14ac:dyDescent="0.25">
      <c r="A911" s="1" t="str">
        <f>IF(AA911="", "", _xlfn.XLOOKUP(AA911, 'BASE DE DATOS'!F:F, 'BASE DE DATOS'!I:I, 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 t="shared" si="14"/>
        <v/>
      </c>
      <c r="E911" s="1" t="str">
        <f>IF(AA911="", "", _xlfn.XLOOKUP(AA911, 'BASE DE DATOS'!F:F, 'BASE DE DATOS'!H:H, "NO HAY INFORMACIÓN DISPONIBLE"))</f>
        <v/>
      </c>
      <c r="F911" s="1"/>
      <c r="AA911" s="3" t="str">
        <f>MID('BASE DE DATOS'!F911, 1, LEN('BASE DE DATOS'!F911))</f>
        <v/>
      </c>
    </row>
    <row r="912" spans="1:27" hidden="1" x14ac:dyDescent="0.25">
      <c r="A912" s="1" t="str">
        <f>IF(AA912="", "", _xlfn.XLOOKUP(AA912, 'BASE DE DATOS'!F:F, 'BASE DE DATOS'!I:I, 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 t="shared" si="14"/>
        <v/>
      </c>
      <c r="E912" s="1" t="str">
        <f>IF(AA912="", "", _xlfn.XLOOKUP(AA912, 'BASE DE DATOS'!F:F, 'BASE DE DATOS'!H:H, "NO HAY INFORMACIÓN DISPONIBLE"))</f>
        <v/>
      </c>
      <c r="F912" s="1"/>
      <c r="AA912" s="3" t="str">
        <f>MID('BASE DE DATOS'!F912, 1, LEN('BASE DE DATOS'!F912))</f>
        <v/>
      </c>
    </row>
    <row r="913" spans="1:27" hidden="1" x14ac:dyDescent="0.25">
      <c r="A913" s="1" t="str">
        <f>IF(AA913="", "", _xlfn.XLOOKUP(AA913, 'BASE DE DATOS'!F:F, 'BASE DE DATOS'!I:I, 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 t="shared" si="14"/>
        <v/>
      </c>
      <c r="E913" s="1" t="str">
        <f>IF(AA913="", "", _xlfn.XLOOKUP(AA913, 'BASE DE DATOS'!F:F, 'BASE DE DATOS'!H:H, "NO HAY INFORMACIÓN DISPONIBLE"))</f>
        <v/>
      </c>
      <c r="F913" s="1"/>
      <c r="AA913" s="3" t="str">
        <f>MID('BASE DE DATOS'!F913, 1, LEN('BASE DE DATOS'!F913))</f>
        <v/>
      </c>
    </row>
    <row r="914" spans="1:27" hidden="1" x14ac:dyDescent="0.25">
      <c r="A914" s="1" t="str">
        <f>IF(AA914="", "", _xlfn.XLOOKUP(AA914, 'BASE DE DATOS'!F:F, 'BASE DE DATOS'!I:I, 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 t="shared" si="14"/>
        <v/>
      </c>
      <c r="E914" s="1" t="str">
        <f>IF(AA914="", "", _xlfn.XLOOKUP(AA914, 'BASE DE DATOS'!F:F, 'BASE DE DATOS'!H:H, "NO HAY INFORMACIÓN DISPONIBLE"))</f>
        <v/>
      </c>
      <c r="F914" s="1"/>
      <c r="AA914" s="3" t="str">
        <f>MID('BASE DE DATOS'!F914, 1, LEN('BASE DE DATOS'!F914))</f>
        <v/>
      </c>
    </row>
    <row r="915" spans="1:27" hidden="1" x14ac:dyDescent="0.25">
      <c r="A915" s="1" t="str">
        <f>IF(AA915="", "", _xlfn.XLOOKUP(AA915, 'BASE DE DATOS'!F:F, 'BASE DE DATOS'!I:I, 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 t="shared" si="14"/>
        <v/>
      </c>
      <c r="E915" s="1" t="str">
        <f>IF(AA915="", "", _xlfn.XLOOKUP(AA915, 'BASE DE DATOS'!F:F, 'BASE DE DATOS'!H:H, "NO HAY INFORMACIÓN DISPONIBLE"))</f>
        <v/>
      </c>
      <c r="F915" s="1"/>
      <c r="AA915" s="3" t="str">
        <f>MID('BASE DE DATOS'!F915, 1, LEN('BASE DE DATOS'!F915))</f>
        <v/>
      </c>
    </row>
    <row r="916" spans="1:27" hidden="1" x14ac:dyDescent="0.25">
      <c r="A916" s="1" t="str">
        <f>IF(AA916="", "", _xlfn.XLOOKUP(AA916, 'BASE DE DATOS'!F:F, 'BASE DE DATOS'!I:I, 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 t="shared" si="14"/>
        <v/>
      </c>
      <c r="E916" s="1" t="str">
        <f>IF(AA916="", "", _xlfn.XLOOKUP(AA916, 'BASE DE DATOS'!F:F, 'BASE DE DATOS'!H:H, "NO HAY INFORMACIÓN DISPONIBLE"))</f>
        <v/>
      </c>
      <c r="F916" s="1"/>
      <c r="AA916" s="3" t="str">
        <f>MID('BASE DE DATOS'!F916, 1, LEN('BASE DE DATOS'!F916))</f>
        <v/>
      </c>
    </row>
    <row r="917" spans="1:27" hidden="1" x14ac:dyDescent="0.25">
      <c r="A917" s="1" t="str">
        <f>IF(AA917="", "", _xlfn.XLOOKUP(AA917, 'BASE DE DATOS'!F:F, 'BASE DE DATOS'!I:I, 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 t="shared" si="14"/>
        <v/>
      </c>
      <c r="E917" s="1" t="str">
        <f>IF(AA917="", "", _xlfn.XLOOKUP(AA917, 'BASE DE DATOS'!F:F, 'BASE DE DATOS'!H:H, "NO HAY INFORMACIÓN DISPONIBLE"))</f>
        <v/>
      </c>
      <c r="F917" s="1"/>
      <c r="AA917" s="3" t="str">
        <f>MID('BASE DE DATOS'!F917, 1, LEN('BASE DE DATOS'!F917))</f>
        <v/>
      </c>
    </row>
    <row r="918" spans="1:27" hidden="1" x14ac:dyDescent="0.25">
      <c r="A918" s="1" t="str">
        <f>IF(AA918="", "", _xlfn.XLOOKUP(AA918, 'BASE DE DATOS'!F:F, 'BASE DE DATOS'!I:I, 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 t="shared" si="14"/>
        <v/>
      </c>
      <c r="E918" s="1" t="str">
        <f>IF(AA918="", "", _xlfn.XLOOKUP(AA918, 'BASE DE DATOS'!F:F, 'BASE DE DATOS'!H:H, "NO HAY INFORMACIÓN DISPONIBLE"))</f>
        <v/>
      </c>
      <c r="F918" s="1"/>
      <c r="AA918" s="3" t="str">
        <f>MID('BASE DE DATOS'!F918, 1, LEN('BASE DE DATOS'!F918))</f>
        <v/>
      </c>
    </row>
    <row r="919" spans="1:27" hidden="1" x14ac:dyDescent="0.25">
      <c r="A919" s="1" t="str">
        <f>IF(AA919="", "", _xlfn.XLOOKUP(AA919, 'BASE DE DATOS'!F:F, 'BASE DE DATOS'!I:I, 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 t="shared" si="14"/>
        <v/>
      </c>
      <c r="E919" s="1" t="str">
        <f>IF(AA919="", "", _xlfn.XLOOKUP(AA919, 'BASE DE DATOS'!F:F, 'BASE DE DATOS'!H:H, "NO HAY INFORMACIÓN DISPONIBLE"))</f>
        <v/>
      </c>
      <c r="F919" s="1"/>
      <c r="AA919" s="3" t="str">
        <f>MID('BASE DE DATOS'!F919, 1, LEN('BASE DE DATOS'!F919))</f>
        <v/>
      </c>
    </row>
    <row r="920" spans="1:27" hidden="1" x14ac:dyDescent="0.25">
      <c r="A920" s="1" t="str">
        <f>IF(AA920="", "", _xlfn.XLOOKUP(AA920, 'BASE DE DATOS'!F:F, 'BASE DE DATOS'!I:I, 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 t="shared" si="14"/>
        <v/>
      </c>
      <c r="E920" s="1" t="str">
        <f>IF(AA920="", "", _xlfn.XLOOKUP(AA920, 'BASE DE DATOS'!F:F, 'BASE DE DATOS'!H:H, "NO HAY INFORMACIÓN DISPONIBLE"))</f>
        <v/>
      </c>
      <c r="F920" s="1"/>
      <c r="AA920" s="3" t="str">
        <f>MID('BASE DE DATOS'!F920, 1, LEN('BASE DE DATOS'!F920))</f>
        <v/>
      </c>
    </row>
    <row r="921" spans="1:27" hidden="1" x14ac:dyDescent="0.25">
      <c r="A921" s="1" t="str">
        <f>IF(AA921="", "", _xlfn.XLOOKUP(AA921, 'BASE DE DATOS'!F:F, 'BASE DE DATOS'!I:I, 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 t="shared" si="14"/>
        <v/>
      </c>
      <c r="E921" s="1" t="str">
        <f>IF(AA921="", "", _xlfn.XLOOKUP(AA921, 'BASE DE DATOS'!F:F, 'BASE DE DATOS'!H:H, "NO HAY INFORMACIÓN DISPONIBLE"))</f>
        <v/>
      </c>
      <c r="F921" s="1"/>
      <c r="AA921" s="3" t="str">
        <f>MID('BASE DE DATOS'!F921, 1, LEN('BASE DE DATOS'!F921))</f>
        <v/>
      </c>
    </row>
    <row r="922" spans="1:27" hidden="1" x14ac:dyDescent="0.25">
      <c r="A922" s="1" t="str">
        <f>IF(AA922="", "", _xlfn.XLOOKUP(AA922, 'BASE DE DATOS'!F:F, 'BASE DE DATOS'!I:I, 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 t="shared" si="14"/>
        <v/>
      </c>
      <c r="E922" s="1" t="str">
        <f>IF(AA922="", "", _xlfn.XLOOKUP(AA922, 'BASE DE DATOS'!F:F, 'BASE DE DATOS'!H:H, "NO HAY INFORMACIÓN DISPONIBLE"))</f>
        <v/>
      </c>
      <c r="F922" s="1"/>
      <c r="AA922" s="3" t="str">
        <f>MID('BASE DE DATOS'!F922, 1, LEN('BASE DE DATOS'!F922))</f>
        <v/>
      </c>
    </row>
    <row r="923" spans="1:27" hidden="1" x14ac:dyDescent="0.25">
      <c r="A923" s="1" t="str">
        <f>IF(AA923="", "", _xlfn.XLOOKUP(AA923, 'BASE DE DATOS'!F:F, 'BASE DE DATOS'!I:I, 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 t="shared" si="14"/>
        <v/>
      </c>
      <c r="E923" s="1" t="str">
        <f>IF(AA923="", "", _xlfn.XLOOKUP(AA923, 'BASE DE DATOS'!F:F, 'BASE DE DATOS'!H:H, "NO HAY INFORMACIÓN DISPONIBLE"))</f>
        <v/>
      </c>
      <c r="F923" s="1"/>
      <c r="AA923" s="3" t="str">
        <f>MID('BASE DE DATOS'!F923, 1, LEN('BASE DE DATOS'!F923))</f>
        <v/>
      </c>
    </row>
    <row r="924" spans="1:27" hidden="1" x14ac:dyDescent="0.25">
      <c r="A924" s="1" t="str">
        <f>IF(AA924="", "", _xlfn.XLOOKUP(AA924, 'BASE DE DATOS'!F:F, 'BASE DE DATOS'!I:I, 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 t="shared" si="14"/>
        <v/>
      </c>
      <c r="E924" s="1" t="str">
        <f>IF(AA924="", "", _xlfn.XLOOKUP(AA924, 'BASE DE DATOS'!F:F, 'BASE DE DATOS'!H:H, "NO HAY INFORMACIÓN DISPONIBLE"))</f>
        <v/>
      </c>
      <c r="F924" s="1"/>
      <c r="AA924" s="3" t="str">
        <f>MID('BASE DE DATOS'!F924, 1, LEN('BASE DE DATOS'!F924))</f>
        <v/>
      </c>
    </row>
    <row r="925" spans="1:27" hidden="1" x14ac:dyDescent="0.25">
      <c r="A925" s="1" t="str">
        <f>IF(AA925="", "", _xlfn.XLOOKUP(AA925, 'BASE DE DATOS'!F:F, 'BASE DE DATOS'!I:I, 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 t="shared" si="14"/>
        <v/>
      </c>
      <c r="E925" s="1" t="str">
        <f>IF(AA925="", "", _xlfn.XLOOKUP(AA925, 'BASE DE DATOS'!F:F, 'BASE DE DATOS'!H:H, "NO HAY INFORMACIÓN DISPONIBLE"))</f>
        <v/>
      </c>
      <c r="F925" s="1"/>
      <c r="AA925" s="3" t="str">
        <f>MID('BASE DE DATOS'!F925, 1, LEN('BASE DE DATOS'!F925))</f>
        <v/>
      </c>
    </row>
    <row r="926" spans="1:27" hidden="1" x14ac:dyDescent="0.25">
      <c r="A926" s="1" t="str">
        <f>IF(AA926="", "", _xlfn.XLOOKUP(AA926, 'BASE DE DATOS'!F:F, 'BASE DE DATOS'!I:I, 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 t="shared" si="14"/>
        <v/>
      </c>
      <c r="E926" s="1" t="str">
        <f>IF(AA926="", "", _xlfn.XLOOKUP(AA926, 'BASE DE DATOS'!F:F, 'BASE DE DATOS'!H:H, "NO HAY INFORMACIÓN DISPONIBLE"))</f>
        <v/>
      </c>
      <c r="F926" s="1"/>
      <c r="AA926" s="3" t="str">
        <f>MID('BASE DE DATOS'!F926, 1, LEN('BASE DE DATOS'!F926))</f>
        <v/>
      </c>
    </row>
    <row r="927" spans="1:27" hidden="1" x14ac:dyDescent="0.25">
      <c r="A927" s="1" t="str">
        <f>IF(AA927="", "", _xlfn.XLOOKUP(AA927, 'BASE DE DATOS'!F:F, 'BASE DE DATOS'!I:I, 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 t="shared" si="14"/>
        <v/>
      </c>
      <c r="E927" s="1" t="str">
        <f>IF(AA927="", "", _xlfn.XLOOKUP(AA927, 'BASE DE DATOS'!F:F, 'BASE DE DATOS'!H:H, "NO HAY INFORMACIÓN DISPONIBLE"))</f>
        <v/>
      </c>
      <c r="F927" s="1"/>
      <c r="AA927" s="3" t="str">
        <f>MID('BASE DE DATOS'!F927, 1, LEN('BASE DE DATOS'!F927))</f>
        <v/>
      </c>
    </row>
    <row r="928" spans="1:27" hidden="1" x14ac:dyDescent="0.25">
      <c r="A928" s="1" t="str">
        <f>IF(AA928="", "", _xlfn.XLOOKUP(AA928, 'BASE DE DATOS'!F:F, 'BASE DE DATOS'!I:I, 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 t="shared" si="14"/>
        <v/>
      </c>
      <c r="E928" s="1" t="str">
        <f>IF(AA928="", "", _xlfn.XLOOKUP(AA928, 'BASE DE DATOS'!F:F, 'BASE DE DATOS'!H:H, "NO HAY INFORMACIÓN DISPONIBLE"))</f>
        <v/>
      </c>
      <c r="F928" s="1"/>
      <c r="AA928" s="3" t="str">
        <f>MID('BASE DE DATOS'!F928, 1, LEN('BASE DE DATOS'!F928))</f>
        <v/>
      </c>
    </row>
    <row r="929" spans="1:27" hidden="1" x14ac:dyDescent="0.25">
      <c r="A929" s="1" t="str">
        <f>IF(AA929="", "", _xlfn.XLOOKUP(AA929, 'BASE DE DATOS'!F:F, 'BASE DE DATOS'!I:I, 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 t="shared" si="14"/>
        <v/>
      </c>
      <c r="E929" s="1" t="str">
        <f>IF(AA929="", "", _xlfn.XLOOKUP(AA929, 'BASE DE DATOS'!F:F, 'BASE DE DATOS'!H:H, "NO HAY INFORMACIÓN DISPONIBLE"))</f>
        <v/>
      </c>
      <c r="F929" s="1"/>
      <c r="AA929" s="3" t="str">
        <f>MID('BASE DE DATOS'!F929, 1, LEN('BASE DE DATOS'!F929))</f>
        <v/>
      </c>
    </row>
    <row r="930" spans="1:27" hidden="1" x14ac:dyDescent="0.25">
      <c r="A930" s="1" t="str">
        <f>IF(AA930="", "", _xlfn.XLOOKUP(AA930, 'BASE DE DATOS'!F:F, 'BASE DE DATOS'!I:I, 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 t="shared" si="14"/>
        <v/>
      </c>
      <c r="E930" s="1" t="str">
        <f>IF(AA930="", "", _xlfn.XLOOKUP(AA930, 'BASE DE DATOS'!F:F, 'BASE DE DATOS'!H:H, "NO HAY INFORMACIÓN DISPONIBLE"))</f>
        <v/>
      </c>
      <c r="F930" s="1"/>
      <c r="AA930" s="3" t="str">
        <f>MID('BASE DE DATOS'!F930, 1, LEN('BASE DE DATOS'!F930))</f>
        <v/>
      </c>
    </row>
    <row r="931" spans="1:27" hidden="1" x14ac:dyDescent="0.25">
      <c r="A931" s="1" t="str">
        <f>IF(AA931="", "", _xlfn.XLOOKUP(AA931, 'BASE DE DATOS'!F:F, 'BASE DE DATOS'!I:I, 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 t="shared" si="14"/>
        <v/>
      </c>
      <c r="E931" s="1" t="str">
        <f>IF(AA931="", "", _xlfn.XLOOKUP(AA931, 'BASE DE DATOS'!F:F, 'BASE DE DATOS'!H:H, "NO HAY INFORMACIÓN DISPONIBLE"))</f>
        <v/>
      </c>
      <c r="F931" s="1"/>
      <c r="AA931" s="3" t="str">
        <f>MID('BASE DE DATOS'!F931, 1, LEN('BASE DE DATOS'!F931))</f>
        <v/>
      </c>
    </row>
    <row r="932" spans="1:27" hidden="1" x14ac:dyDescent="0.25">
      <c r="A932" s="1" t="str">
        <f>IF(AA932="", "", _xlfn.XLOOKUP(AA932, 'BASE DE DATOS'!F:F, 'BASE DE DATOS'!I:I, 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 t="shared" si="14"/>
        <v/>
      </c>
      <c r="E932" s="1" t="str">
        <f>IF(AA932="", "", _xlfn.XLOOKUP(AA932, 'BASE DE DATOS'!F:F, 'BASE DE DATOS'!H:H, "NO HAY INFORMACIÓN DISPONIBLE"))</f>
        <v/>
      </c>
      <c r="F932" s="1"/>
      <c r="AA932" s="3" t="str">
        <f>MID('BASE DE DATOS'!F932, 1, LEN('BASE DE DATOS'!F932))</f>
        <v/>
      </c>
    </row>
    <row r="933" spans="1:27" hidden="1" x14ac:dyDescent="0.25">
      <c r="A933" s="1" t="str">
        <f>IF(AA933="", "", _xlfn.XLOOKUP(AA933, 'BASE DE DATOS'!F:F, 'BASE DE DATOS'!I:I, 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 t="shared" si="14"/>
        <v/>
      </c>
      <c r="E933" s="1" t="str">
        <f>IF(AA933="", "", _xlfn.XLOOKUP(AA933, 'BASE DE DATOS'!F:F, 'BASE DE DATOS'!H:H, "NO HAY INFORMACIÓN DISPONIBLE"))</f>
        <v/>
      </c>
      <c r="F933" s="1"/>
      <c r="AA933" s="3" t="str">
        <f>MID('BASE DE DATOS'!F933, 1, LEN('BASE DE DATOS'!F933))</f>
        <v/>
      </c>
    </row>
    <row r="934" spans="1:27" hidden="1" x14ac:dyDescent="0.25">
      <c r="A934" s="1" t="str">
        <f>IF(AA934="", "", _xlfn.XLOOKUP(AA934, 'BASE DE DATOS'!F:F, 'BASE DE DATOS'!I:I, 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 t="shared" si="14"/>
        <v/>
      </c>
      <c r="E934" s="1" t="str">
        <f>IF(AA934="", "", _xlfn.XLOOKUP(AA934, 'BASE DE DATOS'!F:F, 'BASE DE DATOS'!H:H, "NO HAY INFORMACIÓN DISPONIBLE"))</f>
        <v/>
      </c>
      <c r="F934" s="1"/>
      <c r="AA934" s="3" t="str">
        <f>MID('BASE DE DATOS'!F934, 1, LEN('BASE DE DATOS'!F934))</f>
        <v/>
      </c>
    </row>
    <row r="935" spans="1:27" hidden="1" x14ac:dyDescent="0.25">
      <c r="A935" s="1" t="str">
        <f>IF(AA935="", "", _xlfn.XLOOKUP(AA935, 'BASE DE DATOS'!F:F, 'BASE DE DATOS'!I:I, 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 t="shared" si="14"/>
        <v/>
      </c>
      <c r="E935" s="1" t="str">
        <f>IF(AA935="", "", _xlfn.XLOOKUP(AA935, 'BASE DE DATOS'!F:F, 'BASE DE DATOS'!H:H, "NO HAY INFORMACIÓN DISPONIBLE"))</f>
        <v/>
      </c>
      <c r="F935" s="1"/>
      <c r="AA935" s="3" t="str">
        <f>MID('BASE DE DATOS'!F935, 1, LEN('BASE DE DATOS'!F935))</f>
        <v/>
      </c>
    </row>
    <row r="936" spans="1:27" hidden="1" x14ac:dyDescent="0.25">
      <c r="A936" s="1" t="str">
        <f>IF(AA936="", "", _xlfn.XLOOKUP(AA936, 'BASE DE DATOS'!F:F, 'BASE DE DATOS'!I:I, 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 t="shared" si="14"/>
        <v/>
      </c>
      <c r="E936" s="1" t="str">
        <f>IF(AA936="", "", _xlfn.XLOOKUP(AA936, 'BASE DE DATOS'!F:F, 'BASE DE DATOS'!H:H, "NO HAY INFORMACIÓN DISPONIBLE"))</f>
        <v/>
      </c>
      <c r="F936" s="1"/>
      <c r="AA936" s="3" t="str">
        <f>MID('BASE DE DATOS'!F936, 1, LEN('BASE DE DATOS'!F936))</f>
        <v/>
      </c>
    </row>
    <row r="937" spans="1:27" hidden="1" x14ac:dyDescent="0.25">
      <c r="A937" s="1" t="str">
        <f>IF(AA937="", "", _xlfn.XLOOKUP(AA937, 'BASE DE DATOS'!F:F, 'BASE DE DATOS'!I:I, 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 t="shared" si="14"/>
        <v/>
      </c>
      <c r="E937" s="1" t="str">
        <f>IF(AA937="", "", _xlfn.XLOOKUP(AA937, 'BASE DE DATOS'!F:F, 'BASE DE DATOS'!H:H, "NO HAY INFORMACIÓN DISPONIBLE"))</f>
        <v/>
      </c>
      <c r="F937" s="1"/>
      <c r="AA937" s="3" t="str">
        <f>MID('BASE DE DATOS'!F937, 1, LEN('BASE DE DATOS'!F937))</f>
        <v/>
      </c>
    </row>
    <row r="938" spans="1:27" hidden="1" x14ac:dyDescent="0.25">
      <c r="A938" s="1" t="str">
        <f>IF(AA938="", "", _xlfn.XLOOKUP(AA938, 'BASE DE DATOS'!F:F, 'BASE DE DATOS'!I:I, 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 t="shared" si="14"/>
        <v/>
      </c>
      <c r="E938" s="1" t="str">
        <f>IF(AA938="", "", _xlfn.XLOOKUP(AA938, 'BASE DE DATOS'!F:F, 'BASE DE DATOS'!H:H, "NO HAY INFORMACIÓN DISPONIBLE"))</f>
        <v/>
      </c>
      <c r="F938" s="1"/>
      <c r="AA938" s="3" t="str">
        <f>MID('BASE DE DATOS'!F938, 1, LEN('BASE DE DATOS'!F938))</f>
        <v/>
      </c>
    </row>
    <row r="939" spans="1:27" hidden="1" x14ac:dyDescent="0.25">
      <c r="A939" s="1" t="str">
        <f>IF(AA939="", "", _xlfn.XLOOKUP(AA939, 'BASE DE DATOS'!F:F, 'BASE DE DATOS'!I:I, 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 t="shared" si="14"/>
        <v/>
      </c>
      <c r="E939" s="1" t="str">
        <f>IF(AA939="", "", _xlfn.XLOOKUP(AA939, 'BASE DE DATOS'!F:F, 'BASE DE DATOS'!H:H, "NO HAY INFORMACIÓN DISPONIBLE"))</f>
        <v/>
      </c>
      <c r="F939" s="1"/>
      <c r="AA939" s="3" t="str">
        <f>MID('BASE DE DATOS'!F939, 1, LEN('BASE DE DATOS'!F939))</f>
        <v/>
      </c>
    </row>
    <row r="940" spans="1:27" hidden="1" x14ac:dyDescent="0.25">
      <c r="A940" s="1" t="str">
        <f>IF(AA940="", "", _xlfn.XLOOKUP(AA940, 'BASE DE DATOS'!F:F, 'BASE DE DATOS'!I:I, 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 t="shared" si="14"/>
        <v/>
      </c>
      <c r="E940" s="1" t="str">
        <f>IF(AA940="", "", _xlfn.XLOOKUP(AA940, 'BASE DE DATOS'!F:F, 'BASE DE DATOS'!H:H, "NO HAY INFORMACIÓN DISPONIBLE"))</f>
        <v/>
      </c>
      <c r="F940" s="1"/>
      <c r="AA940" s="3" t="str">
        <f>MID('BASE DE DATOS'!F940, 1, LEN('BASE DE DATOS'!F940))</f>
        <v/>
      </c>
    </row>
    <row r="941" spans="1:27" hidden="1" x14ac:dyDescent="0.25">
      <c r="A941" s="1" t="str">
        <f>IF(AA941="", "", _xlfn.XLOOKUP(AA941, 'BASE DE DATOS'!F:F, 'BASE DE DATOS'!I:I, 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 t="shared" si="14"/>
        <v/>
      </c>
      <c r="E941" s="1" t="str">
        <f>IF(AA941="", "", _xlfn.XLOOKUP(AA941, 'BASE DE DATOS'!F:F, 'BASE DE DATOS'!H:H, "NO HAY INFORMACIÓN DISPONIBLE"))</f>
        <v/>
      </c>
      <c r="F941" s="1"/>
      <c r="AA941" s="3" t="str">
        <f>MID('BASE DE DATOS'!F941, 1, LEN('BASE DE DATOS'!F941))</f>
        <v/>
      </c>
    </row>
    <row r="942" spans="1:27" hidden="1" x14ac:dyDescent="0.25">
      <c r="A942" s="1" t="str">
        <f>IF(AA942="", "", _xlfn.XLOOKUP(AA942, 'BASE DE DATOS'!F:F, 'BASE DE DATOS'!I:I, 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 t="shared" si="14"/>
        <v/>
      </c>
      <c r="E942" s="1" t="str">
        <f>IF(AA942="", "", _xlfn.XLOOKUP(AA942, 'BASE DE DATOS'!F:F, 'BASE DE DATOS'!H:H, "NO HAY INFORMACIÓN DISPONIBLE"))</f>
        <v/>
      </c>
      <c r="F942" s="1"/>
      <c r="AA942" s="3" t="str">
        <f>MID('BASE DE DATOS'!F942, 1, LEN('BASE DE DATOS'!F942))</f>
        <v/>
      </c>
    </row>
    <row r="943" spans="1:27" hidden="1" x14ac:dyDescent="0.25">
      <c r="A943" s="1" t="str">
        <f>IF(AA943="", "", _xlfn.XLOOKUP(AA943, 'BASE DE DATOS'!F:F, 'BASE DE DATOS'!I:I, 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 t="shared" si="14"/>
        <v/>
      </c>
      <c r="E943" s="1" t="str">
        <f>IF(AA943="", "", _xlfn.XLOOKUP(AA943, 'BASE DE DATOS'!F:F, 'BASE DE DATOS'!H:H, "NO HAY INFORMACIÓN DISPONIBLE"))</f>
        <v/>
      </c>
      <c r="F943" s="1"/>
      <c r="AA943" s="3" t="str">
        <f>MID('BASE DE DATOS'!F943, 1, LEN('BASE DE DATOS'!F943))</f>
        <v/>
      </c>
    </row>
    <row r="944" spans="1:27" hidden="1" x14ac:dyDescent="0.25">
      <c r="A944" s="1" t="str">
        <f>IF(AA944="", "", _xlfn.XLOOKUP(AA944, 'BASE DE DATOS'!F:F, 'BASE DE DATOS'!I:I, 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 t="shared" si="14"/>
        <v/>
      </c>
      <c r="E944" s="1" t="str">
        <f>IF(AA944="", "", _xlfn.XLOOKUP(AA944, 'BASE DE DATOS'!F:F, 'BASE DE DATOS'!H:H, "NO HAY INFORMACIÓN DISPONIBLE"))</f>
        <v/>
      </c>
      <c r="F944" s="1"/>
      <c r="AA944" s="3" t="str">
        <f>MID('BASE DE DATOS'!F944, 1, LEN('BASE DE DATOS'!F944))</f>
        <v/>
      </c>
    </row>
    <row r="945" spans="1:27" hidden="1" x14ac:dyDescent="0.25">
      <c r="A945" s="1" t="str">
        <f>IF(AA945="", "", _xlfn.XLOOKUP(AA945, 'BASE DE DATOS'!F:F, 'BASE DE DATOS'!I:I, 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 t="shared" si="14"/>
        <v/>
      </c>
      <c r="E945" s="1" t="str">
        <f>IF(AA945="", "", _xlfn.XLOOKUP(AA945, 'BASE DE DATOS'!F:F, 'BASE DE DATOS'!H:H, "NO HAY INFORMACIÓN DISPONIBLE"))</f>
        <v/>
      </c>
      <c r="F945" s="1"/>
      <c r="AA945" s="3" t="str">
        <f>MID('BASE DE DATOS'!F945, 1, LEN('BASE DE DATOS'!F945))</f>
        <v/>
      </c>
    </row>
    <row r="946" spans="1:27" hidden="1" x14ac:dyDescent="0.25">
      <c r="A946" s="1" t="str">
        <f>IF(AA946="", "", _xlfn.XLOOKUP(AA946, 'BASE DE DATOS'!F:F, 'BASE DE DATOS'!I:I, 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 t="shared" si="14"/>
        <v/>
      </c>
      <c r="E946" s="1" t="str">
        <f>IF(AA946="", "", _xlfn.XLOOKUP(AA946, 'BASE DE DATOS'!F:F, 'BASE DE DATOS'!H:H, "NO HAY INFORMACIÓN DISPONIBLE"))</f>
        <v/>
      </c>
      <c r="F946" s="1"/>
      <c r="AA946" s="3" t="str">
        <f>MID('BASE DE DATOS'!F946, 1, LEN('BASE DE DATOS'!F946))</f>
        <v/>
      </c>
    </row>
    <row r="947" spans="1:27" hidden="1" x14ac:dyDescent="0.25">
      <c r="A947" s="1" t="str">
        <f>IF(AA947="", "", _xlfn.XLOOKUP(AA947, 'BASE DE DATOS'!F:F, 'BASE DE DATOS'!I:I, 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 t="shared" si="14"/>
        <v/>
      </c>
      <c r="E947" s="1" t="str">
        <f>IF(AA947="", "", _xlfn.XLOOKUP(AA947, 'BASE DE DATOS'!F:F, 'BASE DE DATOS'!H:H, "NO HAY INFORMACIÓN DISPONIBLE"))</f>
        <v/>
      </c>
      <c r="F947" s="1"/>
      <c r="AA947" s="3" t="str">
        <f>MID('BASE DE DATOS'!F947, 1, LEN('BASE DE DATOS'!F947))</f>
        <v/>
      </c>
    </row>
    <row r="948" spans="1:27" hidden="1" x14ac:dyDescent="0.25">
      <c r="A948" s="1" t="str">
        <f>IF(AA948="", "", _xlfn.XLOOKUP(AA948, 'BASE DE DATOS'!F:F, 'BASE DE DATOS'!I:I, 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 t="shared" si="14"/>
        <v/>
      </c>
      <c r="E948" s="1" t="str">
        <f>IF(AA948="", "", _xlfn.XLOOKUP(AA948, 'BASE DE DATOS'!F:F, 'BASE DE DATOS'!H:H, "NO HAY INFORMACIÓN DISPONIBLE"))</f>
        <v/>
      </c>
      <c r="F948" s="1"/>
      <c r="AA948" s="3" t="str">
        <f>MID('BASE DE DATOS'!F948, 1, LEN('BASE DE DATOS'!F948))</f>
        <v/>
      </c>
    </row>
    <row r="949" spans="1:27" hidden="1" x14ac:dyDescent="0.25">
      <c r="A949" s="1" t="str">
        <f>IF(AA949="", "", _xlfn.XLOOKUP(AA949, 'BASE DE DATOS'!F:F, 'BASE DE DATOS'!I:I, 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 t="shared" si="14"/>
        <v/>
      </c>
      <c r="E949" s="1" t="str">
        <f>IF(AA949="", "", _xlfn.XLOOKUP(AA949, 'BASE DE DATOS'!F:F, 'BASE DE DATOS'!H:H, "NO HAY INFORMACIÓN DISPONIBLE"))</f>
        <v/>
      </c>
      <c r="F949" s="1"/>
      <c r="AA949" s="3" t="str">
        <f>MID('BASE DE DATOS'!F949, 1, LEN('BASE DE DATOS'!F949))</f>
        <v/>
      </c>
    </row>
    <row r="950" spans="1:27" hidden="1" x14ac:dyDescent="0.25">
      <c r="A950" s="1" t="str">
        <f>IF(AA950="", "", _xlfn.XLOOKUP(AA950, 'BASE DE DATOS'!F:F, 'BASE DE DATOS'!I:I, 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 t="shared" si="14"/>
        <v/>
      </c>
      <c r="E950" s="1" t="str">
        <f>IF(AA950="", "", _xlfn.XLOOKUP(AA950, 'BASE DE DATOS'!F:F, 'BASE DE DATOS'!H:H, "NO HAY INFORMACIÓN DISPONIBLE"))</f>
        <v/>
      </c>
      <c r="F950" s="1"/>
      <c r="AA950" s="3" t="str">
        <f>MID('BASE DE DATOS'!F950, 1, LEN('BASE DE DATOS'!F950))</f>
        <v/>
      </c>
    </row>
    <row r="951" spans="1:27" hidden="1" x14ac:dyDescent="0.25">
      <c r="A951" s="1" t="str">
        <f>IF(AA951="", "", _xlfn.XLOOKUP(AA951, 'BASE DE DATOS'!F:F, 'BASE DE DATOS'!I:I, 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 t="shared" si="14"/>
        <v/>
      </c>
      <c r="E951" s="1" t="str">
        <f>IF(AA951="", "", _xlfn.XLOOKUP(AA951, 'BASE DE DATOS'!F:F, 'BASE DE DATOS'!H:H, "NO HAY INFORMACIÓN DISPONIBLE"))</f>
        <v/>
      </c>
      <c r="F951" s="1"/>
      <c r="AA951" s="3" t="str">
        <f>MID('BASE DE DATOS'!F951, 1, LEN('BASE DE DATOS'!F951))</f>
        <v/>
      </c>
    </row>
    <row r="952" spans="1:27" hidden="1" x14ac:dyDescent="0.25">
      <c r="A952" s="1" t="str">
        <f>IF(AA952="", "", _xlfn.XLOOKUP(AA952, 'BASE DE DATOS'!F:F, 'BASE DE DATOS'!I:I, 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 t="shared" si="14"/>
        <v/>
      </c>
      <c r="E952" s="1" t="str">
        <f>IF(AA952="", "", _xlfn.XLOOKUP(AA952, 'BASE DE DATOS'!F:F, 'BASE DE DATOS'!H:H, "NO HAY INFORMACIÓN DISPONIBLE"))</f>
        <v/>
      </c>
      <c r="F952" s="1"/>
      <c r="AA952" s="3" t="str">
        <f>MID('BASE DE DATOS'!F952, 1, LEN('BASE DE DATOS'!F952))</f>
        <v/>
      </c>
    </row>
    <row r="953" spans="1:27" hidden="1" x14ac:dyDescent="0.25">
      <c r="A953" s="1" t="str">
        <f>IF(AA953="", "", _xlfn.XLOOKUP(AA953, 'BASE DE DATOS'!F:F, 'BASE DE DATOS'!I:I, 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 t="shared" si="14"/>
        <v/>
      </c>
      <c r="E953" s="1" t="str">
        <f>IF(AA953="", "", _xlfn.XLOOKUP(AA953, 'BASE DE DATOS'!F:F, 'BASE DE DATOS'!H:H, "NO HAY INFORMACIÓN DISPONIBLE"))</f>
        <v/>
      </c>
      <c r="F953" s="1"/>
      <c r="AA953" s="3" t="str">
        <f>MID('BASE DE DATOS'!F953, 1, LEN('BASE DE DATOS'!F953))</f>
        <v/>
      </c>
    </row>
    <row r="954" spans="1:27" hidden="1" x14ac:dyDescent="0.25">
      <c r="A954" s="1" t="str">
        <f>IF(AA954="", "", _xlfn.XLOOKUP(AA954, 'BASE DE DATOS'!F:F, 'BASE DE DATOS'!I:I, 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 t="shared" si="14"/>
        <v/>
      </c>
      <c r="E954" s="1" t="str">
        <f>IF(AA954="", "", _xlfn.XLOOKUP(AA954, 'BASE DE DATOS'!F:F, 'BASE DE DATOS'!H:H, "NO HAY INFORMACIÓN DISPONIBLE"))</f>
        <v/>
      </c>
      <c r="F954" s="1"/>
      <c r="AA954" s="3" t="str">
        <f>MID('BASE DE DATOS'!F954, 1, LEN('BASE DE DATOS'!F954))</f>
        <v/>
      </c>
    </row>
    <row r="955" spans="1:27" hidden="1" x14ac:dyDescent="0.25">
      <c r="A955" s="1" t="str">
        <f>IF(AA955="", "", _xlfn.XLOOKUP(AA955, 'BASE DE DATOS'!F:F, 'BASE DE DATOS'!I:I, 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 t="shared" si="14"/>
        <v/>
      </c>
      <c r="E955" s="1" t="str">
        <f>IF(AA955="", "", _xlfn.XLOOKUP(AA955, 'BASE DE DATOS'!F:F, 'BASE DE DATOS'!H:H, "NO HAY INFORMACIÓN DISPONIBLE"))</f>
        <v/>
      </c>
      <c r="F955" s="1"/>
      <c r="AA955" s="3" t="str">
        <f>MID('BASE DE DATOS'!F955, 1, LEN('BASE DE DATOS'!F955))</f>
        <v/>
      </c>
    </row>
    <row r="956" spans="1:27" hidden="1" x14ac:dyDescent="0.25">
      <c r="A956" s="1" t="str">
        <f>IF(AA956="", "", _xlfn.XLOOKUP(AA956, 'BASE DE DATOS'!F:F, 'BASE DE DATOS'!I:I, 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 t="shared" si="14"/>
        <v/>
      </c>
      <c r="E956" s="1" t="str">
        <f>IF(AA956="", "", _xlfn.XLOOKUP(AA956, 'BASE DE DATOS'!F:F, 'BASE DE DATOS'!H:H, "NO HAY INFORMACIÓN DISPONIBLE"))</f>
        <v/>
      </c>
      <c r="F956" s="1"/>
      <c r="AA956" s="3" t="str">
        <f>MID('BASE DE DATOS'!F956, 1, LEN('BASE DE DATOS'!F956))</f>
        <v/>
      </c>
    </row>
    <row r="957" spans="1:27" hidden="1" x14ac:dyDescent="0.25">
      <c r="A957" s="1" t="str">
        <f>IF(AA957="", "", _xlfn.XLOOKUP(AA957, 'BASE DE DATOS'!F:F, 'BASE DE DATOS'!I:I, 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 t="shared" si="14"/>
        <v/>
      </c>
      <c r="E957" s="1" t="str">
        <f>IF(AA957="", "", _xlfn.XLOOKUP(AA957, 'BASE DE DATOS'!F:F, 'BASE DE DATOS'!H:H, "NO HAY INFORMACIÓN DISPONIBLE"))</f>
        <v/>
      </c>
      <c r="F957" s="1"/>
      <c r="AA957" s="3" t="str">
        <f>MID('BASE DE DATOS'!F957, 1, LEN('BASE DE DATOS'!F957))</f>
        <v/>
      </c>
    </row>
    <row r="958" spans="1:27" hidden="1" x14ac:dyDescent="0.25">
      <c r="A958" s="1" t="str">
        <f>IF(AA958="", "", _xlfn.XLOOKUP(AA958, 'BASE DE DATOS'!F:F, 'BASE DE DATOS'!I:I, 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 t="shared" si="14"/>
        <v/>
      </c>
      <c r="E958" s="1" t="str">
        <f>IF(AA958="", "", _xlfn.XLOOKUP(AA958, 'BASE DE DATOS'!F:F, 'BASE DE DATOS'!H:H, "NO HAY INFORMACIÓN DISPONIBLE"))</f>
        <v/>
      </c>
      <c r="F958" s="1"/>
      <c r="AA958" s="3" t="str">
        <f>MID('BASE DE DATOS'!F958, 1, LEN('BASE DE DATOS'!F958))</f>
        <v/>
      </c>
    </row>
    <row r="959" spans="1:27" hidden="1" x14ac:dyDescent="0.25">
      <c r="A959" s="1" t="str">
        <f>IF(AA959="", "", _xlfn.XLOOKUP(AA959, 'BASE DE DATOS'!F:F, 'BASE DE DATOS'!I:I, 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 t="shared" si="14"/>
        <v/>
      </c>
      <c r="E959" s="1" t="str">
        <f>IF(AA959="", "", _xlfn.XLOOKUP(AA959, 'BASE DE DATOS'!F:F, 'BASE DE DATOS'!H:H, "NO HAY INFORMACIÓN DISPONIBLE"))</f>
        <v/>
      </c>
      <c r="F959" s="1"/>
      <c r="AA959" s="3" t="str">
        <f>MID('BASE DE DATOS'!F959, 1, LEN('BASE DE DATOS'!F959))</f>
        <v/>
      </c>
    </row>
    <row r="960" spans="1:27" hidden="1" x14ac:dyDescent="0.25">
      <c r="A960" s="1" t="str">
        <f>IF(AA960="", "", _xlfn.XLOOKUP(AA960, 'BASE DE DATOS'!F:F, 'BASE DE DATOS'!I:I, 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 t="shared" si="14"/>
        <v/>
      </c>
      <c r="E960" s="1" t="str">
        <f>IF(AA960="", "", _xlfn.XLOOKUP(AA960, 'BASE DE DATOS'!F:F, 'BASE DE DATOS'!H:H, "NO HAY INFORMACIÓN DISPONIBLE"))</f>
        <v/>
      </c>
      <c r="F960" s="1"/>
      <c r="AA960" s="3" t="str">
        <f>MID('BASE DE DATOS'!F960, 1, LEN('BASE DE DATOS'!F960))</f>
        <v/>
      </c>
    </row>
    <row r="961" spans="1:27" hidden="1" x14ac:dyDescent="0.25">
      <c r="A961" s="1" t="str">
        <f>IF(AA961="", "", _xlfn.XLOOKUP(AA961, 'BASE DE DATOS'!F:F, 'BASE DE DATOS'!I:I, 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 t="shared" si="14"/>
        <v/>
      </c>
      <c r="E961" s="1" t="str">
        <f>IF(AA961="", "", _xlfn.XLOOKUP(AA961, 'BASE DE DATOS'!F:F, 'BASE DE DATOS'!H:H, "NO HAY INFORMACIÓN DISPONIBLE"))</f>
        <v/>
      </c>
      <c r="F961" s="1"/>
      <c r="AA961" s="3" t="str">
        <f>MID('BASE DE DATOS'!F961, 1, LEN('BASE DE DATOS'!F961))</f>
        <v/>
      </c>
    </row>
    <row r="962" spans="1:27" hidden="1" x14ac:dyDescent="0.25">
      <c r="A962" s="1" t="str">
        <f>IF(AA962="", "", _xlfn.XLOOKUP(AA962, 'BASE DE DATOS'!F:F, 'BASE DE DATOS'!I:I, 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 t="shared" si="14"/>
        <v/>
      </c>
      <c r="E962" s="1" t="str">
        <f>IF(AA962="", "", _xlfn.XLOOKUP(AA962, 'BASE DE DATOS'!F:F, 'BASE DE DATOS'!H:H, "NO HAY INFORMACIÓN DISPONIBLE"))</f>
        <v/>
      </c>
      <c r="F962" s="1"/>
      <c r="AA962" s="3" t="str">
        <f>MID('BASE DE DATOS'!F962, 1, LEN('BASE DE DATOS'!F962))</f>
        <v/>
      </c>
    </row>
    <row r="963" spans="1:27" hidden="1" x14ac:dyDescent="0.25">
      <c r="A963" s="1" t="str">
        <f>IF(AA963="", "", _xlfn.XLOOKUP(AA963, 'BASE DE DATOS'!F:F, 'BASE DE DATOS'!I:I, 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 t="shared" ref="D963:D1026" si="15">IF(AA963="","",IF(LEN(AA963)&gt;3,MID(AA963,1,LEN(AA963)-3),AA963))</f>
        <v/>
      </c>
      <c r="E963" s="1" t="str">
        <f>IF(AA963="", "", _xlfn.XLOOKUP(AA963, 'BASE DE DATOS'!F:F, 'BASE DE DATOS'!H:H, "NO HAY INFORMACIÓN DISPONIBLE"))</f>
        <v/>
      </c>
      <c r="F963" s="1"/>
      <c r="AA963" s="3" t="str">
        <f>MID('BASE DE DATOS'!F963, 1, LEN('BASE DE DATOS'!F963))</f>
        <v/>
      </c>
    </row>
    <row r="964" spans="1:27" hidden="1" x14ac:dyDescent="0.25">
      <c r="A964" s="1" t="str">
        <f>IF(AA964="", "", _xlfn.XLOOKUP(AA964, 'BASE DE DATOS'!F:F, 'BASE DE DATOS'!I:I, 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 t="shared" si="15"/>
        <v/>
      </c>
      <c r="E964" s="1" t="str">
        <f>IF(AA964="", "", _xlfn.XLOOKUP(AA964, 'BASE DE DATOS'!F:F, 'BASE DE DATOS'!H:H, "NO HAY INFORMACIÓN DISPONIBLE"))</f>
        <v/>
      </c>
      <c r="F964" s="1"/>
      <c r="AA964" s="3" t="str">
        <f>MID('BASE DE DATOS'!F964, 1, LEN('BASE DE DATOS'!F964))</f>
        <v/>
      </c>
    </row>
    <row r="965" spans="1:27" hidden="1" x14ac:dyDescent="0.25">
      <c r="A965" s="1" t="str">
        <f>IF(AA965="", "", _xlfn.XLOOKUP(AA965, 'BASE DE DATOS'!F:F, 'BASE DE DATOS'!I:I, 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 t="shared" si="15"/>
        <v/>
      </c>
      <c r="E965" s="1" t="str">
        <f>IF(AA965="", "", _xlfn.XLOOKUP(AA965, 'BASE DE DATOS'!F:F, 'BASE DE DATOS'!H:H, "NO HAY INFORMACIÓN DISPONIBLE"))</f>
        <v/>
      </c>
      <c r="F965" s="1"/>
      <c r="AA965" s="3" t="str">
        <f>MID('BASE DE DATOS'!F965, 1, LEN('BASE DE DATOS'!F965))</f>
        <v/>
      </c>
    </row>
    <row r="966" spans="1:27" hidden="1" x14ac:dyDescent="0.25">
      <c r="A966" s="1" t="str">
        <f>IF(AA966="", "", _xlfn.XLOOKUP(AA966, 'BASE DE DATOS'!F:F, 'BASE DE DATOS'!I:I, 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 t="shared" si="15"/>
        <v/>
      </c>
      <c r="E966" s="1" t="str">
        <f>IF(AA966="", "", _xlfn.XLOOKUP(AA966, 'BASE DE DATOS'!F:F, 'BASE DE DATOS'!H:H, "NO HAY INFORMACIÓN DISPONIBLE"))</f>
        <v/>
      </c>
      <c r="F966" s="1"/>
      <c r="AA966" s="3" t="str">
        <f>MID('BASE DE DATOS'!F966, 1, LEN('BASE DE DATOS'!F966))</f>
        <v/>
      </c>
    </row>
    <row r="967" spans="1:27" hidden="1" x14ac:dyDescent="0.25">
      <c r="A967" s="1" t="str">
        <f>IF(AA967="", "", _xlfn.XLOOKUP(AA967, 'BASE DE DATOS'!F:F, 'BASE DE DATOS'!I:I, 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 t="shared" si="15"/>
        <v/>
      </c>
      <c r="E967" s="1" t="str">
        <f>IF(AA967="", "", _xlfn.XLOOKUP(AA967, 'BASE DE DATOS'!F:F, 'BASE DE DATOS'!H:H, "NO HAY INFORMACIÓN DISPONIBLE"))</f>
        <v/>
      </c>
      <c r="F967" s="1"/>
      <c r="AA967" s="3" t="str">
        <f>MID('BASE DE DATOS'!F967, 1, LEN('BASE DE DATOS'!F967))</f>
        <v/>
      </c>
    </row>
    <row r="968" spans="1:27" hidden="1" x14ac:dyDescent="0.25">
      <c r="A968" s="1" t="str">
        <f>IF(AA968="", "", _xlfn.XLOOKUP(AA968, 'BASE DE DATOS'!F:F, 'BASE DE DATOS'!I:I, 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 t="shared" si="15"/>
        <v/>
      </c>
      <c r="E968" s="1" t="str">
        <f>IF(AA968="", "", _xlfn.XLOOKUP(AA968, 'BASE DE DATOS'!F:F, 'BASE DE DATOS'!H:H, "NO HAY INFORMACIÓN DISPONIBLE"))</f>
        <v/>
      </c>
      <c r="F968" s="1"/>
      <c r="AA968" s="3" t="str">
        <f>MID('BASE DE DATOS'!F968, 1, LEN('BASE DE DATOS'!F968))</f>
        <v/>
      </c>
    </row>
    <row r="969" spans="1:27" hidden="1" x14ac:dyDescent="0.25">
      <c r="A969" s="1" t="str">
        <f>IF(AA969="", "", _xlfn.XLOOKUP(AA969, 'BASE DE DATOS'!F:F, 'BASE DE DATOS'!I:I, 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 t="shared" si="15"/>
        <v/>
      </c>
      <c r="E969" s="1" t="str">
        <f>IF(AA969="", "", _xlfn.XLOOKUP(AA969, 'BASE DE DATOS'!F:F, 'BASE DE DATOS'!H:H, "NO HAY INFORMACIÓN DISPONIBLE"))</f>
        <v/>
      </c>
      <c r="F969" s="1"/>
      <c r="AA969" s="3" t="str">
        <f>MID('BASE DE DATOS'!F969, 1, LEN('BASE DE DATOS'!F969))</f>
        <v/>
      </c>
    </row>
    <row r="970" spans="1:27" hidden="1" x14ac:dyDescent="0.25">
      <c r="A970" s="1" t="str">
        <f>IF(AA970="", "", _xlfn.XLOOKUP(AA970, 'BASE DE DATOS'!F:F, 'BASE DE DATOS'!I:I, 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 t="shared" si="15"/>
        <v/>
      </c>
      <c r="E970" s="1" t="str">
        <f>IF(AA970="", "", _xlfn.XLOOKUP(AA970, 'BASE DE DATOS'!F:F, 'BASE DE DATOS'!H:H, "NO HAY INFORMACIÓN DISPONIBLE"))</f>
        <v/>
      </c>
      <c r="F970" s="1"/>
      <c r="AA970" s="3" t="str">
        <f>MID('BASE DE DATOS'!F970, 1, LEN('BASE DE DATOS'!F970))</f>
        <v/>
      </c>
    </row>
    <row r="971" spans="1:27" hidden="1" x14ac:dyDescent="0.25">
      <c r="A971" s="1" t="str">
        <f>IF(AA971="", "", _xlfn.XLOOKUP(AA971, 'BASE DE DATOS'!F:F, 'BASE DE DATOS'!I:I, 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 t="shared" si="15"/>
        <v/>
      </c>
      <c r="E971" s="1" t="str">
        <f>IF(AA971="", "", _xlfn.XLOOKUP(AA971, 'BASE DE DATOS'!F:F, 'BASE DE DATOS'!H:H, "NO HAY INFORMACIÓN DISPONIBLE"))</f>
        <v/>
      </c>
      <c r="F971" s="1"/>
      <c r="AA971" s="3" t="str">
        <f>MID('BASE DE DATOS'!F971, 1, LEN('BASE DE DATOS'!F971))</f>
        <v/>
      </c>
    </row>
    <row r="972" spans="1:27" hidden="1" x14ac:dyDescent="0.25">
      <c r="A972" s="1" t="str">
        <f>IF(AA972="", "", _xlfn.XLOOKUP(AA972, 'BASE DE DATOS'!F:F, 'BASE DE DATOS'!I:I, 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 t="shared" si="15"/>
        <v/>
      </c>
      <c r="E972" s="1" t="str">
        <f>IF(AA972="", "", _xlfn.XLOOKUP(AA972, 'BASE DE DATOS'!F:F, 'BASE DE DATOS'!H:H, "NO HAY INFORMACIÓN DISPONIBLE"))</f>
        <v/>
      </c>
      <c r="F972" s="1"/>
      <c r="AA972" s="3" t="str">
        <f>MID('BASE DE DATOS'!F972, 1, LEN('BASE DE DATOS'!F972))</f>
        <v/>
      </c>
    </row>
    <row r="973" spans="1:27" hidden="1" x14ac:dyDescent="0.25">
      <c r="A973" s="1" t="str">
        <f>IF(AA973="", "", _xlfn.XLOOKUP(AA973, 'BASE DE DATOS'!F:F, 'BASE DE DATOS'!I:I, 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 t="shared" si="15"/>
        <v/>
      </c>
      <c r="E973" s="1" t="str">
        <f>IF(AA973="", "", _xlfn.XLOOKUP(AA973, 'BASE DE DATOS'!F:F, 'BASE DE DATOS'!H:H, "NO HAY INFORMACIÓN DISPONIBLE"))</f>
        <v/>
      </c>
      <c r="F973" s="1"/>
      <c r="AA973" s="3" t="str">
        <f>MID('BASE DE DATOS'!F973, 1, LEN('BASE DE DATOS'!F973))</f>
        <v/>
      </c>
    </row>
    <row r="974" spans="1:27" hidden="1" x14ac:dyDescent="0.25">
      <c r="A974" s="1" t="str">
        <f>IF(AA974="", "", _xlfn.XLOOKUP(AA974, 'BASE DE DATOS'!F:F, 'BASE DE DATOS'!I:I, 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 t="shared" si="15"/>
        <v/>
      </c>
      <c r="E974" s="1" t="str">
        <f>IF(AA974="", "", _xlfn.XLOOKUP(AA974, 'BASE DE DATOS'!F:F, 'BASE DE DATOS'!H:H, "NO HAY INFORMACIÓN DISPONIBLE"))</f>
        <v/>
      </c>
      <c r="F974" s="1"/>
      <c r="AA974" s="3" t="str">
        <f>MID('BASE DE DATOS'!F974, 1, LEN('BASE DE DATOS'!F974))</f>
        <v/>
      </c>
    </row>
    <row r="975" spans="1:27" hidden="1" x14ac:dyDescent="0.25">
      <c r="A975" s="1" t="str">
        <f>IF(AA975="", "", _xlfn.XLOOKUP(AA975, 'BASE DE DATOS'!F:F, 'BASE DE DATOS'!I:I, 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 t="shared" si="15"/>
        <v/>
      </c>
      <c r="E975" s="1" t="str">
        <f>IF(AA975="", "", _xlfn.XLOOKUP(AA975, 'BASE DE DATOS'!F:F, 'BASE DE DATOS'!H:H, "NO HAY INFORMACIÓN DISPONIBLE"))</f>
        <v/>
      </c>
      <c r="F975" s="1"/>
      <c r="AA975" s="3" t="str">
        <f>MID('BASE DE DATOS'!F975, 1, LEN('BASE DE DATOS'!F975))</f>
        <v/>
      </c>
    </row>
    <row r="976" spans="1:27" hidden="1" x14ac:dyDescent="0.25">
      <c r="A976" s="1" t="str">
        <f>IF(AA976="", "", _xlfn.XLOOKUP(AA976, 'BASE DE DATOS'!F:F, 'BASE DE DATOS'!I:I, 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 t="shared" si="15"/>
        <v/>
      </c>
      <c r="E976" s="1" t="str">
        <f>IF(AA976="", "", _xlfn.XLOOKUP(AA976, 'BASE DE DATOS'!F:F, 'BASE DE DATOS'!H:H, "NO HAY INFORMACIÓN DISPONIBLE"))</f>
        <v/>
      </c>
      <c r="F976" s="1"/>
      <c r="AA976" s="3" t="str">
        <f>MID('BASE DE DATOS'!F976, 1, LEN('BASE DE DATOS'!F976))</f>
        <v/>
      </c>
    </row>
    <row r="977" spans="1:27" hidden="1" x14ac:dyDescent="0.25">
      <c r="A977" s="1" t="str">
        <f>IF(AA977="", "", _xlfn.XLOOKUP(AA977, 'BASE DE DATOS'!F:F, 'BASE DE DATOS'!I:I, 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 t="shared" si="15"/>
        <v/>
      </c>
      <c r="E977" s="1" t="str">
        <f>IF(AA977="", "", _xlfn.XLOOKUP(AA977, 'BASE DE DATOS'!F:F, 'BASE DE DATOS'!H:H, "NO HAY INFORMACIÓN DISPONIBLE"))</f>
        <v/>
      </c>
      <c r="F977" s="1"/>
      <c r="AA977" s="3" t="str">
        <f>MID('BASE DE DATOS'!F977, 1, LEN('BASE DE DATOS'!F977))</f>
        <v/>
      </c>
    </row>
    <row r="978" spans="1:27" hidden="1" x14ac:dyDescent="0.25">
      <c r="A978" s="1" t="str">
        <f>IF(AA978="", "", _xlfn.XLOOKUP(AA978, 'BASE DE DATOS'!F:F, 'BASE DE DATOS'!I:I, 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 t="shared" si="15"/>
        <v/>
      </c>
      <c r="E978" s="1" t="str">
        <f>IF(AA978="", "", _xlfn.XLOOKUP(AA978, 'BASE DE DATOS'!F:F, 'BASE DE DATOS'!H:H, "NO HAY INFORMACIÓN DISPONIBLE"))</f>
        <v/>
      </c>
      <c r="F978" s="1"/>
      <c r="AA978" s="3" t="str">
        <f>MID('BASE DE DATOS'!F978, 1, LEN('BASE DE DATOS'!F978))</f>
        <v/>
      </c>
    </row>
    <row r="979" spans="1:27" hidden="1" x14ac:dyDescent="0.25">
      <c r="A979" s="1" t="str">
        <f>IF(AA979="", "", _xlfn.XLOOKUP(AA979, 'BASE DE DATOS'!F:F, 'BASE DE DATOS'!I:I, 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 t="shared" si="15"/>
        <v/>
      </c>
      <c r="E979" s="1" t="str">
        <f>IF(AA979="", "", _xlfn.XLOOKUP(AA979, 'BASE DE DATOS'!F:F, 'BASE DE DATOS'!H:H, "NO HAY INFORMACIÓN DISPONIBLE"))</f>
        <v/>
      </c>
      <c r="F979" s="1"/>
      <c r="AA979" s="3" t="str">
        <f>MID('BASE DE DATOS'!F979, 1, LEN('BASE DE DATOS'!F979))</f>
        <v/>
      </c>
    </row>
    <row r="980" spans="1:27" hidden="1" x14ac:dyDescent="0.25">
      <c r="A980" s="1" t="str">
        <f>IF(AA980="", "", _xlfn.XLOOKUP(AA980, 'BASE DE DATOS'!F:F, 'BASE DE DATOS'!I:I, 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 t="shared" si="15"/>
        <v/>
      </c>
      <c r="E980" s="1" t="str">
        <f>IF(AA980="", "", _xlfn.XLOOKUP(AA980, 'BASE DE DATOS'!F:F, 'BASE DE DATOS'!H:H, "NO HAY INFORMACIÓN DISPONIBLE"))</f>
        <v/>
      </c>
      <c r="F980" s="1"/>
      <c r="AA980" s="3" t="str">
        <f>MID('BASE DE DATOS'!F980, 1, LEN('BASE DE DATOS'!F980))</f>
        <v/>
      </c>
    </row>
    <row r="981" spans="1:27" hidden="1" x14ac:dyDescent="0.25">
      <c r="A981" s="1" t="str">
        <f>IF(AA981="", "", _xlfn.XLOOKUP(AA981, 'BASE DE DATOS'!F:F, 'BASE DE DATOS'!I:I, 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 t="shared" si="15"/>
        <v/>
      </c>
      <c r="E981" s="1" t="str">
        <f>IF(AA981="", "", _xlfn.XLOOKUP(AA981, 'BASE DE DATOS'!F:F, 'BASE DE DATOS'!H:H, "NO HAY INFORMACIÓN DISPONIBLE"))</f>
        <v/>
      </c>
      <c r="F981" s="1"/>
      <c r="AA981" s="3" t="str">
        <f>MID('BASE DE DATOS'!F981, 1, LEN('BASE DE DATOS'!F981))</f>
        <v/>
      </c>
    </row>
    <row r="982" spans="1:27" hidden="1" x14ac:dyDescent="0.25">
      <c r="A982" s="1" t="str">
        <f>IF(AA982="", "", _xlfn.XLOOKUP(AA982, 'BASE DE DATOS'!F:F, 'BASE DE DATOS'!I:I, 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 t="shared" si="15"/>
        <v/>
      </c>
      <c r="E982" s="1" t="str">
        <f>IF(AA982="", "", _xlfn.XLOOKUP(AA982, 'BASE DE DATOS'!F:F, 'BASE DE DATOS'!H:H, "NO HAY INFORMACIÓN DISPONIBLE"))</f>
        <v/>
      </c>
      <c r="F982" s="1"/>
      <c r="AA982" s="3" t="str">
        <f>MID('BASE DE DATOS'!F982, 1, LEN('BASE DE DATOS'!F982))</f>
        <v/>
      </c>
    </row>
    <row r="983" spans="1:27" hidden="1" x14ac:dyDescent="0.25">
      <c r="A983" s="1" t="str">
        <f>IF(AA983="", "", _xlfn.XLOOKUP(AA983, 'BASE DE DATOS'!F:F, 'BASE DE DATOS'!I:I, 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 t="shared" si="15"/>
        <v/>
      </c>
      <c r="E983" s="1" t="str">
        <f>IF(AA983="", "", _xlfn.XLOOKUP(AA983, 'BASE DE DATOS'!F:F, 'BASE DE DATOS'!H:H, "NO HAY INFORMACIÓN DISPONIBLE"))</f>
        <v/>
      </c>
      <c r="F983" s="1"/>
      <c r="AA983" s="3" t="str">
        <f>MID('BASE DE DATOS'!F983, 1, LEN('BASE DE DATOS'!F983))</f>
        <v/>
      </c>
    </row>
    <row r="984" spans="1:27" hidden="1" x14ac:dyDescent="0.25">
      <c r="A984" s="1" t="str">
        <f>IF(AA984="", "", _xlfn.XLOOKUP(AA984, 'BASE DE DATOS'!F:F, 'BASE DE DATOS'!I:I, 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 t="shared" si="15"/>
        <v/>
      </c>
      <c r="E984" s="1" t="str">
        <f>IF(AA984="", "", _xlfn.XLOOKUP(AA984, 'BASE DE DATOS'!F:F, 'BASE DE DATOS'!H:H, "NO HAY INFORMACIÓN DISPONIBLE"))</f>
        <v/>
      </c>
      <c r="F984" s="1"/>
      <c r="AA984" s="3" t="str">
        <f>MID('BASE DE DATOS'!F984, 1, LEN('BASE DE DATOS'!F984))</f>
        <v/>
      </c>
    </row>
    <row r="985" spans="1:27" hidden="1" x14ac:dyDescent="0.25">
      <c r="A985" s="1" t="str">
        <f>IF(AA985="", "", _xlfn.XLOOKUP(AA985, 'BASE DE DATOS'!F:F, 'BASE DE DATOS'!I:I, 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 t="shared" si="15"/>
        <v/>
      </c>
      <c r="E985" s="1" t="str">
        <f>IF(AA985="", "", _xlfn.XLOOKUP(AA985, 'BASE DE DATOS'!F:F, 'BASE DE DATOS'!H:H, "NO HAY INFORMACIÓN DISPONIBLE"))</f>
        <v/>
      </c>
      <c r="F985" s="1"/>
      <c r="AA985" s="3" t="str">
        <f>MID('BASE DE DATOS'!F985, 1, LEN('BASE DE DATOS'!F985))</f>
        <v/>
      </c>
    </row>
    <row r="986" spans="1:27" hidden="1" x14ac:dyDescent="0.25">
      <c r="A986" s="1" t="str">
        <f>IF(AA986="", "", _xlfn.XLOOKUP(AA986, 'BASE DE DATOS'!F:F, 'BASE DE DATOS'!I:I, 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 t="shared" si="15"/>
        <v/>
      </c>
      <c r="E986" s="1" t="str">
        <f>IF(AA986="", "", _xlfn.XLOOKUP(AA986, 'BASE DE DATOS'!F:F, 'BASE DE DATOS'!H:H, "NO HAY INFORMACIÓN DISPONIBLE"))</f>
        <v/>
      </c>
      <c r="F986" s="1"/>
      <c r="AA986" s="3" t="str">
        <f>MID('BASE DE DATOS'!F986, 1, LEN('BASE DE DATOS'!F986))</f>
        <v/>
      </c>
    </row>
    <row r="987" spans="1:27" hidden="1" x14ac:dyDescent="0.25">
      <c r="A987" s="1" t="str">
        <f>IF(AA987="", "", _xlfn.XLOOKUP(AA987, 'BASE DE DATOS'!F:F, 'BASE DE DATOS'!I:I, 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 t="shared" si="15"/>
        <v/>
      </c>
      <c r="E987" s="1" t="str">
        <f>IF(AA987="", "", _xlfn.XLOOKUP(AA987, 'BASE DE DATOS'!F:F, 'BASE DE DATOS'!H:H, "NO HAY INFORMACIÓN DISPONIBLE"))</f>
        <v/>
      </c>
      <c r="F987" s="1"/>
      <c r="AA987" s="3" t="str">
        <f>MID('BASE DE DATOS'!F987, 1, LEN('BASE DE DATOS'!F987))</f>
        <v/>
      </c>
    </row>
    <row r="988" spans="1:27" hidden="1" x14ac:dyDescent="0.25">
      <c r="A988" s="1" t="str">
        <f>IF(AA988="", "", _xlfn.XLOOKUP(AA988, 'BASE DE DATOS'!F:F, 'BASE DE DATOS'!I:I, 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 t="shared" si="15"/>
        <v/>
      </c>
      <c r="E988" s="1" t="str">
        <f>IF(AA988="", "", _xlfn.XLOOKUP(AA988, 'BASE DE DATOS'!F:F, 'BASE DE DATOS'!H:H, "NO HAY INFORMACIÓN DISPONIBLE"))</f>
        <v/>
      </c>
      <c r="F988" s="1"/>
      <c r="AA988" s="3" t="str">
        <f>MID('BASE DE DATOS'!F988, 1, LEN('BASE DE DATOS'!F988))</f>
        <v/>
      </c>
    </row>
    <row r="989" spans="1:27" hidden="1" x14ac:dyDescent="0.25">
      <c r="A989" s="1" t="str">
        <f>IF(AA989="", "", _xlfn.XLOOKUP(AA989, 'BASE DE DATOS'!F:F, 'BASE DE DATOS'!I:I, 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 t="shared" si="15"/>
        <v/>
      </c>
      <c r="E989" s="1" t="str">
        <f>IF(AA989="", "", _xlfn.XLOOKUP(AA989, 'BASE DE DATOS'!F:F, 'BASE DE DATOS'!H:H, "NO HAY INFORMACIÓN DISPONIBLE"))</f>
        <v/>
      </c>
      <c r="F989" s="1"/>
      <c r="AA989" s="3" t="str">
        <f>MID('BASE DE DATOS'!F989, 1, LEN('BASE DE DATOS'!F989))</f>
        <v/>
      </c>
    </row>
    <row r="990" spans="1:27" hidden="1" x14ac:dyDescent="0.25">
      <c r="A990" s="1" t="str">
        <f>IF(AA990="", "", _xlfn.XLOOKUP(AA990, 'BASE DE DATOS'!F:F, 'BASE DE DATOS'!I:I, 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 t="shared" si="15"/>
        <v/>
      </c>
      <c r="E990" s="1" t="str">
        <f>IF(AA990="", "", _xlfn.XLOOKUP(AA990, 'BASE DE DATOS'!F:F, 'BASE DE DATOS'!H:H, "NO HAY INFORMACIÓN DISPONIBLE"))</f>
        <v/>
      </c>
      <c r="F990" s="1"/>
      <c r="AA990" s="3" t="str">
        <f>MID('BASE DE DATOS'!F990, 1, LEN('BASE DE DATOS'!F990))</f>
        <v/>
      </c>
    </row>
    <row r="991" spans="1:27" hidden="1" x14ac:dyDescent="0.25">
      <c r="A991" s="1" t="str">
        <f>IF(AA991="", "", _xlfn.XLOOKUP(AA991, 'BASE DE DATOS'!F:F, 'BASE DE DATOS'!I:I, 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 t="shared" si="15"/>
        <v/>
      </c>
      <c r="E991" s="1" t="str">
        <f>IF(AA991="", "", _xlfn.XLOOKUP(AA991, 'BASE DE DATOS'!F:F, 'BASE DE DATOS'!H:H, "NO HAY INFORMACIÓN DISPONIBLE"))</f>
        <v/>
      </c>
      <c r="F991" s="1"/>
      <c r="AA991" s="3" t="str">
        <f>MID('BASE DE DATOS'!F991, 1, LEN('BASE DE DATOS'!F991))</f>
        <v/>
      </c>
    </row>
    <row r="992" spans="1:27" hidden="1" x14ac:dyDescent="0.25">
      <c r="A992" s="1" t="str">
        <f>IF(AA992="", "", _xlfn.XLOOKUP(AA992, 'BASE DE DATOS'!F:F, 'BASE DE DATOS'!I:I, 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 t="shared" si="15"/>
        <v/>
      </c>
      <c r="E992" s="1" t="str">
        <f>IF(AA992="", "", _xlfn.XLOOKUP(AA992, 'BASE DE DATOS'!F:F, 'BASE DE DATOS'!H:H, "NO HAY INFORMACIÓN DISPONIBLE"))</f>
        <v/>
      </c>
      <c r="F992" s="1"/>
      <c r="AA992" s="3" t="str">
        <f>MID('BASE DE DATOS'!F992, 1, LEN('BASE DE DATOS'!F992))</f>
        <v/>
      </c>
    </row>
    <row r="993" spans="1:27" hidden="1" x14ac:dyDescent="0.25">
      <c r="A993" s="1" t="str">
        <f>IF(AA993="", "", _xlfn.XLOOKUP(AA993, 'BASE DE DATOS'!F:F, 'BASE DE DATOS'!I:I, 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 t="shared" si="15"/>
        <v/>
      </c>
      <c r="E993" s="1" t="str">
        <f>IF(AA993="", "", _xlfn.XLOOKUP(AA993, 'BASE DE DATOS'!F:F, 'BASE DE DATOS'!H:H, "NO HAY INFORMACIÓN DISPONIBLE"))</f>
        <v/>
      </c>
      <c r="F993" s="1"/>
      <c r="AA993" s="3" t="str">
        <f>MID('BASE DE DATOS'!F993, 1, LEN('BASE DE DATOS'!F993))</f>
        <v/>
      </c>
    </row>
    <row r="994" spans="1:27" hidden="1" x14ac:dyDescent="0.25">
      <c r="A994" s="1" t="str">
        <f>IF(AA994="", "", _xlfn.XLOOKUP(AA994, 'BASE DE DATOS'!F:F, 'BASE DE DATOS'!I:I, 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 t="shared" si="15"/>
        <v/>
      </c>
      <c r="E994" s="1" t="str">
        <f>IF(AA994="", "", _xlfn.XLOOKUP(AA994, 'BASE DE DATOS'!F:F, 'BASE DE DATOS'!H:H, "NO HAY INFORMACIÓN DISPONIBLE"))</f>
        <v/>
      </c>
      <c r="F994" s="1"/>
      <c r="AA994" s="3" t="str">
        <f>MID('BASE DE DATOS'!F994, 1, LEN('BASE DE DATOS'!F994))</f>
        <v/>
      </c>
    </row>
    <row r="995" spans="1:27" hidden="1" x14ac:dyDescent="0.25">
      <c r="A995" s="1" t="str">
        <f>IF(AA995="", "", _xlfn.XLOOKUP(AA995, 'BASE DE DATOS'!F:F, 'BASE DE DATOS'!I:I, 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 t="shared" si="15"/>
        <v/>
      </c>
      <c r="E995" s="1" t="str">
        <f>IF(AA995="", "", _xlfn.XLOOKUP(AA995, 'BASE DE DATOS'!F:F, 'BASE DE DATOS'!H:H, "NO HAY INFORMACIÓN DISPONIBLE"))</f>
        <v/>
      </c>
      <c r="F995" s="1"/>
      <c r="AA995" s="3" t="str">
        <f>MID('BASE DE DATOS'!F995, 1, LEN('BASE DE DATOS'!F995))</f>
        <v/>
      </c>
    </row>
    <row r="996" spans="1:27" hidden="1" x14ac:dyDescent="0.25">
      <c r="A996" s="1" t="str">
        <f>IF(AA996="", "", _xlfn.XLOOKUP(AA996, 'BASE DE DATOS'!F:F, 'BASE DE DATOS'!I:I, 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 t="shared" si="15"/>
        <v/>
      </c>
      <c r="E996" s="1" t="str">
        <f>IF(AA996="", "", _xlfn.XLOOKUP(AA996, 'BASE DE DATOS'!F:F, 'BASE DE DATOS'!H:H, "NO HAY INFORMACIÓN DISPONIBLE"))</f>
        <v/>
      </c>
      <c r="F996" s="1"/>
      <c r="AA996" s="3" t="str">
        <f>MID('BASE DE DATOS'!F996, 1, LEN('BASE DE DATOS'!F996))</f>
        <v/>
      </c>
    </row>
    <row r="997" spans="1:27" hidden="1" x14ac:dyDescent="0.25">
      <c r="A997" s="1" t="str">
        <f>IF(AA997="", "", _xlfn.XLOOKUP(AA997, 'BASE DE DATOS'!F:F, 'BASE DE DATOS'!I:I, 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 t="shared" si="15"/>
        <v/>
      </c>
      <c r="E997" s="1" t="str">
        <f>IF(AA997="", "", _xlfn.XLOOKUP(AA997, 'BASE DE DATOS'!F:F, 'BASE DE DATOS'!H:H, "NO HAY INFORMACIÓN DISPONIBLE"))</f>
        <v/>
      </c>
      <c r="F997" s="1"/>
      <c r="AA997" s="3" t="str">
        <f>MID('BASE DE DATOS'!F997, 1, LEN('BASE DE DATOS'!F997))</f>
        <v/>
      </c>
    </row>
    <row r="998" spans="1:27" hidden="1" x14ac:dyDescent="0.25">
      <c r="A998" s="1" t="str">
        <f>IF(AA998="", "", _xlfn.XLOOKUP(AA998, 'BASE DE DATOS'!F:F, 'BASE DE DATOS'!I:I, 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 t="shared" si="15"/>
        <v/>
      </c>
      <c r="E998" s="1" t="str">
        <f>IF(AA998="", "", _xlfn.XLOOKUP(AA998, 'BASE DE DATOS'!F:F, 'BASE DE DATOS'!H:H, "NO HAY INFORMACIÓN DISPONIBLE"))</f>
        <v/>
      </c>
      <c r="F998" s="1"/>
      <c r="AA998" s="3" t="str">
        <f>MID('BASE DE DATOS'!F998, 1, LEN('BASE DE DATOS'!F998))</f>
        <v/>
      </c>
    </row>
    <row r="999" spans="1:27" hidden="1" x14ac:dyDescent="0.25">
      <c r="A999" s="1" t="str">
        <f>IF(AA999="", "", _xlfn.XLOOKUP(AA999, 'BASE DE DATOS'!F:F, 'BASE DE DATOS'!I:I, 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 t="shared" si="15"/>
        <v/>
      </c>
      <c r="E999" s="1" t="str">
        <f>IF(AA999="", "", _xlfn.XLOOKUP(AA999, 'BASE DE DATOS'!F:F, 'BASE DE DATOS'!H:H, "NO HAY INFORMACIÓN DISPONIBLE"))</f>
        <v/>
      </c>
      <c r="F999" s="1"/>
      <c r="AA999" s="3" t="str">
        <f>MID('BASE DE DATOS'!F999, 1, LEN('BASE DE DATOS'!F999))</f>
        <v/>
      </c>
    </row>
    <row r="1000" spans="1:27" hidden="1" x14ac:dyDescent="0.25">
      <c r="A1000" s="1" t="str">
        <f>IF(AA1000="", "", _xlfn.XLOOKUP(AA1000, 'BASE DE DATOS'!F:F, 'BASE DE DATOS'!I:I, 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 t="shared" si="15"/>
        <v/>
      </c>
      <c r="E1000" s="1" t="str">
        <f>IF(AA1000="", "", _xlfn.XLOOKUP(AA1000, 'BASE DE DATOS'!F:F, 'BASE DE DATOS'!H:H, "NO HAY INFORMACIÓN DISPONIBLE"))</f>
        <v/>
      </c>
      <c r="F1000" s="1"/>
      <c r="AA1000" s="3" t="str">
        <f>MID('BASE DE DATOS'!F1000, 1, LEN('BASE DE DATOS'!F1000))</f>
        <v/>
      </c>
    </row>
    <row r="1001" spans="1:27" hidden="1" x14ac:dyDescent="0.25">
      <c r="A1001" s="1" t="str">
        <f>IF(AA1001="", "", _xlfn.XLOOKUP(AA1001, 'BASE DE DATOS'!F:F, 'BASE DE DATOS'!I:I, 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 t="shared" si="15"/>
        <v/>
      </c>
      <c r="E1001" s="1" t="str">
        <f>IF(AA1001="", "", _xlfn.XLOOKUP(AA1001, 'BASE DE DATOS'!F:F, 'BASE DE DATOS'!H:H, "NO HAY INFORMACIÓN DISPONIBLE"))</f>
        <v/>
      </c>
      <c r="F1001" s="1"/>
      <c r="AA1001" s="3" t="str">
        <f>MID('BASE DE DATOS'!F1001, 1, LEN('BASE DE DATOS'!F1001))</f>
        <v/>
      </c>
    </row>
    <row r="1002" spans="1:27" hidden="1" x14ac:dyDescent="0.25">
      <c r="A1002" s="1" t="str">
        <f>IF(AA1002="", "", _xlfn.XLOOKUP(AA1002, 'BASE DE DATOS'!F:F, 'BASE DE DATOS'!I:I, 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 t="shared" si="15"/>
        <v/>
      </c>
      <c r="E1002" s="1" t="str">
        <f>IF(AA1002="", "", _xlfn.XLOOKUP(AA1002, 'BASE DE DATOS'!F:F, 'BASE DE DATOS'!H:H, "NO HAY INFORMACIÓN DISPONIBLE"))</f>
        <v/>
      </c>
      <c r="F1002" s="1"/>
      <c r="AA1002" s="3" t="str">
        <f>MID('BASE DE DATOS'!F1002, 1, LEN('BASE DE DATOS'!F1002))</f>
        <v/>
      </c>
    </row>
    <row r="1003" spans="1:27" hidden="1" x14ac:dyDescent="0.25">
      <c r="A1003" s="1" t="str">
        <f>IF(AA1003="", "", _xlfn.XLOOKUP(AA1003, 'BASE DE DATOS'!F:F, 'BASE DE DATOS'!I:I, 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 t="shared" si="15"/>
        <v/>
      </c>
      <c r="E1003" s="1" t="str">
        <f>IF(AA1003="", "", _xlfn.XLOOKUP(AA1003, 'BASE DE DATOS'!F:F, 'BASE DE DATOS'!H:H, "NO HAY INFORMACIÓN DISPONIBLE"))</f>
        <v/>
      </c>
      <c r="F1003" s="1"/>
      <c r="AA1003" s="3" t="str">
        <f>MID('BASE DE DATOS'!F1003, 1, LEN('BASE DE DATOS'!F1003))</f>
        <v/>
      </c>
    </row>
    <row r="1004" spans="1:27" hidden="1" x14ac:dyDescent="0.25">
      <c r="A1004" s="1" t="str">
        <f>IF(AA1004="", "", _xlfn.XLOOKUP(AA1004, 'BASE DE DATOS'!F:F, 'BASE DE DATOS'!I:I, 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 t="shared" si="15"/>
        <v/>
      </c>
      <c r="E1004" s="1" t="str">
        <f>IF(AA1004="", "", _xlfn.XLOOKUP(AA1004, 'BASE DE DATOS'!F:F, 'BASE DE DATOS'!H:H, "NO HAY INFORMACIÓN DISPONIBLE"))</f>
        <v/>
      </c>
      <c r="F1004" s="1"/>
      <c r="AA1004" s="3" t="str">
        <f>MID('BASE DE DATOS'!F1004, 1, LEN('BASE DE DATOS'!F1004))</f>
        <v/>
      </c>
    </row>
    <row r="1005" spans="1:27" hidden="1" x14ac:dyDescent="0.25">
      <c r="A1005" s="1" t="str">
        <f>IF(AA1005="", "", _xlfn.XLOOKUP(AA1005, 'BASE DE DATOS'!F:F, 'BASE DE DATOS'!I:I, 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 t="shared" si="15"/>
        <v/>
      </c>
      <c r="E1005" s="1" t="str">
        <f>IF(AA1005="", "", _xlfn.XLOOKUP(AA1005, 'BASE DE DATOS'!F:F, 'BASE DE DATOS'!H:H, "NO HAY INFORMACIÓN DISPONIBLE"))</f>
        <v/>
      </c>
      <c r="F1005" s="1"/>
      <c r="AA1005" s="3" t="str">
        <f>MID('BASE DE DATOS'!F1005, 1, LEN('BASE DE DATOS'!F1005))</f>
        <v/>
      </c>
    </row>
    <row r="1006" spans="1:27" hidden="1" x14ac:dyDescent="0.25">
      <c r="A1006" s="1" t="str">
        <f>IF(AA1006="", "", _xlfn.XLOOKUP(AA1006, 'BASE DE DATOS'!F:F, 'BASE DE DATOS'!I:I, 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 t="shared" si="15"/>
        <v/>
      </c>
      <c r="E1006" s="1" t="str">
        <f>IF(AA1006="", "", _xlfn.XLOOKUP(AA1006, 'BASE DE DATOS'!F:F, 'BASE DE DATOS'!H:H, "NO HAY INFORMACIÓN DISPONIBLE"))</f>
        <v/>
      </c>
      <c r="F1006" s="1"/>
      <c r="AA1006" s="3" t="str">
        <f>MID('BASE DE DATOS'!F1006, 1, LEN('BASE DE DATOS'!F1006))</f>
        <v/>
      </c>
    </row>
    <row r="1007" spans="1:27" hidden="1" x14ac:dyDescent="0.25">
      <c r="A1007" s="1" t="str">
        <f>IF(AA1007="", "", _xlfn.XLOOKUP(AA1007, 'BASE DE DATOS'!F:F, 'BASE DE DATOS'!I:I, 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 t="shared" si="15"/>
        <v/>
      </c>
      <c r="E1007" s="1" t="str">
        <f>IF(AA1007="", "", _xlfn.XLOOKUP(AA1007, 'BASE DE DATOS'!F:F, 'BASE DE DATOS'!H:H, "NO HAY INFORMACIÓN DISPONIBLE"))</f>
        <v/>
      </c>
      <c r="F1007" s="1"/>
      <c r="AA1007" s="3" t="str">
        <f>MID('BASE DE DATOS'!F1007, 1, LEN('BASE DE DATOS'!F1007))</f>
        <v/>
      </c>
    </row>
    <row r="1008" spans="1:27" hidden="1" x14ac:dyDescent="0.25">
      <c r="A1008" s="1" t="str">
        <f>IF(AA1008="", "", _xlfn.XLOOKUP(AA1008, 'BASE DE DATOS'!F:F, 'BASE DE DATOS'!I:I, 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 t="shared" si="15"/>
        <v/>
      </c>
      <c r="E1008" s="1" t="str">
        <f>IF(AA1008="", "", _xlfn.XLOOKUP(AA1008, 'BASE DE DATOS'!F:F, 'BASE DE DATOS'!H:H, "NO HAY INFORMACIÓN DISPONIBLE"))</f>
        <v/>
      </c>
      <c r="F1008" s="1"/>
      <c r="AA1008" s="3" t="str">
        <f>MID('BASE DE DATOS'!F1008, 1, LEN('BASE DE DATOS'!F1008))</f>
        <v/>
      </c>
    </row>
    <row r="1009" spans="1:27" hidden="1" x14ac:dyDescent="0.25">
      <c r="A1009" s="1" t="str">
        <f>IF(AA1009="", "", _xlfn.XLOOKUP(AA1009, 'BASE DE DATOS'!F:F, 'BASE DE DATOS'!I:I, 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 t="shared" si="15"/>
        <v/>
      </c>
      <c r="E1009" s="1" t="str">
        <f>IF(AA1009="", "", _xlfn.XLOOKUP(AA1009, 'BASE DE DATOS'!F:F, 'BASE DE DATOS'!H:H, "NO HAY INFORMACIÓN DISPONIBLE"))</f>
        <v/>
      </c>
      <c r="F1009" s="1"/>
      <c r="AA1009" s="3" t="str">
        <f>MID('BASE DE DATOS'!F1009, 1, LEN('BASE DE DATOS'!F1009))</f>
        <v/>
      </c>
    </row>
    <row r="1010" spans="1:27" hidden="1" x14ac:dyDescent="0.25">
      <c r="A1010" s="1" t="str">
        <f>IF(AA1010="", "", _xlfn.XLOOKUP(AA1010, 'BASE DE DATOS'!F:F, 'BASE DE DATOS'!I:I, 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 t="shared" si="15"/>
        <v/>
      </c>
      <c r="E1010" s="1" t="str">
        <f>IF(AA1010="", "", _xlfn.XLOOKUP(AA1010, 'BASE DE DATOS'!F:F, 'BASE DE DATOS'!H:H, "NO HAY INFORMACIÓN DISPONIBLE"))</f>
        <v/>
      </c>
      <c r="F1010" s="1"/>
      <c r="AA1010" s="3" t="str">
        <f>MID('BASE DE DATOS'!F1010, 1, LEN('BASE DE DATOS'!F1010))</f>
        <v/>
      </c>
    </row>
    <row r="1011" spans="1:27" hidden="1" x14ac:dyDescent="0.25">
      <c r="A1011" s="1" t="str">
        <f>IF(AA1011="", "", _xlfn.XLOOKUP(AA1011, 'BASE DE DATOS'!F:F, 'BASE DE DATOS'!I:I, 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 t="shared" si="15"/>
        <v/>
      </c>
      <c r="E1011" s="1" t="str">
        <f>IF(AA1011="", "", _xlfn.XLOOKUP(AA1011, 'BASE DE DATOS'!F:F, 'BASE DE DATOS'!H:H, "NO HAY INFORMACIÓN DISPONIBLE"))</f>
        <v/>
      </c>
      <c r="F1011" s="1"/>
      <c r="AA1011" s="3" t="str">
        <f>MID('BASE DE DATOS'!F1011, 1, LEN('BASE DE DATOS'!F1011))</f>
        <v/>
      </c>
    </row>
    <row r="1012" spans="1:27" hidden="1" x14ac:dyDescent="0.25">
      <c r="A1012" s="1" t="str">
        <f>IF(AA1012="", "", _xlfn.XLOOKUP(AA1012, 'BASE DE DATOS'!F:F, 'BASE DE DATOS'!I:I, 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 t="shared" si="15"/>
        <v/>
      </c>
      <c r="E1012" s="1" t="str">
        <f>IF(AA1012="", "", _xlfn.XLOOKUP(AA1012, 'BASE DE DATOS'!F:F, 'BASE DE DATOS'!H:H, "NO HAY INFORMACIÓN DISPONIBLE"))</f>
        <v/>
      </c>
      <c r="F1012" s="1"/>
      <c r="AA1012" s="3" t="str">
        <f>MID('BASE DE DATOS'!F1012, 1, LEN('BASE DE DATOS'!F1012))</f>
        <v/>
      </c>
    </row>
    <row r="1013" spans="1:27" hidden="1" x14ac:dyDescent="0.25">
      <c r="A1013" s="1" t="str">
        <f>IF(AA1013="", "", _xlfn.XLOOKUP(AA1013, 'BASE DE DATOS'!F:F, 'BASE DE DATOS'!I:I, 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 t="shared" si="15"/>
        <v/>
      </c>
      <c r="E1013" s="1" t="str">
        <f>IF(AA1013="", "", _xlfn.XLOOKUP(AA1013, 'BASE DE DATOS'!F:F, 'BASE DE DATOS'!H:H, "NO HAY INFORMACIÓN DISPONIBLE"))</f>
        <v/>
      </c>
      <c r="F1013" s="1"/>
      <c r="AA1013" s="3" t="str">
        <f>MID('BASE DE DATOS'!F1013, 1, LEN('BASE DE DATOS'!F1013))</f>
        <v/>
      </c>
    </row>
    <row r="1014" spans="1:27" hidden="1" x14ac:dyDescent="0.25">
      <c r="A1014" s="1" t="str">
        <f>IF(AA1014="", "", _xlfn.XLOOKUP(AA1014, 'BASE DE DATOS'!F:F, 'BASE DE DATOS'!I:I, 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 t="shared" si="15"/>
        <v/>
      </c>
      <c r="E1014" s="1" t="str">
        <f>IF(AA1014="", "", _xlfn.XLOOKUP(AA1014, 'BASE DE DATOS'!F:F, 'BASE DE DATOS'!H:H, "NO HAY INFORMACIÓN DISPONIBLE"))</f>
        <v/>
      </c>
      <c r="F1014" s="1"/>
      <c r="AA1014" s="3" t="str">
        <f>MID('BASE DE DATOS'!F1014, 1, LEN('BASE DE DATOS'!F1014))</f>
        <v/>
      </c>
    </row>
    <row r="1015" spans="1:27" hidden="1" x14ac:dyDescent="0.25">
      <c r="A1015" s="1" t="str">
        <f>IF(AA1015="", "", _xlfn.XLOOKUP(AA1015, 'BASE DE DATOS'!F:F, 'BASE DE DATOS'!I:I, 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 t="shared" si="15"/>
        <v/>
      </c>
      <c r="E1015" s="1" t="str">
        <f>IF(AA1015="", "", _xlfn.XLOOKUP(AA1015, 'BASE DE DATOS'!F:F, 'BASE DE DATOS'!H:H, "NO HAY INFORMACIÓN DISPONIBLE"))</f>
        <v/>
      </c>
      <c r="F1015" s="1"/>
      <c r="AA1015" s="3" t="str">
        <f>MID('BASE DE DATOS'!F1015, 1, LEN('BASE DE DATOS'!F1015))</f>
        <v/>
      </c>
    </row>
    <row r="1016" spans="1:27" hidden="1" x14ac:dyDescent="0.25">
      <c r="A1016" s="1" t="str">
        <f>IF(AA1016="", "", _xlfn.XLOOKUP(AA1016, 'BASE DE DATOS'!F:F, 'BASE DE DATOS'!I:I, 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 t="shared" si="15"/>
        <v/>
      </c>
      <c r="E1016" s="1" t="str">
        <f>IF(AA1016="", "", _xlfn.XLOOKUP(AA1016, 'BASE DE DATOS'!F:F, 'BASE DE DATOS'!H:H, "NO HAY INFORMACIÓN DISPONIBLE"))</f>
        <v/>
      </c>
      <c r="F1016" s="1"/>
      <c r="AA1016" s="3" t="str">
        <f>MID('BASE DE DATOS'!F1016, 1, LEN('BASE DE DATOS'!F1016))</f>
        <v/>
      </c>
    </row>
    <row r="1017" spans="1:27" hidden="1" x14ac:dyDescent="0.25">
      <c r="A1017" s="1" t="str">
        <f>IF(AA1017="", "", _xlfn.XLOOKUP(AA1017, 'BASE DE DATOS'!F:F, 'BASE DE DATOS'!I:I, 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 t="shared" si="15"/>
        <v/>
      </c>
      <c r="E1017" s="1" t="str">
        <f>IF(AA1017="", "", _xlfn.XLOOKUP(AA1017, 'BASE DE DATOS'!F:F, 'BASE DE DATOS'!H:H, "NO HAY INFORMACIÓN DISPONIBLE"))</f>
        <v/>
      </c>
      <c r="F1017" s="1"/>
      <c r="AA1017" s="3" t="str">
        <f>MID('BASE DE DATOS'!F1017, 1, LEN('BASE DE DATOS'!F1017))</f>
        <v/>
      </c>
    </row>
    <row r="1018" spans="1:27" hidden="1" x14ac:dyDescent="0.25">
      <c r="A1018" s="1" t="str">
        <f>IF(AA1018="", "", _xlfn.XLOOKUP(AA1018, 'BASE DE DATOS'!F:F, 'BASE DE DATOS'!I:I, 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 t="shared" si="15"/>
        <v/>
      </c>
      <c r="E1018" s="1" t="str">
        <f>IF(AA1018="", "", _xlfn.XLOOKUP(AA1018, 'BASE DE DATOS'!F:F, 'BASE DE DATOS'!H:H, "NO HAY INFORMACIÓN DISPONIBLE"))</f>
        <v/>
      </c>
      <c r="F1018" s="1"/>
      <c r="AA1018" s="3" t="str">
        <f>MID('BASE DE DATOS'!F1018, 1, LEN('BASE DE DATOS'!F1018))</f>
        <v/>
      </c>
    </row>
    <row r="1019" spans="1:27" hidden="1" x14ac:dyDescent="0.25">
      <c r="A1019" s="1" t="str">
        <f>IF(AA1019="", "", _xlfn.XLOOKUP(AA1019, 'BASE DE DATOS'!F:F, 'BASE DE DATOS'!I:I, 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 t="shared" si="15"/>
        <v/>
      </c>
      <c r="E1019" s="1" t="str">
        <f>IF(AA1019="", "", _xlfn.XLOOKUP(AA1019, 'BASE DE DATOS'!F:F, 'BASE DE DATOS'!H:H, "NO HAY INFORMACIÓN DISPONIBLE"))</f>
        <v/>
      </c>
      <c r="F1019" s="1"/>
      <c r="AA1019" s="3" t="str">
        <f>MID('BASE DE DATOS'!F1019, 1, LEN('BASE DE DATOS'!F1019))</f>
        <v/>
      </c>
    </row>
    <row r="1020" spans="1:27" hidden="1" x14ac:dyDescent="0.25">
      <c r="A1020" s="1" t="str">
        <f>IF(AA1020="", "", _xlfn.XLOOKUP(AA1020, 'BASE DE DATOS'!F:F, 'BASE DE DATOS'!I:I, 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 t="shared" si="15"/>
        <v/>
      </c>
      <c r="E1020" s="1" t="str">
        <f>IF(AA1020="", "", _xlfn.XLOOKUP(AA1020, 'BASE DE DATOS'!F:F, 'BASE DE DATOS'!H:H, "NO HAY INFORMACIÓN DISPONIBLE"))</f>
        <v/>
      </c>
      <c r="F1020" s="1"/>
      <c r="AA1020" s="3" t="str">
        <f>MID('BASE DE DATOS'!F1020, 1, LEN('BASE DE DATOS'!F1020))</f>
        <v/>
      </c>
    </row>
    <row r="1021" spans="1:27" hidden="1" x14ac:dyDescent="0.25">
      <c r="A1021" s="1" t="str">
        <f>IF(AA1021="", "", _xlfn.XLOOKUP(AA1021, 'BASE DE DATOS'!F:F, 'BASE DE DATOS'!I:I, 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 t="shared" si="15"/>
        <v/>
      </c>
      <c r="E1021" s="1" t="str">
        <f>IF(AA1021="", "", _xlfn.XLOOKUP(AA1021, 'BASE DE DATOS'!F:F, 'BASE DE DATOS'!H:H, "NO HAY INFORMACIÓN DISPONIBLE"))</f>
        <v/>
      </c>
      <c r="F1021" s="1"/>
      <c r="AA1021" s="3" t="str">
        <f>MID('BASE DE DATOS'!F1021, 1, LEN('BASE DE DATOS'!F1021))</f>
        <v/>
      </c>
    </row>
    <row r="1022" spans="1:27" hidden="1" x14ac:dyDescent="0.25">
      <c r="A1022" s="1" t="str">
        <f>IF(AA1022="", "", _xlfn.XLOOKUP(AA1022, 'BASE DE DATOS'!F:F, 'BASE DE DATOS'!I:I, 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 t="shared" si="15"/>
        <v/>
      </c>
      <c r="E1022" s="1" t="str">
        <f>IF(AA1022="", "", _xlfn.XLOOKUP(AA1022, 'BASE DE DATOS'!F:F, 'BASE DE DATOS'!H:H, "NO HAY INFORMACIÓN DISPONIBLE"))</f>
        <v/>
      </c>
      <c r="F1022" s="1"/>
      <c r="AA1022" s="3" t="str">
        <f>MID('BASE DE DATOS'!F1022, 1, LEN('BASE DE DATOS'!F1022))</f>
        <v/>
      </c>
    </row>
    <row r="1023" spans="1:27" hidden="1" x14ac:dyDescent="0.25">
      <c r="A1023" s="1" t="str">
        <f>IF(AA1023="", "", _xlfn.XLOOKUP(AA1023, 'BASE DE DATOS'!F:F, 'BASE DE DATOS'!I:I, 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 t="shared" si="15"/>
        <v/>
      </c>
      <c r="E1023" s="1" t="str">
        <f>IF(AA1023="", "", _xlfn.XLOOKUP(AA1023, 'BASE DE DATOS'!F:F, 'BASE DE DATOS'!H:H, "NO HAY INFORMACIÓN DISPONIBLE"))</f>
        <v/>
      </c>
      <c r="F1023" s="1"/>
      <c r="AA1023" s="3" t="str">
        <f>MID('BASE DE DATOS'!F1023, 1, LEN('BASE DE DATOS'!F1023))</f>
        <v/>
      </c>
    </row>
    <row r="1024" spans="1:27" hidden="1" x14ac:dyDescent="0.25">
      <c r="A1024" s="1" t="str">
        <f>IF(AA1024="", "", _xlfn.XLOOKUP(AA1024, 'BASE DE DATOS'!F:F, 'BASE DE DATOS'!I:I, 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 t="shared" si="15"/>
        <v/>
      </c>
      <c r="E1024" s="1" t="str">
        <f>IF(AA1024="", "", _xlfn.XLOOKUP(AA1024, 'BASE DE DATOS'!F:F, 'BASE DE DATOS'!H:H, "NO HAY INFORMACIÓN DISPONIBLE"))</f>
        <v/>
      </c>
      <c r="F1024" s="1"/>
      <c r="AA1024" s="3" t="str">
        <f>MID('BASE DE DATOS'!F1024, 1, LEN('BASE DE DATOS'!F1024))</f>
        <v/>
      </c>
    </row>
    <row r="1025" spans="1:27" hidden="1" x14ac:dyDescent="0.25">
      <c r="A1025" s="1" t="str">
        <f>IF(AA1025="", "", _xlfn.XLOOKUP(AA1025, 'BASE DE DATOS'!F:F, 'BASE DE DATOS'!I:I, 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 t="shared" si="15"/>
        <v/>
      </c>
      <c r="E1025" s="1" t="str">
        <f>IF(AA1025="", "", _xlfn.XLOOKUP(AA1025, 'BASE DE DATOS'!F:F, 'BASE DE DATOS'!H:H, "NO HAY INFORMACIÓN DISPONIBLE"))</f>
        <v/>
      </c>
      <c r="F1025" s="1"/>
      <c r="AA1025" s="3" t="str">
        <f>MID('BASE DE DATOS'!F1025, 1, LEN('BASE DE DATOS'!F1025))</f>
        <v/>
      </c>
    </row>
    <row r="1026" spans="1:27" hidden="1" x14ac:dyDescent="0.25">
      <c r="A1026" s="1" t="str">
        <f>IF(AA1026="", "", _xlfn.XLOOKUP(AA1026, 'BASE DE DATOS'!F:F, 'BASE DE DATOS'!I:I, 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 t="shared" si="15"/>
        <v/>
      </c>
      <c r="E1026" s="1" t="str">
        <f>IF(AA1026="", "", _xlfn.XLOOKUP(AA1026, 'BASE DE DATOS'!F:F, 'BASE DE DATOS'!H:H, "NO HAY INFORMACIÓN DISPONIBLE"))</f>
        <v/>
      </c>
      <c r="F1026" s="1"/>
      <c r="AA1026" s="3" t="str">
        <f>MID('BASE DE DATOS'!F1026, 1, LEN('BASE DE DATOS'!F1026))</f>
        <v/>
      </c>
    </row>
    <row r="1027" spans="1:27" hidden="1" x14ac:dyDescent="0.25">
      <c r="A1027" s="1" t="str">
        <f>IF(AA1027="", "", _xlfn.XLOOKUP(AA1027, 'BASE DE DATOS'!F:F, 'BASE DE DATOS'!I:I, 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 t="shared" ref="D1027:D1090" si="16">IF(AA1027="","",IF(LEN(AA1027)&gt;3,MID(AA1027,1,LEN(AA1027)-3),AA1027))</f>
        <v/>
      </c>
      <c r="E1027" s="1" t="str">
        <f>IF(AA1027="", "", _xlfn.XLOOKUP(AA1027, 'BASE DE DATOS'!F:F, 'BASE DE DATOS'!H:H, "NO HAY INFORMACIÓN DISPONIBLE"))</f>
        <v/>
      </c>
      <c r="F1027" s="1"/>
      <c r="AA1027" s="3" t="str">
        <f>MID('BASE DE DATOS'!F1027, 1, LEN('BASE DE DATOS'!F1027))</f>
        <v/>
      </c>
    </row>
    <row r="1028" spans="1:27" hidden="1" x14ac:dyDescent="0.25">
      <c r="A1028" s="1" t="str">
        <f>IF(AA1028="", "", _xlfn.XLOOKUP(AA1028, 'BASE DE DATOS'!F:F, 'BASE DE DATOS'!I:I, 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 t="shared" si="16"/>
        <v/>
      </c>
      <c r="E1028" s="1" t="str">
        <f>IF(AA1028="", "", _xlfn.XLOOKUP(AA1028, 'BASE DE DATOS'!F:F, 'BASE DE DATOS'!H:H, "NO HAY INFORMACIÓN DISPONIBLE"))</f>
        <v/>
      </c>
      <c r="F1028" s="1"/>
      <c r="AA1028" s="3" t="str">
        <f>MID('BASE DE DATOS'!F1028, 1, LEN('BASE DE DATOS'!F1028))</f>
        <v/>
      </c>
    </row>
    <row r="1029" spans="1:27" hidden="1" x14ac:dyDescent="0.25">
      <c r="A1029" s="1" t="str">
        <f>IF(AA1029="", "", _xlfn.XLOOKUP(AA1029, 'BASE DE DATOS'!F:F, 'BASE DE DATOS'!I:I, 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 t="shared" si="16"/>
        <v/>
      </c>
      <c r="E1029" s="1" t="str">
        <f>IF(AA1029="", "", _xlfn.XLOOKUP(AA1029, 'BASE DE DATOS'!F:F, 'BASE DE DATOS'!H:H, "NO HAY INFORMACIÓN DISPONIBLE"))</f>
        <v/>
      </c>
      <c r="F1029" s="1"/>
      <c r="AA1029" s="3" t="str">
        <f>MID('BASE DE DATOS'!F1029, 1, LEN('BASE DE DATOS'!F1029))</f>
        <v/>
      </c>
    </row>
    <row r="1030" spans="1:27" hidden="1" x14ac:dyDescent="0.25">
      <c r="A1030" s="1" t="str">
        <f>IF(AA1030="", "", _xlfn.XLOOKUP(AA1030, 'BASE DE DATOS'!F:F, 'BASE DE DATOS'!I:I, 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 t="shared" si="16"/>
        <v/>
      </c>
      <c r="E1030" s="1" t="str">
        <f>IF(AA1030="", "", _xlfn.XLOOKUP(AA1030, 'BASE DE DATOS'!F:F, 'BASE DE DATOS'!H:H, "NO HAY INFORMACIÓN DISPONIBLE"))</f>
        <v/>
      </c>
      <c r="F1030" s="1"/>
      <c r="AA1030" s="3" t="str">
        <f>MID('BASE DE DATOS'!F1030, 1, LEN('BASE DE DATOS'!F1030))</f>
        <v/>
      </c>
    </row>
    <row r="1031" spans="1:27" hidden="1" x14ac:dyDescent="0.25">
      <c r="A1031" s="1" t="str">
        <f>IF(AA1031="", "", _xlfn.XLOOKUP(AA1031, 'BASE DE DATOS'!F:F, 'BASE DE DATOS'!I:I, 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 t="shared" si="16"/>
        <v/>
      </c>
      <c r="E1031" s="1" t="str">
        <f>IF(AA1031="", "", _xlfn.XLOOKUP(AA1031, 'BASE DE DATOS'!F:F, 'BASE DE DATOS'!H:H, "NO HAY INFORMACIÓN DISPONIBLE"))</f>
        <v/>
      </c>
      <c r="F1031" s="1"/>
      <c r="AA1031" s="3" t="str">
        <f>MID('BASE DE DATOS'!F1031, 1, LEN('BASE DE DATOS'!F1031))</f>
        <v/>
      </c>
    </row>
    <row r="1032" spans="1:27" hidden="1" x14ac:dyDescent="0.25">
      <c r="A1032" s="1" t="str">
        <f>IF(AA1032="", "", _xlfn.XLOOKUP(AA1032, 'BASE DE DATOS'!F:F, 'BASE DE DATOS'!I:I, 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 t="shared" si="16"/>
        <v/>
      </c>
      <c r="E1032" s="1" t="str">
        <f>IF(AA1032="", "", _xlfn.XLOOKUP(AA1032, 'BASE DE DATOS'!F:F, 'BASE DE DATOS'!H:H, "NO HAY INFORMACIÓN DISPONIBLE"))</f>
        <v/>
      </c>
      <c r="F1032" s="1"/>
      <c r="AA1032" s="3" t="str">
        <f>MID('BASE DE DATOS'!F1032, 1, LEN('BASE DE DATOS'!F1032))</f>
        <v/>
      </c>
    </row>
    <row r="1033" spans="1:27" hidden="1" x14ac:dyDescent="0.25">
      <c r="A1033" s="1" t="str">
        <f>IF(AA1033="", "", _xlfn.XLOOKUP(AA1033, 'BASE DE DATOS'!F:F, 'BASE DE DATOS'!I:I, 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 t="shared" si="16"/>
        <v/>
      </c>
      <c r="E1033" s="1" t="str">
        <f>IF(AA1033="", "", _xlfn.XLOOKUP(AA1033, 'BASE DE DATOS'!F:F, 'BASE DE DATOS'!H:H, "NO HAY INFORMACIÓN DISPONIBLE"))</f>
        <v/>
      </c>
      <c r="F1033" s="1"/>
      <c r="AA1033" s="3" t="str">
        <f>MID('BASE DE DATOS'!F1033, 1, LEN('BASE DE DATOS'!F1033))</f>
        <v/>
      </c>
    </row>
    <row r="1034" spans="1:27" hidden="1" x14ac:dyDescent="0.25">
      <c r="A1034" s="1" t="str">
        <f>IF(AA1034="", "", _xlfn.XLOOKUP(AA1034, 'BASE DE DATOS'!F:F, 'BASE DE DATOS'!I:I, 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 t="shared" si="16"/>
        <v/>
      </c>
      <c r="E1034" s="1" t="str">
        <f>IF(AA1034="", "", _xlfn.XLOOKUP(AA1034, 'BASE DE DATOS'!F:F, 'BASE DE DATOS'!H:H, "NO HAY INFORMACIÓN DISPONIBLE"))</f>
        <v/>
      </c>
      <c r="F1034" s="1"/>
      <c r="AA1034" s="3" t="str">
        <f>MID('BASE DE DATOS'!F1034, 1, LEN('BASE DE DATOS'!F1034))</f>
        <v/>
      </c>
    </row>
    <row r="1035" spans="1:27" hidden="1" x14ac:dyDescent="0.25">
      <c r="A1035" s="1" t="str">
        <f>IF(AA1035="", "", _xlfn.XLOOKUP(AA1035, 'BASE DE DATOS'!F:F, 'BASE DE DATOS'!I:I, 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 t="shared" si="16"/>
        <v/>
      </c>
      <c r="E1035" s="1" t="str">
        <f>IF(AA1035="", "", _xlfn.XLOOKUP(AA1035, 'BASE DE DATOS'!F:F, 'BASE DE DATOS'!H:H, "NO HAY INFORMACIÓN DISPONIBLE"))</f>
        <v/>
      </c>
      <c r="F1035" s="1"/>
      <c r="AA1035" s="3" t="str">
        <f>MID('BASE DE DATOS'!F1035, 1, LEN('BASE DE DATOS'!F1035))</f>
        <v/>
      </c>
    </row>
    <row r="1036" spans="1:27" hidden="1" x14ac:dyDescent="0.25">
      <c r="A1036" s="1" t="str">
        <f>IF(AA1036="", "", _xlfn.XLOOKUP(AA1036, 'BASE DE DATOS'!F:F, 'BASE DE DATOS'!I:I, 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 t="shared" si="16"/>
        <v/>
      </c>
      <c r="E1036" s="1" t="str">
        <f>IF(AA1036="", "", _xlfn.XLOOKUP(AA1036, 'BASE DE DATOS'!F:F, 'BASE DE DATOS'!H:H, "NO HAY INFORMACIÓN DISPONIBLE"))</f>
        <v/>
      </c>
      <c r="F1036" s="1"/>
      <c r="AA1036" s="3" t="str">
        <f>MID('BASE DE DATOS'!F1036, 1, LEN('BASE DE DATOS'!F1036))</f>
        <v/>
      </c>
    </row>
    <row r="1037" spans="1:27" hidden="1" x14ac:dyDescent="0.25">
      <c r="A1037" s="1" t="str">
        <f>IF(AA1037="", "", _xlfn.XLOOKUP(AA1037, 'BASE DE DATOS'!F:F, 'BASE DE DATOS'!I:I, 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 t="shared" si="16"/>
        <v/>
      </c>
      <c r="E1037" s="1" t="str">
        <f>IF(AA1037="", "", _xlfn.XLOOKUP(AA1037, 'BASE DE DATOS'!F:F, 'BASE DE DATOS'!H:H, "NO HAY INFORMACIÓN DISPONIBLE"))</f>
        <v/>
      </c>
      <c r="F1037" s="1"/>
      <c r="AA1037" s="3" t="str">
        <f>MID('BASE DE DATOS'!F1037, 1, LEN('BASE DE DATOS'!F1037))</f>
        <v/>
      </c>
    </row>
    <row r="1038" spans="1:27" hidden="1" x14ac:dyDescent="0.25">
      <c r="A1038" s="1" t="str">
        <f>IF(AA1038="", "", _xlfn.XLOOKUP(AA1038, 'BASE DE DATOS'!F:F, 'BASE DE DATOS'!I:I, 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 t="shared" si="16"/>
        <v/>
      </c>
      <c r="E1038" s="1" t="str">
        <f>IF(AA1038="", "", _xlfn.XLOOKUP(AA1038, 'BASE DE DATOS'!F:F, 'BASE DE DATOS'!H:H, "NO HAY INFORMACIÓN DISPONIBLE"))</f>
        <v/>
      </c>
      <c r="F1038" s="1"/>
      <c r="AA1038" s="3" t="str">
        <f>MID('BASE DE DATOS'!F1038, 1, LEN('BASE DE DATOS'!F1038))</f>
        <v/>
      </c>
    </row>
    <row r="1039" spans="1:27" hidden="1" x14ac:dyDescent="0.25">
      <c r="A1039" s="1" t="str">
        <f>IF(AA1039="", "", _xlfn.XLOOKUP(AA1039, 'BASE DE DATOS'!F:F, 'BASE DE DATOS'!I:I, 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 t="shared" si="16"/>
        <v/>
      </c>
      <c r="E1039" s="1" t="str">
        <f>IF(AA1039="", "", _xlfn.XLOOKUP(AA1039, 'BASE DE DATOS'!F:F, 'BASE DE DATOS'!H:H, "NO HAY INFORMACIÓN DISPONIBLE"))</f>
        <v/>
      </c>
      <c r="F1039" s="1"/>
      <c r="AA1039" s="3" t="str">
        <f>MID('BASE DE DATOS'!F1039, 1, LEN('BASE DE DATOS'!F1039))</f>
        <v/>
      </c>
    </row>
    <row r="1040" spans="1:27" hidden="1" x14ac:dyDescent="0.25">
      <c r="A1040" s="1" t="str">
        <f>IF(AA1040="", "", _xlfn.XLOOKUP(AA1040, 'BASE DE DATOS'!F:F, 'BASE DE DATOS'!I:I, 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 t="shared" si="16"/>
        <v/>
      </c>
      <c r="E1040" s="1" t="str">
        <f>IF(AA1040="", "", _xlfn.XLOOKUP(AA1040, 'BASE DE DATOS'!F:F, 'BASE DE DATOS'!H:H, "NO HAY INFORMACIÓN DISPONIBLE"))</f>
        <v/>
      </c>
      <c r="F1040" s="1"/>
      <c r="AA1040" s="3" t="str">
        <f>MID('BASE DE DATOS'!F1040, 1, LEN('BASE DE DATOS'!F1040))</f>
        <v/>
      </c>
    </row>
    <row r="1041" spans="1:27" hidden="1" x14ac:dyDescent="0.25">
      <c r="A1041" s="1" t="str">
        <f>IF(AA1041="", "", _xlfn.XLOOKUP(AA1041, 'BASE DE DATOS'!F:F, 'BASE DE DATOS'!I:I, 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 t="shared" si="16"/>
        <v/>
      </c>
      <c r="E1041" s="1" t="str">
        <f>IF(AA1041="", "", _xlfn.XLOOKUP(AA1041, 'BASE DE DATOS'!F:F, 'BASE DE DATOS'!H:H, "NO HAY INFORMACIÓN DISPONIBLE"))</f>
        <v/>
      </c>
      <c r="F1041" s="1"/>
      <c r="AA1041" s="3" t="str">
        <f>MID('BASE DE DATOS'!F1041, 1, LEN('BASE DE DATOS'!F1041))</f>
        <v/>
      </c>
    </row>
    <row r="1042" spans="1:27" hidden="1" x14ac:dyDescent="0.25">
      <c r="A1042" s="1" t="str">
        <f>IF(AA1042="", "", _xlfn.XLOOKUP(AA1042, 'BASE DE DATOS'!F:F, 'BASE DE DATOS'!I:I, 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 t="shared" si="16"/>
        <v/>
      </c>
      <c r="E1042" s="1" t="str">
        <f>IF(AA1042="", "", _xlfn.XLOOKUP(AA1042, 'BASE DE DATOS'!F:F, 'BASE DE DATOS'!H:H, "NO HAY INFORMACIÓN DISPONIBLE"))</f>
        <v/>
      </c>
      <c r="F1042" s="1"/>
      <c r="AA1042" s="3" t="str">
        <f>MID('BASE DE DATOS'!F1042, 1, LEN('BASE DE DATOS'!F1042))</f>
        <v/>
      </c>
    </row>
    <row r="1043" spans="1:27" hidden="1" x14ac:dyDescent="0.25">
      <c r="A1043" s="1" t="str">
        <f>IF(AA1043="", "", _xlfn.XLOOKUP(AA1043, 'BASE DE DATOS'!F:F, 'BASE DE DATOS'!I:I, 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 t="shared" si="16"/>
        <v/>
      </c>
      <c r="E1043" s="1" t="str">
        <f>IF(AA1043="", "", _xlfn.XLOOKUP(AA1043, 'BASE DE DATOS'!F:F, 'BASE DE DATOS'!H:H, "NO HAY INFORMACIÓN DISPONIBLE"))</f>
        <v/>
      </c>
      <c r="F1043" s="1"/>
      <c r="AA1043" s="3" t="str">
        <f>MID('BASE DE DATOS'!F1043, 1, LEN('BASE DE DATOS'!F1043))</f>
        <v/>
      </c>
    </row>
    <row r="1044" spans="1:27" hidden="1" x14ac:dyDescent="0.25">
      <c r="A1044" s="1" t="str">
        <f>IF(AA1044="", "", _xlfn.XLOOKUP(AA1044, 'BASE DE DATOS'!F:F, 'BASE DE DATOS'!I:I, 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 t="shared" si="16"/>
        <v/>
      </c>
      <c r="E1044" s="1" t="str">
        <f>IF(AA1044="", "", _xlfn.XLOOKUP(AA1044, 'BASE DE DATOS'!F:F, 'BASE DE DATOS'!H:H, "NO HAY INFORMACIÓN DISPONIBLE"))</f>
        <v/>
      </c>
      <c r="F1044" s="1"/>
      <c r="AA1044" s="3" t="str">
        <f>MID('BASE DE DATOS'!F1044, 1, LEN('BASE DE DATOS'!F1044))</f>
        <v/>
      </c>
    </row>
    <row r="1045" spans="1:27" hidden="1" x14ac:dyDescent="0.25">
      <c r="A1045" s="1" t="str">
        <f>IF(AA1045="", "", _xlfn.XLOOKUP(AA1045, 'BASE DE DATOS'!F:F, 'BASE DE DATOS'!I:I, 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 t="shared" si="16"/>
        <v/>
      </c>
      <c r="E1045" s="1" t="str">
        <f>IF(AA1045="", "", _xlfn.XLOOKUP(AA1045, 'BASE DE DATOS'!F:F, 'BASE DE DATOS'!H:H, "NO HAY INFORMACIÓN DISPONIBLE"))</f>
        <v/>
      </c>
      <c r="F1045" s="1"/>
      <c r="AA1045" s="3" t="str">
        <f>MID('BASE DE DATOS'!F1045, 1, LEN('BASE DE DATOS'!F1045))</f>
        <v/>
      </c>
    </row>
    <row r="1046" spans="1:27" hidden="1" x14ac:dyDescent="0.25">
      <c r="A1046" s="1" t="str">
        <f>IF(AA1046="", "", _xlfn.XLOOKUP(AA1046, 'BASE DE DATOS'!F:F, 'BASE DE DATOS'!I:I, 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 t="shared" si="16"/>
        <v/>
      </c>
      <c r="E1046" s="1" t="str">
        <f>IF(AA1046="", "", _xlfn.XLOOKUP(AA1046, 'BASE DE DATOS'!F:F, 'BASE DE DATOS'!H:H, "NO HAY INFORMACIÓN DISPONIBLE"))</f>
        <v/>
      </c>
      <c r="F1046" s="1"/>
      <c r="AA1046" s="3" t="str">
        <f>MID('BASE DE DATOS'!F1046, 1, LEN('BASE DE DATOS'!F1046))</f>
        <v/>
      </c>
    </row>
    <row r="1047" spans="1:27" hidden="1" x14ac:dyDescent="0.25">
      <c r="A1047" s="1" t="str">
        <f>IF(AA1047="", "", _xlfn.XLOOKUP(AA1047, 'BASE DE DATOS'!F:F, 'BASE DE DATOS'!I:I, 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 t="shared" si="16"/>
        <v/>
      </c>
      <c r="E1047" s="1" t="str">
        <f>IF(AA1047="", "", _xlfn.XLOOKUP(AA1047, 'BASE DE DATOS'!F:F, 'BASE DE DATOS'!H:H, "NO HAY INFORMACIÓN DISPONIBLE"))</f>
        <v/>
      </c>
      <c r="F1047" s="1"/>
      <c r="AA1047" s="3" t="str">
        <f>MID('BASE DE DATOS'!F1047, 1, LEN('BASE DE DATOS'!F1047))</f>
        <v/>
      </c>
    </row>
    <row r="1048" spans="1:27" hidden="1" x14ac:dyDescent="0.25">
      <c r="A1048" s="1" t="str">
        <f>IF(AA1048="", "", _xlfn.XLOOKUP(AA1048, 'BASE DE DATOS'!F:F, 'BASE DE DATOS'!I:I, 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 t="shared" si="16"/>
        <v/>
      </c>
      <c r="E1048" s="1" t="str">
        <f>IF(AA1048="", "", _xlfn.XLOOKUP(AA1048, 'BASE DE DATOS'!F:F, 'BASE DE DATOS'!H:H, "NO HAY INFORMACIÓN DISPONIBLE"))</f>
        <v/>
      </c>
      <c r="F1048" s="1"/>
      <c r="AA1048" s="3" t="str">
        <f>MID('BASE DE DATOS'!F1048, 1, LEN('BASE DE DATOS'!F1048))</f>
        <v/>
      </c>
    </row>
    <row r="1049" spans="1:27" hidden="1" x14ac:dyDescent="0.25">
      <c r="A1049" s="1" t="str">
        <f>IF(AA1049="", "", _xlfn.XLOOKUP(AA1049, 'BASE DE DATOS'!F:F, 'BASE DE DATOS'!I:I, 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 t="shared" si="16"/>
        <v/>
      </c>
      <c r="E1049" s="1" t="str">
        <f>IF(AA1049="", "", _xlfn.XLOOKUP(AA1049, 'BASE DE DATOS'!F:F, 'BASE DE DATOS'!H:H, "NO HAY INFORMACIÓN DISPONIBLE"))</f>
        <v/>
      </c>
      <c r="F1049" s="1"/>
      <c r="AA1049" s="3" t="str">
        <f>MID('BASE DE DATOS'!F1049, 1, LEN('BASE DE DATOS'!F1049))</f>
        <v/>
      </c>
    </row>
    <row r="1050" spans="1:27" hidden="1" x14ac:dyDescent="0.25">
      <c r="A1050" s="1" t="str">
        <f>IF(AA1050="", "", _xlfn.XLOOKUP(AA1050, 'BASE DE DATOS'!F:F, 'BASE DE DATOS'!I:I, 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 t="shared" si="16"/>
        <v/>
      </c>
      <c r="E1050" s="1" t="str">
        <f>IF(AA1050="", "", _xlfn.XLOOKUP(AA1050, 'BASE DE DATOS'!F:F, 'BASE DE DATOS'!H:H, "NO HAY INFORMACIÓN DISPONIBLE"))</f>
        <v/>
      </c>
      <c r="F1050" s="1"/>
      <c r="AA1050" s="3" t="str">
        <f>MID('BASE DE DATOS'!F1050, 1, LEN('BASE DE DATOS'!F1050))</f>
        <v/>
      </c>
    </row>
    <row r="1051" spans="1:27" hidden="1" x14ac:dyDescent="0.25">
      <c r="A1051" s="1" t="str">
        <f>IF(AA1051="", "", _xlfn.XLOOKUP(AA1051, 'BASE DE DATOS'!F:F, 'BASE DE DATOS'!I:I, 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 t="shared" si="16"/>
        <v/>
      </c>
      <c r="E1051" s="1" t="str">
        <f>IF(AA1051="", "", _xlfn.XLOOKUP(AA1051, 'BASE DE DATOS'!F:F, 'BASE DE DATOS'!H:H, "NO HAY INFORMACIÓN DISPONIBLE"))</f>
        <v/>
      </c>
      <c r="F1051" s="1"/>
      <c r="AA1051" s="3" t="str">
        <f>MID('BASE DE DATOS'!F1051, 1, LEN('BASE DE DATOS'!F1051))</f>
        <v/>
      </c>
    </row>
    <row r="1052" spans="1:27" hidden="1" x14ac:dyDescent="0.25">
      <c r="A1052" s="1" t="str">
        <f>IF(AA1052="", "", _xlfn.XLOOKUP(AA1052, 'BASE DE DATOS'!F:F, 'BASE DE DATOS'!I:I, 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 t="shared" si="16"/>
        <v/>
      </c>
      <c r="E1052" s="1" t="str">
        <f>IF(AA1052="", "", _xlfn.XLOOKUP(AA1052, 'BASE DE DATOS'!F:F, 'BASE DE DATOS'!H:H, "NO HAY INFORMACIÓN DISPONIBLE"))</f>
        <v/>
      </c>
      <c r="F1052" s="1"/>
      <c r="AA1052" s="3" t="str">
        <f>MID('BASE DE DATOS'!F1052, 1, LEN('BASE DE DATOS'!F1052))</f>
        <v/>
      </c>
    </row>
    <row r="1053" spans="1:27" hidden="1" x14ac:dyDescent="0.25">
      <c r="A1053" s="1" t="str">
        <f>IF(AA1053="", "", _xlfn.XLOOKUP(AA1053, 'BASE DE DATOS'!F:F, 'BASE DE DATOS'!I:I, 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 t="shared" si="16"/>
        <v/>
      </c>
      <c r="E1053" s="1" t="str">
        <f>IF(AA1053="", "", _xlfn.XLOOKUP(AA1053, 'BASE DE DATOS'!F:F, 'BASE DE DATOS'!H:H, "NO HAY INFORMACIÓN DISPONIBLE"))</f>
        <v/>
      </c>
      <c r="F1053" s="1"/>
      <c r="AA1053" s="3" t="str">
        <f>MID('BASE DE DATOS'!F1053, 1, LEN('BASE DE DATOS'!F1053))</f>
        <v/>
      </c>
    </row>
    <row r="1054" spans="1:27" hidden="1" x14ac:dyDescent="0.25">
      <c r="A1054" s="1" t="str">
        <f>IF(AA1054="", "", _xlfn.XLOOKUP(AA1054, 'BASE DE DATOS'!F:F, 'BASE DE DATOS'!I:I, 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 t="shared" si="16"/>
        <v/>
      </c>
      <c r="E1054" s="1" t="str">
        <f>IF(AA1054="", "", _xlfn.XLOOKUP(AA1054, 'BASE DE DATOS'!F:F, 'BASE DE DATOS'!H:H, "NO HAY INFORMACIÓN DISPONIBLE"))</f>
        <v/>
      </c>
      <c r="F1054" s="1"/>
      <c r="AA1054" s="3" t="str">
        <f>MID('BASE DE DATOS'!F1054, 1, LEN('BASE DE DATOS'!F1054))</f>
        <v/>
      </c>
    </row>
    <row r="1055" spans="1:27" hidden="1" x14ac:dyDescent="0.25">
      <c r="A1055" s="1" t="str">
        <f>IF(AA1055="", "", _xlfn.XLOOKUP(AA1055, 'BASE DE DATOS'!F:F, 'BASE DE DATOS'!I:I, 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 t="shared" si="16"/>
        <v/>
      </c>
      <c r="E1055" s="1" t="str">
        <f>IF(AA1055="", "", _xlfn.XLOOKUP(AA1055, 'BASE DE DATOS'!F:F, 'BASE DE DATOS'!H:H, "NO HAY INFORMACIÓN DISPONIBLE"))</f>
        <v/>
      </c>
      <c r="F1055" s="1"/>
      <c r="AA1055" s="3" t="str">
        <f>MID('BASE DE DATOS'!F1055, 1, LEN('BASE DE DATOS'!F1055))</f>
        <v/>
      </c>
    </row>
    <row r="1056" spans="1:27" hidden="1" x14ac:dyDescent="0.25">
      <c r="A1056" s="1" t="str">
        <f>IF(AA1056="", "", _xlfn.XLOOKUP(AA1056, 'BASE DE DATOS'!F:F, 'BASE DE DATOS'!I:I, 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 t="shared" si="16"/>
        <v/>
      </c>
      <c r="E1056" s="1" t="str">
        <f>IF(AA1056="", "", _xlfn.XLOOKUP(AA1056, 'BASE DE DATOS'!F:F, 'BASE DE DATOS'!H:H, "NO HAY INFORMACIÓN DISPONIBLE"))</f>
        <v/>
      </c>
      <c r="F1056" s="1"/>
      <c r="AA1056" s="3" t="str">
        <f>MID('BASE DE DATOS'!F1056, 1, LEN('BASE DE DATOS'!F1056))</f>
        <v/>
      </c>
    </row>
    <row r="1057" spans="1:27" hidden="1" x14ac:dyDescent="0.25">
      <c r="A1057" s="1" t="str">
        <f>IF(AA1057="", "", _xlfn.XLOOKUP(AA1057, 'BASE DE DATOS'!F:F, 'BASE DE DATOS'!I:I, 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 t="shared" si="16"/>
        <v/>
      </c>
      <c r="E1057" s="1" t="str">
        <f>IF(AA1057="", "", _xlfn.XLOOKUP(AA1057, 'BASE DE DATOS'!F:F, 'BASE DE DATOS'!H:H, "NO HAY INFORMACIÓN DISPONIBLE"))</f>
        <v/>
      </c>
      <c r="F1057" s="1"/>
      <c r="AA1057" s="3" t="str">
        <f>MID('BASE DE DATOS'!F1057, 1, LEN('BASE DE DATOS'!F1057))</f>
        <v/>
      </c>
    </row>
    <row r="1058" spans="1:27" hidden="1" x14ac:dyDescent="0.25">
      <c r="A1058" s="1" t="str">
        <f>IF(AA1058="", "", _xlfn.XLOOKUP(AA1058, 'BASE DE DATOS'!F:F, 'BASE DE DATOS'!I:I, 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 t="shared" si="16"/>
        <v/>
      </c>
      <c r="E1058" s="1" t="str">
        <f>IF(AA1058="", "", _xlfn.XLOOKUP(AA1058, 'BASE DE DATOS'!F:F, 'BASE DE DATOS'!H:H, "NO HAY INFORMACIÓN DISPONIBLE"))</f>
        <v/>
      </c>
      <c r="F1058" s="1"/>
      <c r="AA1058" s="3" t="str">
        <f>MID('BASE DE DATOS'!F1058, 1, LEN('BASE DE DATOS'!F1058))</f>
        <v/>
      </c>
    </row>
    <row r="1059" spans="1:27" hidden="1" x14ac:dyDescent="0.25">
      <c r="A1059" s="1" t="str">
        <f>IF(AA1059="", "", _xlfn.XLOOKUP(AA1059, 'BASE DE DATOS'!F:F, 'BASE DE DATOS'!I:I, 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 t="shared" si="16"/>
        <v/>
      </c>
      <c r="E1059" s="1" t="str">
        <f>IF(AA1059="", "", _xlfn.XLOOKUP(AA1059, 'BASE DE DATOS'!F:F, 'BASE DE DATOS'!H:H, "NO HAY INFORMACIÓN DISPONIBLE"))</f>
        <v/>
      </c>
      <c r="F1059" s="1"/>
      <c r="AA1059" s="3" t="str">
        <f>MID('BASE DE DATOS'!F1059, 1, LEN('BASE DE DATOS'!F1059))</f>
        <v/>
      </c>
    </row>
    <row r="1060" spans="1:27" hidden="1" x14ac:dyDescent="0.25">
      <c r="A1060" s="1" t="str">
        <f>IF(AA1060="", "", _xlfn.XLOOKUP(AA1060, 'BASE DE DATOS'!F:F, 'BASE DE DATOS'!I:I, 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 t="shared" si="16"/>
        <v/>
      </c>
      <c r="E1060" s="1" t="str">
        <f>IF(AA1060="", "", _xlfn.XLOOKUP(AA1060, 'BASE DE DATOS'!F:F, 'BASE DE DATOS'!H:H, "NO HAY INFORMACIÓN DISPONIBLE"))</f>
        <v/>
      </c>
      <c r="F1060" s="1"/>
      <c r="AA1060" s="3" t="str">
        <f>MID('BASE DE DATOS'!F1060, 1, LEN('BASE DE DATOS'!F1060))</f>
        <v/>
      </c>
    </row>
    <row r="1061" spans="1:27" hidden="1" x14ac:dyDescent="0.25">
      <c r="A1061" s="1" t="str">
        <f>IF(AA1061="", "", _xlfn.XLOOKUP(AA1061, 'BASE DE DATOS'!F:F, 'BASE DE DATOS'!I:I, 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 t="shared" si="16"/>
        <v/>
      </c>
      <c r="E1061" s="1" t="str">
        <f>IF(AA1061="", "", _xlfn.XLOOKUP(AA1061, 'BASE DE DATOS'!F:F, 'BASE DE DATOS'!H:H, "NO HAY INFORMACIÓN DISPONIBLE"))</f>
        <v/>
      </c>
      <c r="F1061" s="1"/>
      <c r="AA1061" s="3" t="str">
        <f>MID('BASE DE DATOS'!F1061, 1, LEN('BASE DE DATOS'!F1061))</f>
        <v/>
      </c>
    </row>
    <row r="1062" spans="1:27" hidden="1" x14ac:dyDescent="0.25">
      <c r="A1062" s="1" t="str">
        <f>IF(AA1062="", "", _xlfn.XLOOKUP(AA1062, 'BASE DE DATOS'!F:F, 'BASE DE DATOS'!I:I, 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 t="shared" si="16"/>
        <v/>
      </c>
      <c r="E1062" s="1" t="str">
        <f>IF(AA1062="", "", _xlfn.XLOOKUP(AA1062, 'BASE DE DATOS'!F:F, 'BASE DE DATOS'!H:H, "NO HAY INFORMACIÓN DISPONIBLE"))</f>
        <v/>
      </c>
      <c r="F1062" s="1"/>
      <c r="AA1062" s="3" t="str">
        <f>MID('BASE DE DATOS'!F1062, 1, LEN('BASE DE DATOS'!F1062))</f>
        <v/>
      </c>
    </row>
    <row r="1063" spans="1:27" hidden="1" x14ac:dyDescent="0.25">
      <c r="A1063" s="1" t="str">
        <f>IF(AA1063="", "", _xlfn.XLOOKUP(AA1063, 'BASE DE DATOS'!F:F, 'BASE DE DATOS'!I:I, 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 t="shared" si="16"/>
        <v/>
      </c>
      <c r="E1063" s="1" t="str">
        <f>IF(AA1063="", "", _xlfn.XLOOKUP(AA1063, 'BASE DE DATOS'!F:F, 'BASE DE DATOS'!H:H, "NO HAY INFORMACIÓN DISPONIBLE"))</f>
        <v/>
      </c>
      <c r="F1063" s="1"/>
      <c r="AA1063" s="3" t="str">
        <f>MID('BASE DE DATOS'!F1063, 1, LEN('BASE DE DATOS'!F1063))</f>
        <v/>
      </c>
    </row>
    <row r="1064" spans="1:27" hidden="1" x14ac:dyDescent="0.25">
      <c r="A1064" s="1" t="str">
        <f>IF(AA1064="", "", _xlfn.XLOOKUP(AA1064, 'BASE DE DATOS'!F:F, 'BASE DE DATOS'!I:I, 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 t="shared" si="16"/>
        <v/>
      </c>
      <c r="E1064" s="1" t="str">
        <f>IF(AA1064="", "", _xlfn.XLOOKUP(AA1064, 'BASE DE DATOS'!F:F, 'BASE DE DATOS'!H:H, "NO HAY INFORMACIÓN DISPONIBLE"))</f>
        <v/>
      </c>
      <c r="F1064" s="1"/>
      <c r="AA1064" s="3" t="str">
        <f>MID('BASE DE DATOS'!F1064, 1, LEN('BASE DE DATOS'!F1064))</f>
        <v/>
      </c>
    </row>
    <row r="1065" spans="1:27" hidden="1" x14ac:dyDescent="0.25">
      <c r="A1065" s="1" t="str">
        <f>IF(AA1065="", "", _xlfn.XLOOKUP(AA1065, 'BASE DE DATOS'!F:F, 'BASE DE DATOS'!I:I, 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 t="shared" si="16"/>
        <v/>
      </c>
      <c r="E1065" s="1" t="str">
        <f>IF(AA1065="", "", _xlfn.XLOOKUP(AA1065, 'BASE DE DATOS'!F:F, 'BASE DE DATOS'!H:H, "NO HAY INFORMACIÓN DISPONIBLE"))</f>
        <v/>
      </c>
      <c r="F1065" s="1"/>
      <c r="AA1065" s="3" t="str">
        <f>MID('BASE DE DATOS'!F1065, 1, LEN('BASE DE DATOS'!F1065))</f>
        <v/>
      </c>
    </row>
    <row r="1066" spans="1:27" hidden="1" x14ac:dyDescent="0.25">
      <c r="A1066" s="1" t="str">
        <f>IF(AA1066="", "", _xlfn.XLOOKUP(AA1066, 'BASE DE DATOS'!F:F, 'BASE DE DATOS'!I:I, 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 t="shared" si="16"/>
        <v/>
      </c>
      <c r="E1066" s="1" t="str">
        <f>IF(AA1066="", "", _xlfn.XLOOKUP(AA1066, 'BASE DE DATOS'!F:F, 'BASE DE DATOS'!H:H, "NO HAY INFORMACIÓN DISPONIBLE"))</f>
        <v/>
      </c>
      <c r="F1066" s="1"/>
      <c r="AA1066" s="3" t="str">
        <f>MID('BASE DE DATOS'!F1066, 1, LEN('BASE DE DATOS'!F1066))</f>
        <v/>
      </c>
    </row>
    <row r="1067" spans="1:27" hidden="1" x14ac:dyDescent="0.25">
      <c r="A1067" s="1" t="str">
        <f>IF(AA1067="", "", _xlfn.XLOOKUP(AA1067, 'BASE DE DATOS'!F:F, 'BASE DE DATOS'!I:I, 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 t="shared" si="16"/>
        <v/>
      </c>
      <c r="E1067" s="1" t="str">
        <f>IF(AA1067="", "", _xlfn.XLOOKUP(AA1067, 'BASE DE DATOS'!F:F, 'BASE DE DATOS'!H:H, "NO HAY INFORMACIÓN DISPONIBLE"))</f>
        <v/>
      </c>
      <c r="F1067" s="1"/>
      <c r="AA1067" s="3" t="str">
        <f>MID('BASE DE DATOS'!F1067, 1, LEN('BASE DE DATOS'!F1067))</f>
        <v/>
      </c>
    </row>
    <row r="1068" spans="1:27" hidden="1" x14ac:dyDescent="0.25">
      <c r="A1068" s="1" t="str">
        <f>IF(AA1068="", "", _xlfn.XLOOKUP(AA1068, 'BASE DE DATOS'!F:F, 'BASE DE DATOS'!I:I, 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 t="shared" si="16"/>
        <v/>
      </c>
      <c r="E1068" s="1" t="str">
        <f>IF(AA1068="", "", _xlfn.XLOOKUP(AA1068, 'BASE DE DATOS'!F:F, 'BASE DE DATOS'!H:H, "NO HAY INFORMACIÓN DISPONIBLE"))</f>
        <v/>
      </c>
      <c r="F1068" s="1"/>
      <c r="AA1068" s="3" t="str">
        <f>MID('BASE DE DATOS'!F1068, 1, LEN('BASE DE DATOS'!F1068))</f>
        <v/>
      </c>
    </row>
    <row r="1069" spans="1:27" hidden="1" x14ac:dyDescent="0.25">
      <c r="A1069" s="1" t="str">
        <f>IF(AA1069="", "", _xlfn.XLOOKUP(AA1069, 'BASE DE DATOS'!F:F, 'BASE DE DATOS'!I:I, 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 t="shared" si="16"/>
        <v/>
      </c>
      <c r="E1069" s="1" t="str">
        <f>IF(AA1069="", "", _xlfn.XLOOKUP(AA1069, 'BASE DE DATOS'!F:F, 'BASE DE DATOS'!H:H, "NO HAY INFORMACIÓN DISPONIBLE"))</f>
        <v/>
      </c>
      <c r="F1069" s="1"/>
      <c r="AA1069" s="3" t="str">
        <f>MID('BASE DE DATOS'!F1069, 1, LEN('BASE DE DATOS'!F1069))</f>
        <v/>
      </c>
    </row>
    <row r="1070" spans="1:27" hidden="1" x14ac:dyDescent="0.25">
      <c r="A1070" s="1" t="str">
        <f>IF(AA1070="", "", _xlfn.XLOOKUP(AA1070, 'BASE DE DATOS'!F:F, 'BASE DE DATOS'!I:I, 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 t="shared" si="16"/>
        <v/>
      </c>
      <c r="E1070" s="1" t="str">
        <f>IF(AA1070="", "", _xlfn.XLOOKUP(AA1070, 'BASE DE DATOS'!F:F, 'BASE DE DATOS'!H:H, "NO HAY INFORMACIÓN DISPONIBLE"))</f>
        <v/>
      </c>
      <c r="F1070" s="1"/>
      <c r="AA1070" s="3" t="str">
        <f>MID('BASE DE DATOS'!F1070, 1, LEN('BASE DE DATOS'!F1070))</f>
        <v/>
      </c>
    </row>
    <row r="1071" spans="1:27" hidden="1" x14ac:dyDescent="0.25">
      <c r="A1071" s="1" t="str">
        <f>IF(AA1071="", "", _xlfn.XLOOKUP(AA1071, 'BASE DE DATOS'!F:F, 'BASE DE DATOS'!I:I, 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 t="shared" si="16"/>
        <v/>
      </c>
      <c r="E1071" s="1" t="str">
        <f>IF(AA1071="", "", _xlfn.XLOOKUP(AA1071, 'BASE DE DATOS'!F:F, 'BASE DE DATOS'!H:H, "NO HAY INFORMACIÓN DISPONIBLE"))</f>
        <v/>
      </c>
      <c r="F1071" s="1"/>
      <c r="AA1071" s="3" t="str">
        <f>MID('BASE DE DATOS'!F1071, 1, LEN('BASE DE DATOS'!F1071))</f>
        <v/>
      </c>
    </row>
    <row r="1072" spans="1:27" hidden="1" x14ac:dyDescent="0.25">
      <c r="A1072" s="1" t="str">
        <f>IF(AA1072="", "", _xlfn.XLOOKUP(AA1072, 'BASE DE DATOS'!F:F, 'BASE DE DATOS'!I:I, 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 t="shared" si="16"/>
        <v/>
      </c>
      <c r="E1072" s="1" t="str">
        <f>IF(AA1072="", "", _xlfn.XLOOKUP(AA1072, 'BASE DE DATOS'!F:F, 'BASE DE DATOS'!H:H, "NO HAY INFORMACIÓN DISPONIBLE"))</f>
        <v/>
      </c>
      <c r="F1072" s="1"/>
      <c r="AA1072" s="3" t="str">
        <f>MID('BASE DE DATOS'!F1072, 1, LEN('BASE DE DATOS'!F1072))</f>
        <v/>
      </c>
    </row>
    <row r="1073" spans="1:27" hidden="1" x14ac:dyDescent="0.25">
      <c r="A1073" s="1" t="str">
        <f>IF(AA1073="", "", _xlfn.XLOOKUP(AA1073, 'BASE DE DATOS'!F:F, 'BASE DE DATOS'!I:I, 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 t="shared" si="16"/>
        <v/>
      </c>
      <c r="E1073" s="1" t="str">
        <f>IF(AA1073="", "", _xlfn.XLOOKUP(AA1073, 'BASE DE DATOS'!F:F, 'BASE DE DATOS'!H:H, "NO HAY INFORMACIÓN DISPONIBLE"))</f>
        <v/>
      </c>
      <c r="F1073" s="1"/>
      <c r="AA1073" s="3" t="str">
        <f>MID('BASE DE DATOS'!F1073, 1, LEN('BASE DE DATOS'!F1073))</f>
        <v/>
      </c>
    </row>
    <row r="1074" spans="1:27" hidden="1" x14ac:dyDescent="0.25">
      <c r="A1074" s="1" t="str">
        <f>IF(AA1074="", "", _xlfn.XLOOKUP(AA1074, 'BASE DE DATOS'!F:F, 'BASE DE DATOS'!I:I, 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 t="shared" si="16"/>
        <v/>
      </c>
      <c r="E1074" s="1" t="str">
        <f>IF(AA1074="", "", _xlfn.XLOOKUP(AA1074, 'BASE DE DATOS'!F:F, 'BASE DE DATOS'!H:H, "NO HAY INFORMACIÓN DISPONIBLE"))</f>
        <v/>
      </c>
      <c r="F1074" s="1"/>
      <c r="AA1074" s="3" t="str">
        <f>MID('BASE DE DATOS'!F1074, 1, LEN('BASE DE DATOS'!F1074))</f>
        <v/>
      </c>
    </row>
    <row r="1075" spans="1:27" hidden="1" x14ac:dyDescent="0.25">
      <c r="A1075" s="1" t="str">
        <f>IF(AA1075="", "", _xlfn.XLOOKUP(AA1075, 'BASE DE DATOS'!F:F, 'BASE DE DATOS'!I:I, 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 t="shared" si="16"/>
        <v/>
      </c>
      <c r="E1075" s="1" t="str">
        <f>IF(AA1075="", "", _xlfn.XLOOKUP(AA1075, 'BASE DE DATOS'!F:F, 'BASE DE DATOS'!H:H, "NO HAY INFORMACIÓN DISPONIBLE"))</f>
        <v/>
      </c>
      <c r="F1075" s="1"/>
      <c r="AA1075" s="3" t="str">
        <f>MID('BASE DE DATOS'!F1075, 1, LEN('BASE DE DATOS'!F1075))</f>
        <v/>
      </c>
    </row>
    <row r="1076" spans="1:27" hidden="1" x14ac:dyDescent="0.25">
      <c r="A1076" s="1" t="str">
        <f>IF(AA1076="", "", _xlfn.XLOOKUP(AA1076, 'BASE DE DATOS'!F:F, 'BASE DE DATOS'!I:I, 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 t="shared" si="16"/>
        <v/>
      </c>
      <c r="E1076" s="1" t="str">
        <f>IF(AA1076="", "", _xlfn.XLOOKUP(AA1076, 'BASE DE DATOS'!F:F, 'BASE DE DATOS'!H:H, "NO HAY INFORMACIÓN DISPONIBLE"))</f>
        <v/>
      </c>
      <c r="F1076" s="1"/>
      <c r="AA1076" s="3" t="str">
        <f>MID('BASE DE DATOS'!F1076, 1, LEN('BASE DE DATOS'!F1076))</f>
        <v/>
      </c>
    </row>
    <row r="1077" spans="1:27" hidden="1" x14ac:dyDescent="0.25">
      <c r="A1077" s="1" t="str">
        <f>IF(AA1077="", "", _xlfn.XLOOKUP(AA1077, 'BASE DE DATOS'!F:F, 'BASE DE DATOS'!I:I, 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 t="shared" si="16"/>
        <v/>
      </c>
      <c r="E1077" s="1" t="str">
        <f>IF(AA1077="", "", _xlfn.XLOOKUP(AA1077, 'BASE DE DATOS'!F:F, 'BASE DE DATOS'!H:H, "NO HAY INFORMACIÓN DISPONIBLE"))</f>
        <v/>
      </c>
      <c r="F1077" s="1"/>
      <c r="AA1077" s="3" t="str">
        <f>MID('BASE DE DATOS'!F1077, 1, LEN('BASE DE DATOS'!F1077))</f>
        <v/>
      </c>
    </row>
    <row r="1078" spans="1:27" hidden="1" x14ac:dyDescent="0.25">
      <c r="A1078" s="1" t="str">
        <f>IF(AA1078="", "", _xlfn.XLOOKUP(AA1078, 'BASE DE DATOS'!F:F, 'BASE DE DATOS'!I:I, 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 t="shared" si="16"/>
        <v/>
      </c>
      <c r="E1078" s="1" t="str">
        <f>IF(AA1078="", "", _xlfn.XLOOKUP(AA1078, 'BASE DE DATOS'!F:F, 'BASE DE DATOS'!H:H, "NO HAY INFORMACIÓN DISPONIBLE"))</f>
        <v/>
      </c>
      <c r="F1078" s="1"/>
      <c r="AA1078" s="3" t="str">
        <f>MID('BASE DE DATOS'!F1078, 1, LEN('BASE DE DATOS'!F1078))</f>
        <v/>
      </c>
    </row>
    <row r="1079" spans="1:27" hidden="1" x14ac:dyDescent="0.25">
      <c r="A1079" s="1" t="str">
        <f>IF(AA1079="", "", _xlfn.XLOOKUP(AA1079, 'BASE DE DATOS'!F:F, 'BASE DE DATOS'!I:I, 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 t="shared" si="16"/>
        <v/>
      </c>
      <c r="E1079" s="1" t="str">
        <f>IF(AA1079="", "", _xlfn.XLOOKUP(AA1079, 'BASE DE DATOS'!F:F, 'BASE DE DATOS'!H:H, "NO HAY INFORMACIÓN DISPONIBLE"))</f>
        <v/>
      </c>
      <c r="F1079" s="1"/>
      <c r="AA1079" s="3" t="str">
        <f>MID('BASE DE DATOS'!F1079, 1, LEN('BASE DE DATOS'!F1079))</f>
        <v/>
      </c>
    </row>
    <row r="1080" spans="1:27" hidden="1" x14ac:dyDescent="0.25">
      <c r="A1080" s="1" t="str">
        <f>IF(AA1080="", "", _xlfn.XLOOKUP(AA1080, 'BASE DE DATOS'!F:F, 'BASE DE DATOS'!I:I, 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 t="shared" si="16"/>
        <v/>
      </c>
      <c r="E1080" s="1" t="str">
        <f>IF(AA1080="", "", _xlfn.XLOOKUP(AA1080, 'BASE DE DATOS'!F:F, 'BASE DE DATOS'!H:H, "NO HAY INFORMACIÓN DISPONIBLE"))</f>
        <v/>
      </c>
      <c r="F1080" s="1"/>
      <c r="AA1080" s="3" t="str">
        <f>MID('BASE DE DATOS'!F1080, 1, LEN('BASE DE DATOS'!F1080))</f>
        <v/>
      </c>
    </row>
    <row r="1081" spans="1:27" hidden="1" x14ac:dyDescent="0.25">
      <c r="A1081" s="1" t="str">
        <f>IF(AA1081="", "", _xlfn.XLOOKUP(AA1081, 'BASE DE DATOS'!F:F, 'BASE DE DATOS'!I:I, 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 t="shared" si="16"/>
        <v/>
      </c>
      <c r="E1081" s="1" t="str">
        <f>IF(AA1081="", "", _xlfn.XLOOKUP(AA1081, 'BASE DE DATOS'!F:F, 'BASE DE DATOS'!H:H, "NO HAY INFORMACIÓN DISPONIBLE"))</f>
        <v/>
      </c>
      <c r="F1081" s="1"/>
      <c r="AA1081" s="3" t="str">
        <f>MID('BASE DE DATOS'!F1081, 1, LEN('BASE DE DATOS'!F1081))</f>
        <v/>
      </c>
    </row>
    <row r="1082" spans="1:27" hidden="1" x14ac:dyDescent="0.25">
      <c r="A1082" s="1" t="str">
        <f>IF(AA1082="", "", _xlfn.XLOOKUP(AA1082, 'BASE DE DATOS'!F:F, 'BASE DE DATOS'!I:I, 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 t="shared" si="16"/>
        <v/>
      </c>
      <c r="E1082" s="1" t="str">
        <f>IF(AA1082="", "", _xlfn.XLOOKUP(AA1082, 'BASE DE DATOS'!F:F, 'BASE DE DATOS'!H:H, "NO HAY INFORMACIÓN DISPONIBLE"))</f>
        <v/>
      </c>
      <c r="F1082" s="1"/>
      <c r="AA1082" s="3" t="str">
        <f>MID('BASE DE DATOS'!F1082, 1, LEN('BASE DE DATOS'!F1082))</f>
        <v/>
      </c>
    </row>
    <row r="1083" spans="1:27" hidden="1" x14ac:dyDescent="0.25">
      <c r="A1083" s="1" t="str">
        <f>IF(AA1083="", "", _xlfn.XLOOKUP(AA1083, 'BASE DE DATOS'!F:F, 'BASE DE DATOS'!I:I, 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 t="shared" si="16"/>
        <v/>
      </c>
      <c r="E1083" s="1" t="str">
        <f>IF(AA1083="", "", _xlfn.XLOOKUP(AA1083, 'BASE DE DATOS'!F:F, 'BASE DE DATOS'!H:H, "NO HAY INFORMACIÓN DISPONIBLE"))</f>
        <v/>
      </c>
      <c r="F1083" s="1"/>
      <c r="AA1083" s="3" t="str">
        <f>MID('BASE DE DATOS'!F1083, 1, LEN('BASE DE DATOS'!F1083))</f>
        <v/>
      </c>
    </row>
    <row r="1084" spans="1:27" hidden="1" x14ac:dyDescent="0.25">
      <c r="A1084" s="1" t="str">
        <f>IF(AA1084="", "", _xlfn.XLOOKUP(AA1084, 'BASE DE DATOS'!F:F, 'BASE DE DATOS'!I:I, 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 t="shared" si="16"/>
        <v/>
      </c>
      <c r="E1084" s="1" t="str">
        <f>IF(AA1084="", "", _xlfn.XLOOKUP(AA1084, 'BASE DE DATOS'!F:F, 'BASE DE DATOS'!H:H, "NO HAY INFORMACIÓN DISPONIBLE"))</f>
        <v/>
      </c>
      <c r="F1084" s="1"/>
      <c r="AA1084" s="3" t="str">
        <f>MID('BASE DE DATOS'!F1084, 1, LEN('BASE DE DATOS'!F1084))</f>
        <v/>
      </c>
    </row>
    <row r="1085" spans="1:27" hidden="1" x14ac:dyDescent="0.25">
      <c r="A1085" s="1" t="str">
        <f>IF(AA1085="", "", _xlfn.XLOOKUP(AA1085, 'BASE DE DATOS'!F:F, 'BASE DE DATOS'!I:I, 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 t="shared" si="16"/>
        <v/>
      </c>
      <c r="E1085" s="1" t="str">
        <f>IF(AA1085="", "", _xlfn.XLOOKUP(AA1085, 'BASE DE DATOS'!F:F, 'BASE DE DATOS'!H:H, "NO HAY INFORMACIÓN DISPONIBLE"))</f>
        <v/>
      </c>
      <c r="F1085" s="1"/>
      <c r="AA1085" s="3" t="str">
        <f>MID('BASE DE DATOS'!F1085, 1, LEN('BASE DE DATOS'!F1085))</f>
        <v/>
      </c>
    </row>
    <row r="1086" spans="1:27" hidden="1" x14ac:dyDescent="0.25">
      <c r="A1086" s="1" t="str">
        <f>IF(AA1086="", "", _xlfn.XLOOKUP(AA1086, 'BASE DE DATOS'!F:F, 'BASE DE DATOS'!I:I, 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 t="shared" si="16"/>
        <v/>
      </c>
      <c r="E1086" s="1" t="str">
        <f>IF(AA1086="", "", _xlfn.XLOOKUP(AA1086, 'BASE DE DATOS'!F:F, 'BASE DE DATOS'!H:H, "NO HAY INFORMACIÓN DISPONIBLE"))</f>
        <v/>
      </c>
      <c r="F1086" s="1"/>
      <c r="AA1086" s="3" t="str">
        <f>MID('BASE DE DATOS'!F1086, 1, LEN('BASE DE DATOS'!F1086))</f>
        <v/>
      </c>
    </row>
    <row r="1087" spans="1:27" hidden="1" x14ac:dyDescent="0.25">
      <c r="A1087" s="1" t="str">
        <f>IF(AA1087="", "", _xlfn.XLOOKUP(AA1087, 'BASE DE DATOS'!F:F, 'BASE DE DATOS'!I:I, 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 t="shared" si="16"/>
        <v/>
      </c>
      <c r="E1087" s="1" t="str">
        <f>IF(AA1087="", "", _xlfn.XLOOKUP(AA1087, 'BASE DE DATOS'!F:F, 'BASE DE DATOS'!H:H, "NO HAY INFORMACIÓN DISPONIBLE"))</f>
        <v/>
      </c>
      <c r="F1087" s="1"/>
      <c r="AA1087" s="3" t="str">
        <f>MID('BASE DE DATOS'!F1087, 1, LEN('BASE DE DATOS'!F1087))</f>
        <v/>
      </c>
    </row>
    <row r="1088" spans="1:27" hidden="1" x14ac:dyDescent="0.25">
      <c r="A1088" s="1" t="str">
        <f>IF(AA1088="", "", _xlfn.XLOOKUP(AA1088, 'BASE DE DATOS'!F:F, 'BASE DE DATOS'!I:I, 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 t="shared" si="16"/>
        <v/>
      </c>
      <c r="E1088" s="1" t="str">
        <f>IF(AA1088="", "", _xlfn.XLOOKUP(AA1088, 'BASE DE DATOS'!F:F, 'BASE DE DATOS'!H:H, "NO HAY INFORMACIÓN DISPONIBLE"))</f>
        <v/>
      </c>
      <c r="F1088" s="1"/>
      <c r="AA1088" s="3" t="str">
        <f>MID('BASE DE DATOS'!F1088, 1, LEN('BASE DE DATOS'!F1088))</f>
        <v/>
      </c>
    </row>
    <row r="1089" spans="1:27" hidden="1" x14ac:dyDescent="0.25">
      <c r="A1089" s="1" t="str">
        <f>IF(AA1089="", "", _xlfn.XLOOKUP(AA1089, 'BASE DE DATOS'!F:F, 'BASE DE DATOS'!I:I, 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 t="shared" si="16"/>
        <v/>
      </c>
      <c r="E1089" s="1" t="str">
        <f>IF(AA1089="", "", _xlfn.XLOOKUP(AA1089, 'BASE DE DATOS'!F:F, 'BASE DE DATOS'!H:H, "NO HAY INFORMACIÓN DISPONIBLE"))</f>
        <v/>
      </c>
      <c r="F1089" s="1"/>
      <c r="AA1089" s="3" t="str">
        <f>MID('BASE DE DATOS'!F1089, 1, LEN('BASE DE DATOS'!F1089))</f>
        <v/>
      </c>
    </row>
    <row r="1090" spans="1:27" hidden="1" x14ac:dyDescent="0.25">
      <c r="A1090" s="1" t="str">
        <f>IF(AA1090="", "", _xlfn.XLOOKUP(AA1090, 'BASE DE DATOS'!F:F, 'BASE DE DATOS'!I:I, 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 t="shared" si="16"/>
        <v/>
      </c>
      <c r="E1090" s="1" t="str">
        <f>IF(AA1090="", "", _xlfn.XLOOKUP(AA1090, 'BASE DE DATOS'!F:F, 'BASE DE DATOS'!H:H, "NO HAY INFORMACIÓN DISPONIBLE"))</f>
        <v/>
      </c>
      <c r="F1090" s="1"/>
      <c r="AA1090" s="3" t="str">
        <f>MID('BASE DE DATOS'!F1090, 1, LEN('BASE DE DATOS'!F1090))</f>
        <v/>
      </c>
    </row>
    <row r="1091" spans="1:27" hidden="1" x14ac:dyDescent="0.25">
      <c r="A1091" s="1" t="str">
        <f>IF(AA1091="", "", _xlfn.XLOOKUP(AA1091, 'BASE DE DATOS'!F:F, 'BASE DE DATOS'!I:I, 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 t="shared" ref="D1091:D1154" si="17">IF(AA1091="","",IF(LEN(AA1091)&gt;3,MID(AA1091,1,LEN(AA1091)-3),AA1091))</f>
        <v/>
      </c>
      <c r="E1091" s="1" t="str">
        <f>IF(AA1091="", "", _xlfn.XLOOKUP(AA1091, 'BASE DE DATOS'!F:F, 'BASE DE DATOS'!H:H, "NO HAY INFORMACIÓN DISPONIBLE"))</f>
        <v/>
      </c>
      <c r="F1091" s="1"/>
      <c r="AA1091" s="3" t="str">
        <f>MID('BASE DE DATOS'!F1091, 1, LEN('BASE DE DATOS'!F1091))</f>
        <v/>
      </c>
    </row>
    <row r="1092" spans="1:27" hidden="1" x14ac:dyDescent="0.25">
      <c r="A1092" s="1" t="str">
        <f>IF(AA1092="", "", _xlfn.XLOOKUP(AA1092, 'BASE DE DATOS'!F:F, 'BASE DE DATOS'!I:I, 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 t="shared" si="17"/>
        <v/>
      </c>
      <c r="E1092" s="1" t="str">
        <f>IF(AA1092="", "", _xlfn.XLOOKUP(AA1092, 'BASE DE DATOS'!F:F, 'BASE DE DATOS'!H:H, "NO HAY INFORMACIÓN DISPONIBLE"))</f>
        <v/>
      </c>
      <c r="F1092" s="1"/>
      <c r="AA1092" s="3" t="str">
        <f>MID('BASE DE DATOS'!F1092, 1, LEN('BASE DE DATOS'!F1092))</f>
        <v/>
      </c>
    </row>
    <row r="1093" spans="1:27" hidden="1" x14ac:dyDescent="0.25">
      <c r="A1093" s="1" t="str">
        <f>IF(AA1093="", "", _xlfn.XLOOKUP(AA1093, 'BASE DE DATOS'!F:F, 'BASE DE DATOS'!I:I, 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 t="shared" si="17"/>
        <v/>
      </c>
      <c r="E1093" s="1" t="str">
        <f>IF(AA1093="", "", _xlfn.XLOOKUP(AA1093, 'BASE DE DATOS'!F:F, 'BASE DE DATOS'!H:H, "NO HAY INFORMACIÓN DISPONIBLE"))</f>
        <v/>
      </c>
      <c r="F1093" s="1"/>
      <c r="AA1093" s="3" t="str">
        <f>MID('BASE DE DATOS'!F1093, 1, LEN('BASE DE DATOS'!F1093))</f>
        <v/>
      </c>
    </row>
    <row r="1094" spans="1:27" hidden="1" x14ac:dyDescent="0.25">
      <c r="A1094" s="1" t="str">
        <f>IF(AA1094="", "", _xlfn.XLOOKUP(AA1094, 'BASE DE DATOS'!F:F, 'BASE DE DATOS'!I:I, 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 t="shared" si="17"/>
        <v/>
      </c>
      <c r="E1094" s="1" t="str">
        <f>IF(AA1094="", "", _xlfn.XLOOKUP(AA1094, 'BASE DE DATOS'!F:F, 'BASE DE DATOS'!H:H, "NO HAY INFORMACIÓN DISPONIBLE"))</f>
        <v/>
      </c>
      <c r="F1094" s="1"/>
      <c r="AA1094" s="3" t="str">
        <f>MID('BASE DE DATOS'!F1094, 1, LEN('BASE DE DATOS'!F1094))</f>
        <v/>
      </c>
    </row>
    <row r="1095" spans="1:27" hidden="1" x14ac:dyDescent="0.25">
      <c r="A1095" s="1" t="str">
        <f>IF(AA1095="", "", _xlfn.XLOOKUP(AA1095, 'BASE DE DATOS'!F:F, 'BASE DE DATOS'!I:I, 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 t="shared" si="17"/>
        <v/>
      </c>
      <c r="E1095" s="1" t="str">
        <f>IF(AA1095="", "", _xlfn.XLOOKUP(AA1095, 'BASE DE DATOS'!F:F, 'BASE DE DATOS'!H:H, "NO HAY INFORMACIÓN DISPONIBLE"))</f>
        <v/>
      </c>
      <c r="F1095" s="1"/>
      <c r="AA1095" s="3" t="str">
        <f>MID('BASE DE DATOS'!F1095, 1, LEN('BASE DE DATOS'!F1095))</f>
        <v/>
      </c>
    </row>
    <row r="1096" spans="1:27" hidden="1" x14ac:dyDescent="0.25">
      <c r="A1096" s="1" t="str">
        <f>IF(AA1096="", "", _xlfn.XLOOKUP(AA1096, 'BASE DE DATOS'!F:F, 'BASE DE DATOS'!I:I, 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 t="shared" si="17"/>
        <v/>
      </c>
      <c r="E1096" s="1" t="str">
        <f>IF(AA1096="", "", _xlfn.XLOOKUP(AA1096, 'BASE DE DATOS'!F:F, 'BASE DE DATOS'!H:H, "NO HAY INFORMACIÓN DISPONIBLE"))</f>
        <v/>
      </c>
      <c r="F1096" s="1"/>
      <c r="AA1096" s="3" t="str">
        <f>MID('BASE DE DATOS'!F1096, 1, LEN('BASE DE DATOS'!F1096))</f>
        <v/>
      </c>
    </row>
    <row r="1097" spans="1:27" hidden="1" x14ac:dyDescent="0.25">
      <c r="A1097" s="1" t="str">
        <f>IF(AA1097="", "", _xlfn.XLOOKUP(AA1097, 'BASE DE DATOS'!F:F, 'BASE DE DATOS'!I:I, 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 t="shared" si="17"/>
        <v/>
      </c>
      <c r="E1097" s="1" t="str">
        <f>IF(AA1097="", "", _xlfn.XLOOKUP(AA1097, 'BASE DE DATOS'!F:F, 'BASE DE DATOS'!H:H, "NO HAY INFORMACIÓN DISPONIBLE"))</f>
        <v/>
      </c>
      <c r="F1097" s="1"/>
      <c r="AA1097" s="3" t="str">
        <f>MID('BASE DE DATOS'!F1097, 1, LEN('BASE DE DATOS'!F1097))</f>
        <v/>
      </c>
    </row>
    <row r="1098" spans="1:27" hidden="1" x14ac:dyDescent="0.25">
      <c r="A1098" s="1" t="str">
        <f>IF(AA1098="", "", _xlfn.XLOOKUP(AA1098, 'BASE DE DATOS'!F:F, 'BASE DE DATOS'!I:I, 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 t="shared" si="17"/>
        <v/>
      </c>
      <c r="E1098" s="1" t="str">
        <f>IF(AA1098="", "", _xlfn.XLOOKUP(AA1098, 'BASE DE DATOS'!F:F, 'BASE DE DATOS'!H:H, "NO HAY INFORMACIÓN DISPONIBLE"))</f>
        <v/>
      </c>
      <c r="F1098" s="1"/>
      <c r="AA1098" s="3" t="str">
        <f>MID('BASE DE DATOS'!F1098, 1, LEN('BASE DE DATOS'!F1098))</f>
        <v/>
      </c>
    </row>
    <row r="1099" spans="1:27" hidden="1" x14ac:dyDescent="0.25">
      <c r="A1099" s="1" t="str">
        <f>IF(AA1099="", "", _xlfn.XLOOKUP(AA1099, 'BASE DE DATOS'!F:F, 'BASE DE DATOS'!I:I, 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 t="shared" si="17"/>
        <v/>
      </c>
      <c r="E1099" s="1" t="str">
        <f>IF(AA1099="", "", _xlfn.XLOOKUP(AA1099, 'BASE DE DATOS'!F:F, 'BASE DE DATOS'!H:H, "NO HAY INFORMACIÓN DISPONIBLE"))</f>
        <v/>
      </c>
      <c r="F1099" s="1"/>
      <c r="AA1099" s="3" t="str">
        <f>MID('BASE DE DATOS'!F1099, 1, LEN('BASE DE DATOS'!F1099))</f>
        <v/>
      </c>
    </row>
    <row r="1100" spans="1:27" hidden="1" x14ac:dyDescent="0.25">
      <c r="A1100" s="1" t="str">
        <f>IF(AA1100="", "", _xlfn.XLOOKUP(AA1100, 'BASE DE DATOS'!F:F, 'BASE DE DATOS'!I:I, 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 t="shared" si="17"/>
        <v/>
      </c>
      <c r="E1100" s="1" t="str">
        <f>IF(AA1100="", "", _xlfn.XLOOKUP(AA1100, 'BASE DE DATOS'!F:F, 'BASE DE DATOS'!H:H, "NO HAY INFORMACIÓN DISPONIBLE"))</f>
        <v/>
      </c>
      <c r="F1100" s="1"/>
      <c r="AA1100" s="3" t="str">
        <f>MID('BASE DE DATOS'!F1100, 1, LEN('BASE DE DATOS'!F1100))</f>
        <v/>
      </c>
    </row>
    <row r="1101" spans="1:27" hidden="1" x14ac:dyDescent="0.25">
      <c r="A1101" s="1" t="str">
        <f>IF(AA1101="", "", _xlfn.XLOOKUP(AA1101, 'BASE DE DATOS'!F:F, 'BASE DE DATOS'!I:I, 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 t="shared" si="17"/>
        <v/>
      </c>
      <c r="E1101" s="1" t="str">
        <f>IF(AA1101="", "", _xlfn.XLOOKUP(AA1101, 'BASE DE DATOS'!F:F, 'BASE DE DATOS'!H:H, "NO HAY INFORMACIÓN DISPONIBLE"))</f>
        <v/>
      </c>
      <c r="F1101" s="1"/>
      <c r="AA1101" s="3" t="str">
        <f>MID('BASE DE DATOS'!F1101, 1, LEN('BASE DE DATOS'!F1101))</f>
        <v/>
      </c>
    </row>
    <row r="1102" spans="1:27" hidden="1" x14ac:dyDescent="0.25">
      <c r="A1102" s="1" t="str">
        <f>IF(AA1102="", "", _xlfn.XLOOKUP(AA1102, 'BASE DE DATOS'!F:F, 'BASE DE DATOS'!I:I, 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 t="shared" si="17"/>
        <v/>
      </c>
      <c r="E1102" s="1" t="str">
        <f>IF(AA1102="", "", _xlfn.XLOOKUP(AA1102, 'BASE DE DATOS'!F:F, 'BASE DE DATOS'!H:H, "NO HAY INFORMACIÓN DISPONIBLE"))</f>
        <v/>
      </c>
      <c r="F1102" s="1"/>
      <c r="AA1102" s="3" t="str">
        <f>MID('BASE DE DATOS'!F1102, 1, LEN('BASE DE DATOS'!F1102))</f>
        <v/>
      </c>
    </row>
    <row r="1103" spans="1:27" hidden="1" x14ac:dyDescent="0.25">
      <c r="A1103" s="1" t="str">
        <f>IF(AA1103="", "", _xlfn.XLOOKUP(AA1103, 'BASE DE DATOS'!F:F, 'BASE DE DATOS'!I:I, 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 t="shared" si="17"/>
        <v/>
      </c>
      <c r="E1103" s="1" t="str">
        <f>IF(AA1103="", "", _xlfn.XLOOKUP(AA1103, 'BASE DE DATOS'!F:F, 'BASE DE DATOS'!H:H, "NO HAY INFORMACIÓN DISPONIBLE"))</f>
        <v/>
      </c>
      <c r="F1103" s="1"/>
      <c r="AA1103" s="3" t="str">
        <f>MID('BASE DE DATOS'!F1103, 1, LEN('BASE DE DATOS'!F1103))</f>
        <v/>
      </c>
    </row>
    <row r="1104" spans="1:27" hidden="1" x14ac:dyDescent="0.25">
      <c r="A1104" s="1" t="str">
        <f>IF(AA1104="", "", _xlfn.XLOOKUP(AA1104, 'BASE DE DATOS'!F:F, 'BASE DE DATOS'!I:I, 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 t="shared" si="17"/>
        <v/>
      </c>
      <c r="E1104" s="1" t="str">
        <f>IF(AA1104="", "", _xlfn.XLOOKUP(AA1104, 'BASE DE DATOS'!F:F, 'BASE DE DATOS'!H:H, "NO HAY INFORMACIÓN DISPONIBLE"))</f>
        <v/>
      </c>
      <c r="F1104" s="1"/>
      <c r="AA1104" s="3" t="str">
        <f>MID('BASE DE DATOS'!F1104, 1, LEN('BASE DE DATOS'!F1104))</f>
        <v/>
      </c>
    </row>
    <row r="1105" spans="1:27" hidden="1" x14ac:dyDescent="0.25">
      <c r="A1105" s="1" t="str">
        <f>IF(AA1105="", "", _xlfn.XLOOKUP(AA1105, 'BASE DE DATOS'!F:F, 'BASE DE DATOS'!I:I, 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 t="shared" si="17"/>
        <v/>
      </c>
      <c r="E1105" s="1" t="str">
        <f>IF(AA1105="", "", _xlfn.XLOOKUP(AA1105, 'BASE DE DATOS'!F:F, 'BASE DE DATOS'!H:H, "NO HAY INFORMACIÓN DISPONIBLE"))</f>
        <v/>
      </c>
      <c r="F1105" s="1"/>
      <c r="AA1105" s="3" t="str">
        <f>MID('BASE DE DATOS'!F1105, 1, LEN('BASE DE DATOS'!F1105))</f>
        <v/>
      </c>
    </row>
    <row r="1106" spans="1:27" hidden="1" x14ac:dyDescent="0.25">
      <c r="A1106" s="1" t="str">
        <f>IF(AA1106="", "", _xlfn.XLOOKUP(AA1106, 'BASE DE DATOS'!F:F, 'BASE DE DATOS'!I:I, 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 t="shared" si="17"/>
        <v/>
      </c>
      <c r="E1106" s="1" t="str">
        <f>IF(AA1106="", "", _xlfn.XLOOKUP(AA1106, 'BASE DE DATOS'!F:F, 'BASE DE DATOS'!H:H, "NO HAY INFORMACIÓN DISPONIBLE"))</f>
        <v/>
      </c>
      <c r="F1106" s="1"/>
      <c r="AA1106" s="3" t="str">
        <f>MID('BASE DE DATOS'!F1106, 1, LEN('BASE DE DATOS'!F1106))</f>
        <v/>
      </c>
    </row>
    <row r="1107" spans="1:27" hidden="1" x14ac:dyDescent="0.25">
      <c r="A1107" s="1" t="str">
        <f>IF(AA1107="", "", _xlfn.XLOOKUP(AA1107, 'BASE DE DATOS'!F:F, 'BASE DE DATOS'!I:I, 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 t="shared" si="17"/>
        <v/>
      </c>
      <c r="E1107" s="1" t="str">
        <f>IF(AA1107="", "", _xlfn.XLOOKUP(AA1107, 'BASE DE DATOS'!F:F, 'BASE DE DATOS'!H:H, "NO HAY INFORMACIÓN DISPONIBLE"))</f>
        <v/>
      </c>
      <c r="F1107" s="1"/>
      <c r="AA1107" s="3" t="str">
        <f>MID('BASE DE DATOS'!F1107, 1, LEN('BASE DE DATOS'!F1107))</f>
        <v/>
      </c>
    </row>
    <row r="1108" spans="1:27" hidden="1" x14ac:dyDescent="0.25">
      <c r="A1108" s="1" t="str">
        <f>IF(AA1108="", "", _xlfn.XLOOKUP(AA1108, 'BASE DE DATOS'!F:F, 'BASE DE DATOS'!I:I, 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 t="shared" si="17"/>
        <v/>
      </c>
      <c r="E1108" s="1" t="str">
        <f>IF(AA1108="", "", _xlfn.XLOOKUP(AA1108, 'BASE DE DATOS'!F:F, 'BASE DE DATOS'!H:H, "NO HAY INFORMACIÓN DISPONIBLE"))</f>
        <v/>
      </c>
      <c r="F1108" s="1"/>
      <c r="AA1108" s="3" t="str">
        <f>MID('BASE DE DATOS'!F1108, 1, LEN('BASE DE DATOS'!F1108))</f>
        <v/>
      </c>
    </row>
    <row r="1109" spans="1:27" hidden="1" x14ac:dyDescent="0.25">
      <c r="A1109" s="1" t="str">
        <f>IF(AA1109="", "", _xlfn.XLOOKUP(AA1109, 'BASE DE DATOS'!F:F, 'BASE DE DATOS'!I:I, 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 t="shared" si="17"/>
        <v/>
      </c>
      <c r="E1109" s="1" t="str">
        <f>IF(AA1109="", "", _xlfn.XLOOKUP(AA1109, 'BASE DE DATOS'!F:F, 'BASE DE DATOS'!H:H, "NO HAY INFORMACIÓN DISPONIBLE"))</f>
        <v/>
      </c>
      <c r="F1109" s="1"/>
      <c r="AA1109" s="3" t="str">
        <f>MID('BASE DE DATOS'!F1109, 1, LEN('BASE DE DATOS'!F1109))</f>
        <v/>
      </c>
    </row>
    <row r="1110" spans="1:27" hidden="1" x14ac:dyDescent="0.25">
      <c r="A1110" s="1" t="str">
        <f>IF(AA1110="", "", _xlfn.XLOOKUP(AA1110, 'BASE DE DATOS'!F:F, 'BASE DE DATOS'!I:I, 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 t="shared" si="17"/>
        <v/>
      </c>
      <c r="E1110" s="1" t="str">
        <f>IF(AA1110="", "", _xlfn.XLOOKUP(AA1110, 'BASE DE DATOS'!F:F, 'BASE DE DATOS'!H:H, "NO HAY INFORMACIÓN DISPONIBLE"))</f>
        <v/>
      </c>
      <c r="F1110" s="1"/>
      <c r="AA1110" s="3" t="str">
        <f>MID('BASE DE DATOS'!F1110, 1, LEN('BASE DE DATOS'!F1110))</f>
        <v/>
      </c>
    </row>
    <row r="1111" spans="1:27" hidden="1" x14ac:dyDescent="0.25">
      <c r="A1111" s="1" t="str">
        <f>IF(AA1111="", "", _xlfn.XLOOKUP(AA1111, 'BASE DE DATOS'!F:F, 'BASE DE DATOS'!I:I, 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 t="shared" si="17"/>
        <v/>
      </c>
      <c r="E1111" s="1" t="str">
        <f>IF(AA1111="", "", _xlfn.XLOOKUP(AA1111, 'BASE DE DATOS'!F:F, 'BASE DE DATOS'!H:H, "NO HAY INFORMACIÓN DISPONIBLE"))</f>
        <v/>
      </c>
      <c r="F1111" s="1"/>
      <c r="AA1111" s="3" t="str">
        <f>MID('BASE DE DATOS'!F1111, 1, LEN('BASE DE DATOS'!F1111))</f>
        <v/>
      </c>
    </row>
    <row r="1112" spans="1:27" hidden="1" x14ac:dyDescent="0.25">
      <c r="A1112" s="1" t="str">
        <f>IF(AA1112="", "", _xlfn.XLOOKUP(AA1112, 'BASE DE DATOS'!F:F, 'BASE DE DATOS'!I:I, 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 t="shared" si="17"/>
        <v/>
      </c>
      <c r="E1112" s="1" t="str">
        <f>IF(AA1112="", "", _xlfn.XLOOKUP(AA1112, 'BASE DE DATOS'!F:F, 'BASE DE DATOS'!H:H, "NO HAY INFORMACIÓN DISPONIBLE"))</f>
        <v/>
      </c>
      <c r="F1112" s="1"/>
      <c r="AA1112" s="3" t="str">
        <f>MID('BASE DE DATOS'!F1112, 1, LEN('BASE DE DATOS'!F1112))</f>
        <v/>
      </c>
    </row>
    <row r="1113" spans="1:27" hidden="1" x14ac:dyDescent="0.25">
      <c r="A1113" s="1" t="str">
        <f>IF(AA1113="", "", _xlfn.XLOOKUP(AA1113, 'BASE DE DATOS'!F:F, 'BASE DE DATOS'!I:I, 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 t="shared" si="17"/>
        <v/>
      </c>
      <c r="E1113" s="1" t="str">
        <f>IF(AA1113="", "", _xlfn.XLOOKUP(AA1113, 'BASE DE DATOS'!F:F, 'BASE DE DATOS'!H:H, "NO HAY INFORMACIÓN DISPONIBLE"))</f>
        <v/>
      </c>
      <c r="F1113" s="1"/>
      <c r="AA1113" s="3" t="str">
        <f>MID('BASE DE DATOS'!F1113, 1, LEN('BASE DE DATOS'!F1113))</f>
        <v/>
      </c>
    </row>
    <row r="1114" spans="1:27" hidden="1" x14ac:dyDescent="0.25">
      <c r="A1114" s="1" t="str">
        <f>IF(AA1114="", "", _xlfn.XLOOKUP(AA1114, 'BASE DE DATOS'!F:F, 'BASE DE DATOS'!I:I, 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 t="shared" si="17"/>
        <v/>
      </c>
      <c r="E1114" s="1" t="str">
        <f>IF(AA1114="", "", _xlfn.XLOOKUP(AA1114, 'BASE DE DATOS'!F:F, 'BASE DE DATOS'!H:H, "NO HAY INFORMACIÓN DISPONIBLE"))</f>
        <v/>
      </c>
      <c r="F1114" s="1"/>
      <c r="AA1114" s="3" t="str">
        <f>MID('BASE DE DATOS'!F1114, 1, LEN('BASE DE DATOS'!F1114))</f>
        <v/>
      </c>
    </row>
    <row r="1115" spans="1:27" hidden="1" x14ac:dyDescent="0.25">
      <c r="A1115" s="1" t="str">
        <f>IF(AA1115="", "", _xlfn.XLOOKUP(AA1115, 'BASE DE DATOS'!F:F, 'BASE DE DATOS'!I:I, 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 t="shared" si="17"/>
        <v/>
      </c>
      <c r="E1115" s="1" t="str">
        <f>IF(AA1115="", "", _xlfn.XLOOKUP(AA1115, 'BASE DE DATOS'!F:F, 'BASE DE DATOS'!H:H, "NO HAY INFORMACIÓN DISPONIBLE"))</f>
        <v/>
      </c>
      <c r="F1115" s="1"/>
      <c r="AA1115" s="3" t="str">
        <f>MID('BASE DE DATOS'!F1115, 1, LEN('BASE DE DATOS'!F1115))</f>
        <v/>
      </c>
    </row>
    <row r="1116" spans="1:27" hidden="1" x14ac:dyDescent="0.25">
      <c r="A1116" s="1" t="str">
        <f>IF(AA1116="", "", _xlfn.XLOOKUP(AA1116, 'BASE DE DATOS'!F:F, 'BASE DE DATOS'!I:I, 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 t="shared" si="17"/>
        <v/>
      </c>
      <c r="E1116" s="1" t="str">
        <f>IF(AA1116="", "", _xlfn.XLOOKUP(AA1116, 'BASE DE DATOS'!F:F, 'BASE DE DATOS'!H:H, "NO HAY INFORMACIÓN DISPONIBLE"))</f>
        <v/>
      </c>
      <c r="F1116" s="1"/>
      <c r="AA1116" s="3" t="str">
        <f>MID('BASE DE DATOS'!F1116, 1, LEN('BASE DE DATOS'!F1116))</f>
        <v/>
      </c>
    </row>
    <row r="1117" spans="1:27" hidden="1" x14ac:dyDescent="0.25">
      <c r="A1117" s="1" t="str">
        <f>IF(AA1117="", "", _xlfn.XLOOKUP(AA1117, 'BASE DE DATOS'!F:F, 'BASE DE DATOS'!I:I, 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 t="shared" si="17"/>
        <v/>
      </c>
      <c r="E1117" s="1" t="str">
        <f>IF(AA1117="", "", _xlfn.XLOOKUP(AA1117, 'BASE DE DATOS'!F:F, 'BASE DE DATOS'!H:H, "NO HAY INFORMACIÓN DISPONIBLE"))</f>
        <v/>
      </c>
      <c r="F1117" s="1"/>
      <c r="AA1117" s="3" t="str">
        <f>MID('BASE DE DATOS'!F1117, 1, LEN('BASE DE DATOS'!F1117))</f>
        <v/>
      </c>
    </row>
    <row r="1118" spans="1:27" hidden="1" x14ac:dyDescent="0.25">
      <c r="A1118" s="1" t="str">
        <f>IF(AA1118="", "", _xlfn.XLOOKUP(AA1118, 'BASE DE DATOS'!F:F, 'BASE DE DATOS'!I:I, 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 t="shared" si="17"/>
        <v/>
      </c>
      <c r="E1118" s="1" t="str">
        <f>IF(AA1118="", "", _xlfn.XLOOKUP(AA1118, 'BASE DE DATOS'!F:F, 'BASE DE DATOS'!H:H, "NO HAY INFORMACIÓN DISPONIBLE"))</f>
        <v/>
      </c>
      <c r="F1118" s="1"/>
      <c r="AA1118" s="3" t="str">
        <f>MID('BASE DE DATOS'!F1118, 1, LEN('BASE DE DATOS'!F1118))</f>
        <v/>
      </c>
    </row>
    <row r="1119" spans="1:27" hidden="1" x14ac:dyDescent="0.25">
      <c r="A1119" s="1" t="str">
        <f>IF(AA1119="", "", _xlfn.XLOOKUP(AA1119, 'BASE DE DATOS'!F:F, 'BASE DE DATOS'!I:I, 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 t="shared" si="17"/>
        <v/>
      </c>
      <c r="E1119" s="1" t="str">
        <f>IF(AA1119="", "", _xlfn.XLOOKUP(AA1119, 'BASE DE DATOS'!F:F, 'BASE DE DATOS'!H:H, "NO HAY INFORMACIÓN DISPONIBLE"))</f>
        <v/>
      </c>
      <c r="F1119" s="1"/>
      <c r="AA1119" s="3" t="str">
        <f>MID('BASE DE DATOS'!F1119, 1, LEN('BASE DE DATOS'!F1119))</f>
        <v/>
      </c>
    </row>
    <row r="1120" spans="1:27" hidden="1" x14ac:dyDescent="0.25">
      <c r="A1120" s="1" t="str">
        <f>IF(AA1120="", "", _xlfn.XLOOKUP(AA1120, 'BASE DE DATOS'!F:F, 'BASE DE DATOS'!I:I, 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 t="shared" si="17"/>
        <v/>
      </c>
      <c r="E1120" s="1" t="str">
        <f>IF(AA1120="", "", _xlfn.XLOOKUP(AA1120, 'BASE DE DATOS'!F:F, 'BASE DE DATOS'!H:H, "NO HAY INFORMACIÓN DISPONIBLE"))</f>
        <v/>
      </c>
      <c r="F1120" s="1"/>
      <c r="AA1120" s="3" t="str">
        <f>MID('BASE DE DATOS'!F1120, 1, LEN('BASE DE DATOS'!F1120))</f>
        <v/>
      </c>
    </row>
    <row r="1121" spans="1:27" hidden="1" x14ac:dyDescent="0.25">
      <c r="A1121" s="1" t="str">
        <f>IF(AA1121="", "", _xlfn.XLOOKUP(AA1121, 'BASE DE DATOS'!F:F, 'BASE DE DATOS'!I:I, 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 t="shared" si="17"/>
        <v/>
      </c>
      <c r="E1121" s="1" t="str">
        <f>IF(AA1121="", "", _xlfn.XLOOKUP(AA1121, 'BASE DE DATOS'!F:F, 'BASE DE DATOS'!H:H, "NO HAY INFORMACIÓN DISPONIBLE"))</f>
        <v/>
      </c>
      <c r="F1121" s="1"/>
      <c r="AA1121" s="3" t="str">
        <f>MID('BASE DE DATOS'!F1121, 1, LEN('BASE DE DATOS'!F1121))</f>
        <v/>
      </c>
    </row>
    <row r="1122" spans="1:27" hidden="1" x14ac:dyDescent="0.25">
      <c r="A1122" s="1" t="str">
        <f>IF(AA1122="", "", _xlfn.XLOOKUP(AA1122, 'BASE DE DATOS'!F:F, 'BASE DE DATOS'!I:I, 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 t="shared" si="17"/>
        <v/>
      </c>
      <c r="E1122" s="1" t="str">
        <f>IF(AA1122="", "", _xlfn.XLOOKUP(AA1122, 'BASE DE DATOS'!F:F, 'BASE DE DATOS'!H:H, "NO HAY INFORMACIÓN DISPONIBLE"))</f>
        <v/>
      </c>
      <c r="F1122" s="1"/>
      <c r="AA1122" s="3" t="str">
        <f>MID('BASE DE DATOS'!F1122, 1, LEN('BASE DE DATOS'!F1122))</f>
        <v/>
      </c>
    </row>
    <row r="1123" spans="1:27" hidden="1" x14ac:dyDescent="0.25">
      <c r="A1123" s="1" t="str">
        <f>IF(AA1123="", "", _xlfn.XLOOKUP(AA1123, 'BASE DE DATOS'!F:F, 'BASE DE DATOS'!I:I, 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 t="shared" si="17"/>
        <v/>
      </c>
      <c r="E1123" s="1" t="str">
        <f>IF(AA1123="", "", _xlfn.XLOOKUP(AA1123, 'BASE DE DATOS'!F:F, 'BASE DE DATOS'!H:H, "NO HAY INFORMACIÓN DISPONIBLE"))</f>
        <v/>
      </c>
      <c r="F1123" s="1"/>
      <c r="AA1123" s="3" t="str">
        <f>MID('BASE DE DATOS'!F1123, 1, LEN('BASE DE DATOS'!F1123))</f>
        <v/>
      </c>
    </row>
    <row r="1124" spans="1:27" hidden="1" x14ac:dyDescent="0.25">
      <c r="A1124" s="1" t="str">
        <f>IF(AA1124="", "", _xlfn.XLOOKUP(AA1124, 'BASE DE DATOS'!F:F, 'BASE DE DATOS'!I:I, 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 t="shared" si="17"/>
        <v/>
      </c>
      <c r="E1124" s="1" t="str">
        <f>IF(AA1124="", "", _xlfn.XLOOKUP(AA1124, 'BASE DE DATOS'!F:F, 'BASE DE DATOS'!H:H, "NO HAY INFORMACIÓN DISPONIBLE"))</f>
        <v/>
      </c>
      <c r="F1124" s="1"/>
      <c r="AA1124" s="3" t="str">
        <f>MID('BASE DE DATOS'!F1124, 1, LEN('BASE DE DATOS'!F1124))</f>
        <v/>
      </c>
    </row>
    <row r="1125" spans="1:27" hidden="1" x14ac:dyDescent="0.25">
      <c r="A1125" s="1" t="str">
        <f>IF(AA1125="", "", _xlfn.XLOOKUP(AA1125, 'BASE DE DATOS'!F:F, 'BASE DE DATOS'!I:I, 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 t="shared" si="17"/>
        <v/>
      </c>
      <c r="E1125" s="1" t="str">
        <f>IF(AA1125="", "", _xlfn.XLOOKUP(AA1125, 'BASE DE DATOS'!F:F, 'BASE DE DATOS'!H:H, "NO HAY INFORMACIÓN DISPONIBLE"))</f>
        <v/>
      </c>
      <c r="F1125" s="1"/>
      <c r="AA1125" s="3" t="str">
        <f>MID('BASE DE DATOS'!F1125, 1, LEN('BASE DE DATOS'!F1125))</f>
        <v/>
      </c>
    </row>
    <row r="1126" spans="1:27" hidden="1" x14ac:dyDescent="0.25">
      <c r="A1126" s="1" t="str">
        <f>IF(AA1126="", "", _xlfn.XLOOKUP(AA1126, 'BASE DE DATOS'!F:F, 'BASE DE DATOS'!I:I, 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 t="shared" si="17"/>
        <v/>
      </c>
      <c r="E1126" s="1" t="str">
        <f>IF(AA1126="", "", _xlfn.XLOOKUP(AA1126, 'BASE DE DATOS'!F:F, 'BASE DE DATOS'!H:H, "NO HAY INFORMACIÓN DISPONIBLE"))</f>
        <v/>
      </c>
      <c r="F1126" s="1"/>
      <c r="AA1126" s="3" t="str">
        <f>MID('BASE DE DATOS'!F1126, 1, LEN('BASE DE DATOS'!F1126))</f>
        <v/>
      </c>
    </row>
    <row r="1127" spans="1:27" hidden="1" x14ac:dyDescent="0.25">
      <c r="A1127" s="1" t="str">
        <f>IF(AA1127="", "", _xlfn.XLOOKUP(AA1127, 'BASE DE DATOS'!F:F, 'BASE DE DATOS'!I:I, 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 t="shared" si="17"/>
        <v/>
      </c>
      <c r="E1127" s="1" t="str">
        <f>IF(AA1127="", "", _xlfn.XLOOKUP(AA1127, 'BASE DE DATOS'!F:F, 'BASE DE DATOS'!H:H, "NO HAY INFORMACIÓN DISPONIBLE"))</f>
        <v/>
      </c>
      <c r="F1127" s="1"/>
      <c r="AA1127" s="3" t="str">
        <f>MID('BASE DE DATOS'!F1127, 1, LEN('BASE DE DATOS'!F1127))</f>
        <v/>
      </c>
    </row>
    <row r="1128" spans="1:27" hidden="1" x14ac:dyDescent="0.25">
      <c r="A1128" s="1" t="str">
        <f>IF(AA1128="", "", _xlfn.XLOOKUP(AA1128, 'BASE DE DATOS'!F:F, 'BASE DE DATOS'!I:I, 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 t="shared" si="17"/>
        <v/>
      </c>
      <c r="E1128" s="1" t="str">
        <f>IF(AA1128="", "", _xlfn.XLOOKUP(AA1128, 'BASE DE DATOS'!F:F, 'BASE DE DATOS'!H:H, "NO HAY INFORMACIÓN DISPONIBLE"))</f>
        <v/>
      </c>
      <c r="F1128" s="1"/>
      <c r="AA1128" s="3" t="str">
        <f>MID('BASE DE DATOS'!F1128, 1, LEN('BASE DE DATOS'!F1128))</f>
        <v/>
      </c>
    </row>
    <row r="1129" spans="1:27" hidden="1" x14ac:dyDescent="0.25">
      <c r="A1129" s="1" t="str">
        <f>IF(AA1129="", "", _xlfn.XLOOKUP(AA1129, 'BASE DE DATOS'!F:F, 'BASE DE DATOS'!I:I, 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 t="shared" si="17"/>
        <v/>
      </c>
      <c r="E1129" s="1" t="str">
        <f>IF(AA1129="", "", _xlfn.XLOOKUP(AA1129, 'BASE DE DATOS'!F:F, 'BASE DE DATOS'!H:H, "NO HAY INFORMACIÓN DISPONIBLE"))</f>
        <v/>
      </c>
      <c r="F1129" s="1"/>
      <c r="AA1129" s="3" t="str">
        <f>MID('BASE DE DATOS'!F1129, 1, LEN('BASE DE DATOS'!F1129))</f>
        <v/>
      </c>
    </row>
    <row r="1130" spans="1:27" hidden="1" x14ac:dyDescent="0.25">
      <c r="A1130" s="1" t="str">
        <f>IF(AA1130="", "", _xlfn.XLOOKUP(AA1130, 'BASE DE DATOS'!F:F, 'BASE DE DATOS'!I:I, 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 t="shared" si="17"/>
        <v/>
      </c>
      <c r="E1130" s="1" t="str">
        <f>IF(AA1130="", "", _xlfn.XLOOKUP(AA1130, 'BASE DE DATOS'!F:F, 'BASE DE DATOS'!H:H, "NO HAY INFORMACIÓN DISPONIBLE"))</f>
        <v/>
      </c>
      <c r="F1130" s="1"/>
      <c r="AA1130" s="3" t="str">
        <f>MID('BASE DE DATOS'!F1130, 1, LEN('BASE DE DATOS'!F1130))</f>
        <v/>
      </c>
    </row>
    <row r="1131" spans="1:27" hidden="1" x14ac:dyDescent="0.25">
      <c r="A1131" s="1" t="str">
        <f>IF(AA1131="", "", _xlfn.XLOOKUP(AA1131, 'BASE DE DATOS'!F:F, 'BASE DE DATOS'!I:I, 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 t="shared" si="17"/>
        <v/>
      </c>
      <c r="E1131" s="1" t="str">
        <f>IF(AA1131="", "", _xlfn.XLOOKUP(AA1131, 'BASE DE DATOS'!F:F, 'BASE DE DATOS'!H:H, "NO HAY INFORMACIÓN DISPONIBLE"))</f>
        <v/>
      </c>
      <c r="F1131" s="1"/>
      <c r="AA1131" s="3" t="str">
        <f>MID('BASE DE DATOS'!F1131, 1, LEN('BASE DE DATOS'!F1131))</f>
        <v/>
      </c>
    </row>
    <row r="1132" spans="1:27" hidden="1" x14ac:dyDescent="0.25">
      <c r="A1132" s="1" t="str">
        <f>IF(AA1132="", "", _xlfn.XLOOKUP(AA1132, 'BASE DE DATOS'!F:F, 'BASE DE DATOS'!I:I, 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 t="shared" si="17"/>
        <v/>
      </c>
      <c r="E1132" s="1" t="str">
        <f>IF(AA1132="", "", _xlfn.XLOOKUP(AA1132, 'BASE DE DATOS'!F:F, 'BASE DE DATOS'!H:H, "NO HAY INFORMACIÓN DISPONIBLE"))</f>
        <v/>
      </c>
      <c r="F1132" s="1"/>
      <c r="AA1132" s="3" t="str">
        <f>MID('BASE DE DATOS'!F1132, 1, LEN('BASE DE DATOS'!F1132))</f>
        <v/>
      </c>
    </row>
    <row r="1133" spans="1:27" hidden="1" x14ac:dyDescent="0.25">
      <c r="A1133" s="1" t="str">
        <f>IF(AA1133="", "", _xlfn.XLOOKUP(AA1133, 'BASE DE DATOS'!F:F, 'BASE DE DATOS'!I:I, 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 t="shared" si="17"/>
        <v/>
      </c>
      <c r="E1133" s="1" t="str">
        <f>IF(AA1133="", "", _xlfn.XLOOKUP(AA1133, 'BASE DE DATOS'!F:F, 'BASE DE DATOS'!H:H, "NO HAY INFORMACIÓN DISPONIBLE"))</f>
        <v/>
      </c>
      <c r="F1133" s="1"/>
      <c r="AA1133" s="3" t="str">
        <f>MID('BASE DE DATOS'!F1133, 1, LEN('BASE DE DATOS'!F1133))</f>
        <v/>
      </c>
    </row>
    <row r="1134" spans="1:27" hidden="1" x14ac:dyDescent="0.25">
      <c r="A1134" s="1" t="str">
        <f>IF(AA1134="", "", _xlfn.XLOOKUP(AA1134, 'BASE DE DATOS'!F:F, 'BASE DE DATOS'!I:I, 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 t="shared" si="17"/>
        <v/>
      </c>
      <c r="E1134" s="1" t="str">
        <f>IF(AA1134="", "", _xlfn.XLOOKUP(AA1134, 'BASE DE DATOS'!F:F, 'BASE DE DATOS'!H:H, "NO HAY INFORMACIÓN DISPONIBLE"))</f>
        <v/>
      </c>
      <c r="F1134" s="1"/>
      <c r="AA1134" s="3" t="str">
        <f>MID('BASE DE DATOS'!F1134, 1, LEN('BASE DE DATOS'!F1134))</f>
        <v/>
      </c>
    </row>
    <row r="1135" spans="1:27" hidden="1" x14ac:dyDescent="0.25">
      <c r="A1135" s="1" t="str">
        <f>IF(AA1135="", "", _xlfn.XLOOKUP(AA1135, 'BASE DE DATOS'!F:F, 'BASE DE DATOS'!I:I, 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 t="shared" si="17"/>
        <v/>
      </c>
      <c r="E1135" s="1" t="str">
        <f>IF(AA1135="", "", _xlfn.XLOOKUP(AA1135, 'BASE DE DATOS'!F:F, 'BASE DE DATOS'!H:H, "NO HAY INFORMACIÓN DISPONIBLE"))</f>
        <v/>
      </c>
      <c r="F1135" s="1"/>
      <c r="AA1135" s="3" t="str">
        <f>MID('BASE DE DATOS'!F1135, 1, LEN('BASE DE DATOS'!F1135))</f>
        <v/>
      </c>
    </row>
    <row r="1136" spans="1:27" hidden="1" x14ac:dyDescent="0.25">
      <c r="A1136" s="1" t="str">
        <f>IF(AA1136="", "", _xlfn.XLOOKUP(AA1136, 'BASE DE DATOS'!F:F, 'BASE DE DATOS'!I:I, 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 t="shared" si="17"/>
        <v/>
      </c>
      <c r="E1136" s="1" t="str">
        <f>IF(AA1136="", "", _xlfn.XLOOKUP(AA1136, 'BASE DE DATOS'!F:F, 'BASE DE DATOS'!H:H, "NO HAY INFORMACIÓN DISPONIBLE"))</f>
        <v/>
      </c>
      <c r="F1136" s="1"/>
      <c r="AA1136" s="3" t="str">
        <f>MID('BASE DE DATOS'!F1136, 1, LEN('BASE DE DATOS'!F1136))</f>
        <v/>
      </c>
    </row>
    <row r="1137" spans="1:27" hidden="1" x14ac:dyDescent="0.25">
      <c r="A1137" s="1" t="str">
        <f>IF(AA1137="", "", _xlfn.XLOOKUP(AA1137, 'BASE DE DATOS'!F:F, 'BASE DE DATOS'!I:I, 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 t="shared" si="17"/>
        <v/>
      </c>
      <c r="E1137" s="1" t="str">
        <f>IF(AA1137="", "", _xlfn.XLOOKUP(AA1137, 'BASE DE DATOS'!F:F, 'BASE DE DATOS'!H:H, "NO HAY INFORMACIÓN DISPONIBLE"))</f>
        <v/>
      </c>
      <c r="F1137" s="1"/>
      <c r="AA1137" s="3" t="str">
        <f>MID('BASE DE DATOS'!F1137, 1, LEN('BASE DE DATOS'!F1137))</f>
        <v/>
      </c>
    </row>
    <row r="1138" spans="1:27" hidden="1" x14ac:dyDescent="0.25">
      <c r="A1138" s="1" t="str">
        <f>IF(AA1138="", "", _xlfn.XLOOKUP(AA1138, 'BASE DE DATOS'!F:F, 'BASE DE DATOS'!I:I, 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 t="shared" si="17"/>
        <v/>
      </c>
      <c r="E1138" s="1" t="str">
        <f>IF(AA1138="", "", _xlfn.XLOOKUP(AA1138, 'BASE DE DATOS'!F:F, 'BASE DE DATOS'!H:H, "NO HAY INFORMACIÓN DISPONIBLE"))</f>
        <v/>
      </c>
      <c r="F1138" s="1"/>
      <c r="AA1138" s="3" t="str">
        <f>MID('BASE DE DATOS'!F1138, 1, LEN('BASE DE DATOS'!F1138))</f>
        <v/>
      </c>
    </row>
    <row r="1139" spans="1:27" hidden="1" x14ac:dyDescent="0.25">
      <c r="A1139" s="1" t="str">
        <f>IF(AA1139="", "", _xlfn.XLOOKUP(AA1139, 'BASE DE DATOS'!F:F, 'BASE DE DATOS'!I:I, 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 t="shared" si="17"/>
        <v/>
      </c>
      <c r="E1139" s="1" t="str">
        <f>IF(AA1139="", "", _xlfn.XLOOKUP(AA1139, 'BASE DE DATOS'!F:F, 'BASE DE DATOS'!H:H, "NO HAY INFORMACIÓN DISPONIBLE"))</f>
        <v/>
      </c>
      <c r="F1139" s="1"/>
      <c r="AA1139" s="3" t="str">
        <f>MID('BASE DE DATOS'!F1139, 1, LEN('BASE DE DATOS'!F1139))</f>
        <v/>
      </c>
    </row>
    <row r="1140" spans="1:27" hidden="1" x14ac:dyDescent="0.25">
      <c r="A1140" s="1" t="str">
        <f>IF(AA1140="", "", _xlfn.XLOOKUP(AA1140, 'BASE DE DATOS'!F:F, 'BASE DE DATOS'!I:I, 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 t="shared" si="17"/>
        <v/>
      </c>
      <c r="E1140" s="1" t="str">
        <f>IF(AA1140="", "", _xlfn.XLOOKUP(AA1140, 'BASE DE DATOS'!F:F, 'BASE DE DATOS'!H:H, "NO HAY INFORMACIÓN DISPONIBLE"))</f>
        <v/>
      </c>
      <c r="F1140" s="1"/>
      <c r="AA1140" s="3" t="str">
        <f>MID('BASE DE DATOS'!F1140, 1, LEN('BASE DE DATOS'!F1140))</f>
        <v/>
      </c>
    </row>
    <row r="1141" spans="1:27" hidden="1" x14ac:dyDescent="0.25">
      <c r="A1141" s="1" t="str">
        <f>IF(AA1141="", "", _xlfn.XLOOKUP(AA1141, 'BASE DE DATOS'!F:F, 'BASE DE DATOS'!I:I, 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 t="shared" si="17"/>
        <v/>
      </c>
      <c r="E1141" s="1" t="str">
        <f>IF(AA1141="", "", _xlfn.XLOOKUP(AA1141, 'BASE DE DATOS'!F:F, 'BASE DE DATOS'!H:H, "NO HAY INFORMACIÓN DISPONIBLE"))</f>
        <v/>
      </c>
      <c r="F1141" s="1"/>
      <c r="AA1141" s="3" t="str">
        <f>MID('BASE DE DATOS'!F1141, 1, LEN('BASE DE DATOS'!F1141))</f>
        <v/>
      </c>
    </row>
    <row r="1142" spans="1:27" hidden="1" x14ac:dyDescent="0.25">
      <c r="A1142" s="1" t="str">
        <f>IF(AA1142="", "", _xlfn.XLOOKUP(AA1142, 'BASE DE DATOS'!F:F, 'BASE DE DATOS'!I:I, 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 t="shared" si="17"/>
        <v/>
      </c>
      <c r="E1142" s="1" t="str">
        <f>IF(AA1142="", "", _xlfn.XLOOKUP(AA1142, 'BASE DE DATOS'!F:F, 'BASE DE DATOS'!H:H, "NO HAY INFORMACIÓN DISPONIBLE"))</f>
        <v/>
      </c>
      <c r="F1142" s="1"/>
      <c r="AA1142" s="3" t="str">
        <f>MID('BASE DE DATOS'!F1142, 1, LEN('BASE DE DATOS'!F1142))</f>
        <v/>
      </c>
    </row>
    <row r="1143" spans="1:27" hidden="1" x14ac:dyDescent="0.25">
      <c r="A1143" s="1" t="str">
        <f>IF(AA1143="", "", _xlfn.XLOOKUP(AA1143, 'BASE DE DATOS'!F:F, 'BASE DE DATOS'!I:I, 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 t="shared" si="17"/>
        <v/>
      </c>
      <c r="E1143" s="1" t="str">
        <f>IF(AA1143="", "", _xlfn.XLOOKUP(AA1143, 'BASE DE DATOS'!F:F, 'BASE DE DATOS'!H:H, "NO HAY INFORMACIÓN DISPONIBLE"))</f>
        <v/>
      </c>
      <c r="F1143" s="1"/>
      <c r="AA1143" s="3" t="str">
        <f>MID('BASE DE DATOS'!F1143, 1, LEN('BASE DE DATOS'!F1143))</f>
        <v/>
      </c>
    </row>
    <row r="1144" spans="1:27" hidden="1" x14ac:dyDescent="0.25">
      <c r="A1144" s="1" t="str">
        <f>IF(AA1144="", "", _xlfn.XLOOKUP(AA1144, 'BASE DE DATOS'!F:F, 'BASE DE DATOS'!I:I, 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 t="shared" si="17"/>
        <v/>
      </c>
      <c r="E1144" s="1" t="str">
        <f>IF(AA1144="", "", _xlfn.XLOOKUP(AA1144, 'BASE DE DATOS'!F:F, 'BASE DE DATOS'!H:H, "NO HAY INFORMACIÓN DISPONIBLE"))</f>
        <v/>
      </c>
      <c r="F1144" s="1"/>
      <c r="AA1144" s="3" t="str">
        <f>MID('BASE DE DATOS'!F1144, 1, LEN('BASE DE DATOS'!F1144))</f>
        <v/>
      </c>
    </row>
    <row r="1145" spans="1:27" hidden="1" x14ac:dyDescent="0.25">
      <c r="A1145" s="1" t="str">
        <f>IF(AA1145="", "", _xlfn.XLOOKUP(AA1145, 'BASE DE DATOS'!F:F, 'BASE DE DATOS'!I:I, 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 t="shared" si="17"/>
        <v/>
      </c>
      <c r="E1145" s="1" t="str">
        <f>IF(AA1145="", "", _xlfn.XLOOKUP(AA1145, 'BASE DE DATOS'!F:F, 'BASE DE DATOS'!H:H, "NO HAY INFORMACIÓN DISPONIBLE"))</f>
        <v/>
      </c>
      <c r="F1145" s="1"/>
      <c r="AA1145" s="3" t="str">
        <f>MID('BASE DE DATOS'!F1145, 1, LEN('BASE DE DATOS'!F1145))</f>
        <v/>
      </c>
    </row>
    <row r="1146" spans="1:27" hidden="1" x14ac:dyDescent="0.25">
      <c r="A1146" s="1" t="str">
        <f>IF(AA1146="", "", _xlfn.XLOOKUP(AA1146, 'BASE DE DATOS'!F:F, 'BASE DE DATOS'!I:I, 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 t="shared" si="17"/>
        <v/>
      </c>
      <c r="E1146" s="1" t="str">
        <f>IF(AA1146="", "", _xlfn.XLOOKUP(AA1146, 'BASE DE DATOS'!F:F, 'BASE DE DATOS'!H:H, "NO HAY INFORMACIÓN DISPONIBLE"))</f>
        <v/>
      </c>
      <c r="F1146" s="1"/>
      <c r="AA1146" s="3" t="str">
        <f>MID('BASE DE DATOS'!F1146, 1, LEN('BASE DE DATOS'!F1146))</f>
        <v/>
      </c>
    </row>
    <row r="1147" spans="1:27" hidden="1" x14ac:dyDescent="0.25">
      <c r="A1147" s="1" t="str">
        <f>IF(AA1147="", "", _xlfn.XLOOKUP(AA1147, 'BASE DE DATOS'!F:F, 'BASE DE DATOS'!I:I, 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 t="shared" si="17"/>
        <v/>
      </c>
      <c r="E1147" s="1" t="str">
        <f>IF(AA1147="", "", _xlfn.XLOOKUP(AA1147, 'BASE DE DATOS'!F:F, 'BASE DE DATOS'!H:H, "NO HAY INFORMACIÓN DISPONIBLE"))</f>
        <v/>
      </c>
      <c r="F1147" s="1"/>
      <c r="AA1147" s="3" t="str">
        <f>MID('BASE DE DATOS'!F1147, 1, LEN('BASE DE DATOS'!F1147))</f>
        <v/>
      </c>
    </row>
    <row r="1148" spans="1:27" hidden="1" x14ac:dyDescent="0.25">
      <c r="A1148" s="1" t="str">
        <f>IF(AA1148="", "", _xlfn.XLOOKUP(AA1148, 'BASE DE DATOS'!F:F, 'BASE DE DATOS'!I:I, 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 t="shared" si="17"/>
        <v/>
      </c>
      <c r="E1148" s="1" t="str">
        <f>IF(AA1148="", "", _xlfn.XLOOKUP(AA1148, 'BASE DE DATOS'!F:F, 'BASE DE DATOS'!H:H, "NO HAY INFORMACIÓN DISPONIBLE"))</f>
        <v/>
      </c>
      <c r="F1148" s="1"/>
      <c r="AA1148" s="3" t="str">
        <f>MID('BASE DE DATOS'!F1148, 1, LEN('BASE DE DATOS'!F1148))</f>
        <v/>
      </c>
    </row>
    <row r="1149" spans="1:27" hidden="1" x14ac:dyDescent="0.25">
      <c r="A1149" s="1" t="str">
        <f>IF(AA1149="", "", _xlfn.XLOOKUP(AA1149, 'BASE DE DATOS'!F:F, 'BASE DE DATOS'!I:I, 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 t="shared" si="17"/>
        <v/>
      </c>
      <c r="E1149" s="1" t="str">
        <f>IF(AA1149="", "", _xlfn.XLOOKUP(AA1149, 'BASE DE DATOS'!F:F, 'BASE DE DATOS'!H:H, "NO HAY INFORMACIÓN DISPONIBLE"))</f>
        <v/>
      </c>
      <c r="F1149" s="1"/>
      <c r="AA1149" s="3" t="str">
        <f>MID('BASE DE DATOS'!F1149, 1, LEN('BASE DE DATOS'!F1149))</f>
        <v/>
      </c>
    </row>
    <row r="1150" spans="1:27" hidden="1" x14ac:dyDescent="0.25">
      <c r="A1150" s="1" t="str">
        <f>IF(AA1150="", "", _xlfn.XLOOKUP(AA1150, 'BASE DE DATOS'!F:F, 'BASE DE DATOS'!I:I, 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 t="shared" si="17"/>
        <v/>
      </c>
      <c r="E1150" s="1" t="str">
        <f>IF(AA1150="", "", _xlfn.XLOOKUP(AA1150, 'BASE DE DATOS'!F:F, 'BASE DE DATOS'!H:H, "NO HAY INFORMACIÓN DISPONIBLE"))</f>
        <v/>
      </c>
      <c r="F1150" s="1"/>
      <c r="AA1150" s="3" t="str">
        <f>MID('BASE DE DATOS'!F1150, 1, LEN('BASE DE DATOS'!F1150))</f>
        <v/>
      </c>
    </row>
    <row r="1151" spans="1:27" hidden="1" x14ac:dyDescent="0.25">
      <c r="A1151" s="1" t="str">
        <f>IF(AA1151="", "", _xlfn.XLOOKUP(AA1151, 'BASE DE DATOS'!F:F, 'BASE DE DATOS'!I:I, 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 t="shared" si="17"/>
        <v/>
      </c>
      <c r="E1151" s="1" t="str">
        <f>IF(AA1151="", "", _xlfn.XLOOKUP(AA1151, 'BASE DE DATOS'!F:F, 'BASE DE DATOS'!H:H, "NO HAY INFORMACIÓN DISPONIBLE"))</f>
        <v/>
      </c>
      <c r="F1151" s="1"/>
      <c r="AA1151" s="3" t="str">
        <f>MID('BASE DE DATOS'!F1151, 1, LEN('BASE DE DATOS'!F1151))</f>
        <v/>
      </c>
    </row>
    <row r="1152" spans="1:27" hidden="1" x14ac:dyDescent="0.25">
      <c r="A1152" s="1" t="str">
        <f>IF(AA1152="", "", _xlfn.XLOOKUP(AA1152, 'BASE DE DATOS'!F:F, 'BASE DE DATOS'!I:I, 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 t="shared" si="17"/>
        <v/>
      </c>
      <c r="E1152" s="1" t="str">
        <f>IF(AA1152="", "", _xlfn.XLOOKUP(AA1152, 'BASE DE DATOS'!F:F, 'BASE DE DATOS'!H:H, "NO HAY INFORMACIÓN DISPONIBLE"))</f>
        <v/>
      </c>
      <c r="F1152" s="1"/>
      <c r="AA1152" s="3" t="str">
        <f>MID('BASE DE DATOS'!F1152, 1, LEN('BASE DE DATOS'!F1152))</f>
        <v/>
      </c>
    </row>
    <row r="1153" spans="1:27" hidden="1" x14ac:dyDescent="0.25">
      <c r="A1153" s="1" t="str">
        <f>IF(AA1153="", "", _xlfn.XLOOKUP(AA1153, 'BASE DE DATOS'!F:F, 'BASE DE DATOS'!I:I, 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 t="shared" si="17"/>
        <v/>
      </c>
      <c r="E1153" s="1" t="str">
        <f>IF(AA1153="", "", _xlfn.XLOOKUP(AA1153, 'BASE DE DATOS'!F:F, 'BASE DE DATOS'!H:H, "NO HAY INFORMACIÓN DISPONIBLE"))</f>
        <v/>
      </c>
      <c r="F1153" s="1"/>
      <c r="AA1153" s="3" t="str">
        <f>MID('BASE DE DATOS'!F1153, 1, LEN('BASE DE DATOS'!F1153))</f>
        <v/>
      </c>
    </row>
    <row r="1154" spans="1:27" hidden="1" x14ac:dyDescent="0.25">
      <c r="A1154" s="1" t="str">
        <f>IF(AA1154="", "", _xlfn.XLOOKUP(AA1154, 'BASE DE DATOS'!F:F, 'BASE DE DATOS'!I:I, 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 t="shared" si="17"/>
        <v/>
      </c>
      <c r="E1154" s="1" t="str">
        <f>IF(AA1154="", "", _xlfn.XLOOKUP(AA1154, 'BASE DE DATOS'!F:F, 'BASE DE DATOS'!H:H, "NO HAY INFORMACIÓN DISPONIBLE"))</f>
        <v/>
      </c>
      <c r="F1154" s="1"/>
      <c r="AA1154" s="3" t="str">
        <f>MID('BASE DE DATOS'!F1154, 1, LEN('BASE DE DATOS'!F1154))</f>
        <v/>
      </c>
    </row>
    <row r="1155" spans="1:27" hidden="1" x14ac:dyDescent="0.25">
      <c r="A1155" s="1" t="str">
        <f>IF(AA1155="", "", _xlfn.XLOOKUP(AA1155, 'BASE DE DATOS'!F:F, 'BASE DE DATOS'!I:I, 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 t="shared" ref="D1155:D1218" si="18">IF(AA1155="","",IF(LEN(AA1155)&gt;3,MID(AA1155,1,LEN(AA1155)-3),AA1155))</f>
        <v/>
      </c>
      <c r="E1155" s="1" t="str">
        <f>IF(AA1155="", "", _xlfn.XLOOKUP(AA1155, 'BASE DE DATOS'!F:F, 'BASE DE DATOS'!H:H, "NO HAY INFORMACIÓN DISPONIBLE"))</f>
        <v/>
      </c>
      <c r="F1155" s="1"/>
      <c r="AA1155" s="3" t="str">
        <f>MID('BASE DE DATOS'!F1155, 1, LEN('BASE DE DATOS'!F1155))</f>
        <v/>
      </c>
    </row>
    <row r="1156" spans="1:27" hidden="1" x14ac:dyDescent="0.25">
      <c r="A1156" s="1" t="str">
        <f>IF(AA1156="", "", _xlfn.XLOOKUP(AA1156, 'BASE DE DATOS'!F:F, 'BASE DE DATOS'!I:I, 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 t="shared" si="18"/>
        <v/>
      </c>
      <c r="E1156" s="1" t="str">
        <f>IF(AA1156="", "", _xlfn.XLOOKUP(AA1156, 'BASE DE DATOS'!F:F, 'BASE DE DATOS'!H:H, "NO HAY INFORMACIÓN DISPONIBLE"))</f>
        <v/>
      </c>
      <c r="F1156" s="1"/>
      <c r="AA1156" s="3" t="str">
        <f>MID('BASE DE DATOS'!F1156, 1, LEN('BASE DE DATOS'!F1156))</f>
        <v/>
      </c>
    </row>
    <row r="1157" spans="1:27" hidden="1" x14ac:dyDescent="0.25">
      <c r="A1157" s="1" t="str">
        <f>IF(AA1157="", "", _xlfn.XLOOKUP(AA1157, 'BASE DE DATOS'!F:F, 'BASE DE DATOS'!I:I, 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 t="shared" si="18"/>
        <v/>
      </c>
      <c r="E1157" s="1" t="str">
        <f>IF(AA1157="", "", _xlfn.XLOOKUP(AA1157, 'BASE DE DATOS'!F:F, 'BASE DE DATOS'!H:H, "NO HAY INFORMACIÓN DISPONIBLE"))</f>
        <v/>
      </c>
      <c r="F1157" s="1"/>
      <c r="AA1157" s="3" t="str">
        <f>MID('BASE DE DATOS'!F1157, 1, LEN('BASE DE DATOS'!F1157))</f>
        <v/>
      </c>
    </row>
    <row r="1158" spans="1:27" hidden="1" x14ac:dyDescent="0.25">
      <c r="A1158" s="1" t="str">
        <f>IF(AA1158="", "", _xlfn.XLOOKUP(AA1158, 'BASE DE DATOS'!F:F, 'BASE DE DATOS'!I:I, 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 t="shared" si="18"/>
        <v/>
      </c>
      <c r="E1158" s="1" t="str">
        <f>IF(AA1158="", "", _xlfn.XLOOKUP(AA1158, 'BASE DE DATOS'!F:F, 'BASE DE DATOS'!H:H, "NO HAY INFORMACIÓN DISPONIBLE"))</f>
        <v/>
      </c>
      <c r="F1158" s="1"/>
      <c r="AA1158" s="3" t="str">
        <f>MID('BASE DE DATOS'!F1158, 1, LEN('BASE DE DATOS'!F1158))</f>
        <v/>
      </c>
    </row>
    <row r="1159" spans="1:27" hidden="1" x14ac:dyDescent="0.25">
      <c r="A1159" s="1" t="str">
        <f>IF(AA1159="", "", _xlfn.XLOOKUP(AA1159, 'BASE DE DATOS'!F:F, 'BASE DE DATOS'!I:I, 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 t="shared" si="18"/>
        <v/>
      </c>
      <c r="E1159" s="1" t="str">
        <f>IF(AA1159="", "", _xlfn.XLOOKUP(AA1159, 'BASE DE DATOS'!F:F, 'BASE DE DATOS'!H:H, "NO HAY INFORMACIÓN DISPONIBLE"))</f>
        <v/>
      </c>
      <c r="F1159" s="1"/>
      <c r="AA1159" s="3" t="str">
        <f>MID('BASE DE DATOS'!F1159, 1, LEN('BASE DE DATOS'!F1159))</f>
        <v/>
      </c>
    </row>
    <row r="1160" spans="1:27" hidden="1" x14ac:dyDescent="0.25">
      <c r="A1160" s="1" t="str">
        <f>IF(AA1160="", "", _xlfn.XLOOKUP(AA1160, 'BASE DE DATOS'!F:F, 'BASE DE DATOS'!I:I, 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 t="shared" si="18"/>
        <v/>
      </c>
      <c r="E1160" s="1" t="str">
        <f>IF(AA1160="", "", _xlfn.XLOOKUP(AA1160, 'BASE DE DATOS'!F:F, 'BASE DE DATOS'!H:H, "NO HAY INFORMACIÓN DISPONIBLE"))</f>
        <v/>
      </c>
      <c r="F1160" s="1"/>
      <c r="AA1160" s="3" t="str">
        <f>MID('BASE DE DATOS'!F1160, 1, LEN('BASE DE DATOS'!F1160))</f>
        <v/>
      </c>
    </row>
    <row r="1161" spans="1:27" hidden="1" x14ac:dyDescent="0.25">
      <c r="A1161" s="1" t="str">
        <f>IF(AA1161="", "", _xlfn.XLOOKUP(AA1161, 'BASE DE DATOS'!F:F, 'BASE DE DATOS'!I:I, 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 t="shared" si="18"/>
        <v/>
      </c>
      <c r="E1161" s="1" t="str">
        <f>IF(AA1161="", "", _xlfn.XLOOKUP(AA1161, 'BASE DE DATOS'!F:F, 'BASE DE DATOS'!H:H, "NO HAY INFORMACIÓN DISPONIBLE"))</f>
        <v/>
      </c>
      <c r="F1161" s="1"/>
      <c r="AA1161" s="3" t="str">
        <f>MID('BASE DE DATOS'!F1161, 1, LEN('BASE DE DATOS'!F1161))</f>
        <v/>
      </c>
    </row>
    <row r="1162" spans="1:27" hidden="1" x14ac:dyDescent="0.25">
      <c r="A1162" s="1" t="str">
        <f>IF(AA1162="", "", _xlfn.XLOOKUP(AA1162, 'BASE DE DATOS'!F:F, 'BASE DE DATOS'!I:I, 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 t="shared" si="18"/>
        <v/>
      </c>
      <c r="E1162" s="1" t="str">
        <f>IF(AA1162="", "", _xlfn.XLOOKUP(AA1162, 'BASE DE DATOS'!F:F, 'BASE DE DATOS'!H:H, "NO HAY INFORMACIÓN DISPONIBLE"))</f>
        <v/>
      </c>
      <c r="F1162" s="1"/>
      <c r="AA1162" s="3" t="str">
        <f>MID('BASE DE DATOS'!F1162, 1, LEN('BASE DE DATOS'!F1162))</f>
        <v/>
      </c>
    </row>
    <row r="1163" spans="1:27" hidden="1" x14ac:dyDescent="0.25">
      <c r="A1163" s="1" t="str">
        <f>IF(AA1163="", "", _xlfn.XLOOKUP(AA1163, 'BASE DE DATOS'!F:F, 'BASE DE DATOS'!I:I, 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 t="shared" si="18"/>
        <v/>
      </c>
      <c r="E1163" s="1" t="str">
        <f>IF(AA1163="", "", _xlfn.XLOOKUP(AA1163, 'BASE DE DATOS'!F:F, 'BASE DE DATOS'!H:H, "NO HAY INFORMACIÓN DISPONIBLE"))</f>
        <v/>
      </c>
      <c r="F1163" s="1"/>
      <c r="AA1163" s="3" t="str">
        <f>MID('BASE DE DATOS'!F1163, 1, LEN('BASE DE DATOS'!F1163))</f>
        <v/>
      </c>
    </row>
    <row r="1164" spans="1:27" hidden="1" x14ac:dyDescent="0.25">
      <c r="A1164" s="1" t="str">
        <f>IF(AA1164="", "", _xlfn.XLOOKUP(AA1164, 'BASE DE DATOS'!F:F, 'BASE DE DATOS'!I:I, 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 t="shared" si="18"/>
        <v/>
      </c>
      <c r="E1164" s="1" t="str">
        <f>IF(AA1164="", "", _xlfn.XLOOKUP(AA1164, 'BASE DE DATOS'!F:F, 'BASE DE DATOS'!H:H, "NO HAY INFORMACIÓN DISPONIBLE"))</f>
        <v/>
      </c>
      <c r="F1164" s="1"/>
      <c r="AA1164" s="3" t="str">
        <f>MID('BASE DE DATOS'!F1164, 1, LEN('BASE DE DATOS'!F1164))</f>
        <v/>
      </c>
    </row>
    <row r="1165" spans="1:27" hidden="1" x14ac:dyDescent="0.25">
      <c r="A1165" s="1" t="str">
        <f>IF(AA1165="", "", _xlfn.XLOOKUP(AA1165, 'BASE DE DATOS'!F:F, 'BASE DE DATOS'!I:I, 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 t="shared" si="18"/>
        <v/>
      </c>
      <c r="E1165" s="1" t="str">
        <f>IF(AA1165="", "", _xlfn.XLOOKUP(AA1165, 'BASE DE DATOS'!F:F, 'BASE DE DATOS'!H:H, "NO HAY INFORMACIÓN DISPONIBLE"))</f>
        <v/>
      </c>
      <c r="F1165" s="1"/>
      <c r="AA1165" s="3" t="str">
        <f>MID('BASE DE DATOS'!F1165, 1, LEN('BASE DE DATOS'!F1165))</f>
        <v/>
      </c>
    </row>
    <row r="1166" spans="1:27" hidden="1" x14ac:dyDescent="0.25">
      <c r="A1166" s="1" t="str">
        <f>IF(AA1166="", "", _xlfn.XLOOKUP(AA1166, 'BASE DE DATOS'!F:F, 'BASE DE DATOS'!I:I, 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 t="shared" si="18"/>
        <v/>
      </c>
      <c r="E1166" s="1" t="str">
        <f>IF(AA1166="", "", _xlfn.XLOOKUP(AA1166, 'BASE DE DATOS'!F:F, 'BASE DE DATOS'!H:H, "NO HAY INFORMACIÓN DISPONIBLE"))</f>
        <v/>
      </c>
      <c r="F1166" s="1"/>
      <c r="AA1166" s="3" t="str">
        <f>MID('BASE DE DATOS'!F1166, 1, LEN('BASE DE DATOS'!F1166))</f>
        <v/>
      </c>
    </row>
    <row r="1167" spans="1:27" hidden="1" x14ac:dyDescent="0.25">
      <c r="A1167" s="1" t="str">
        <f>IF(AA1167="", "", _xlfn.XLOOKUP(AA1167, 'BASE DE DATOS'!F:F, 'BASE DE DATOS'!I:I, 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 t="shared" si="18"/>
        <v/>
      </c>
      <c r="E1167" s="1" t="str">
        <f>IF(AA1167="", "", _xlfn.XLOOKUP(AA1167, 'BASE DE DATOS'!F:F, 'BASE DE DATOS'!H:H, "NO HAY INFORMACIÓN DISPONIBLE"))</f>
        <v/>
      </c>
      <c r="F1167" s="1"/>
      <c r="AA1167" s="3" t="str">
        <f>MID('BASE DE DATOS'!F1167, 1, LEN('BASE DE DATOS'!F1167))</f>
        <v/>
      </c>
    </row>
    <row r="1168" spans="1:27" hidden="1" x14ac:dyDescent="0.25">
      <c r="A1168" s="1" t="str">
        <f>IF(AA1168="", "", _xlfn.XLOOKUP(AA1168, 'BASE DE DATOS'!F:F, 'BASE DE DATOS'!I:I, 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 t="shared" si="18"/>
        <v/>
      </c>
      <c r="E1168" s="1" t="str">
        <f>IF(AA1168="", "", _xlfn.XLOOKUP(AA1168, 'BASE DE DATOS'!F:F, 'BASE DE DATOS'!H:H, "NO HAY INFORMACIÓN DISPONIBLE"))</f>
        <v/>
      </c>
      <c r="F1168" s="1"/>
      <c r="AA1168" s="3" t="str">
        <f>MID('BASE DE DATOS'!F1168, 1, LEN('BASE DE DATOS'!F1168))</f>
        <v/>
      </c>
    </row>
    <row r="1169" spans="1:27" hidden="1" x14ac:dyDescent="0.25">
      <c r="A1169" s="1" t="str">
        <f>IF(AA1169="", "", _xlfn.XLOOKUP(AA1169, 'BASE DE DATOS'!F:F, 'BASE DE DATOS'!I:I, 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 t="shared" si="18"/>
        <v/>
      </c>
      <c r="E1169" s="1" t="str">
        <f>IF(AA1169="", "", _xlfn.XLOOKUP(AA1169, 'BASE DE DATOS'!F:F, 'BASE DE DATOS'!H:H, "NO HAY INFORMACIÓN DISPONIBLE"))</f>
        <v/>
      </c>
      <c r="F1169" s="1"/>
      <c r="AA1169" s="3" t="str">
        <f>MID('BASE DE DATOS'!F1169, 1, LEN('BASE DE DATOS'!F1169))</f>
        <v/>
      </c>
    </row>
    <row r="1170" spans="1:27" hidden="1" x14ac:dyDescent="0.25">
      <c r="A1170" s="1" t="str">
        <f>IF(AA1170="", "", _xlfn.XLOOKUP(AA1170, 'BASE DE DATOS'!F:F, 'BASE DE DATOS'!I:I, 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 t="shared" si="18"/>
        <v/>
      </c>
      <c r="E1170" s="1" t="str">
        <f>IF(AA1170="", "", _xlfn.XLOOKUP(AA1170, 'BASE DE DATOS'!F:F, 'BASE DE DATOS'!H:H, "NO HAY INFORMACIÓN DISPONIBLE"))</f>
        <v/>
      </c>
      <c r="F1170" s="1"/>
      <c r="AA1170" s="3" t="str">
        <f>MID('BASE DE DATOS'!F1170, 1, LEN('BASE DE DATOS'!F1170))</f>
        <v/>
      </c>
    </row>
    <row r="1171" spans="1:27" hidden="1" x14ac:dyDescent="0.25">
      <c r="A1171" s="1" t="str">
        <f>IF(AA1171="", "", _xlfn.XLOOKUP(AA1171, 'BASE DE DATOS'!F:F, 'BASE DE DATOS'!I:I, 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 t="shared" si="18"/>
        <v/>
      </c>
      <c r="E1171" s="1" t="str">
        <f>IF(AA1171="", "", _xlfn.XLOOKUP(AA1171, 'BASE DE DATOS'!F:F, 'BASE DE DATOS'!H:H, "NO HAY INFORMACIÓN DISPONIBLE"))</f>
        <v/>
      </c>
      <c r="F1171" s="1"/>
      <c r="AA1171" s="3" t="str">
        <f>MID('BASE DE DATOS'!F1171, 1, LEN('BASE DE DATOS'!F1171))</f>
        <v/>
      </c>
    </row>
    <row r="1172" spans="1:27" hidden="1" x14ac:dyDescent="0.25">
      <c r="A1172" s="1" t="str">
        <f>IF(AA1172="", "", _xlfn.XLOOKUP(AA1172, 'BASE DE DATOS'!F:F, 'BASE DE DATOS'!I:I, 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 t="shared" si="18"/>
        <v/>
      </c>
      <c r="E1172" s="1" t="str">
        <f>IF(AA1172="", "", _xlfn.XLOOKUP(AA1172, 'BASE DE DATOS'!F:F, 'BASE DE DATOS'!H:H, "NO HAY INFORMACIÓN DISPONIBLE"))</f>
        <v/>
      </c>
      <c r="F1172" s="1"/>
      <c r="AA1172" s="3" t="str">
        <f>MID('BASE DE DATOS'!F1172, 1, LEN('BASE DE DATOS'!F1172))</f>
        <v/>
      </c>
    </row>
    <row r="1173" spans="1:27" hidden="1" x14ac:dyDescent="0.25">
      <c r="A1173" s="1" t="str">
        <f>IF(AA1173="", "", _xlfn.XLOOKUP(AA1173, 'BASE DE DATOS'!F:F, 'BASE DE DATOS'!I:I, 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 t="shared" si="18"/>
        <v/>
      </c>
      <c r="E1173" s="1" t="str">
        <f>IF(AA1173="", "", _xlfn.XLOOKUP(AA1173, 'BASE DE DATOS'!F:F, 'BASE DE DATOS'!H:H, "NO HAY INFORMACIÓN DISPONIBLE"))</f>
        <v/>
      </c>
      <c r="F1173" s="1"/>
      <c r="AA1173" s="3" t="str">
        <f>MID('BASE DE DATOS'!F1173, 1, LEN('BASE DE DATOS'!F1173))</f>
        <v/>
      </c>
    </row>
    <row r="1174" spans="1:27" hidden="1" x14ac:dyDescent="0.25">
      <c r="A1174" s="1" t="str">
        <f>IF(AA1174="", "", _xlfn.XLOOKUP(AA1174, 'BASE DE DATOS'!F:F, 'BASE DE DATOS'!I:I, 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 t="shared" si="18"/>
        <v/>
      </c>
      <c r="E1174" s="1" t="str">
        <f>IF(AA1174="", "", _xlfn.XLOOKUP(AA1174, 'BASE DE DATOS'!F:F, 'BASE DE DATOS'!H:H, "NO HAY INFORMACIÓN DISPONIBLE"))</f>
        <v/>
      </c>
      <c r="F1174" s="1"/>
      <c r="AA1174" s="3" t="str">
        <f>MID('BASE DE DATOS'!F1174, 1, LEN('BASE DE DATOS'!F1174))</f>
        <v/>
      </c>
    </row>
    <row r="1175" spans="1:27" hidden="1" x14ac:dyDescent="0.25">
      <c r="A1175" s="1" t="str">
        <f>IF(AA1175="", "", _xlfn.XLOOKUP(AA1175, 'BASE DE DATOS'!F:F, 'BASE DE DATOS'!I:I, 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 t="shared" si="18"/>
        <v/>
      </c>
      <c r="E1175" s="1" t="str">
        <f>IF(AA1175="", "", _xlfn.XLOOKUP(AA1175, 'BASE DE DATOS'!F:F, 'BASE DE DATOS'!H:H, "NO HAY INFORMACIÓN DISPONIBLE"))</f>
        <v/>
      </c>
      <c r="F1175" s="1"/>
      <c r="AA1175" s="3" t="str">
        <f>MID('BASE DE DATOS'!F1175, 1, LEN('BASE DE DATOS'!F1175))</f>
        <v/>
      </c>
    </row>
    <row r="1176" spans="1:27" hidden="1" x14ac:dyDescent="0.25">
      <c r="A1176" s="1" t="str">
        <f>IF(AA1176="", "", _xlfn.XLOOKUP(AA1176, 'BASE DE DATOS'!F:F, 'BASE DE DATOS'!I:I, 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 t="shared" si="18"/>
        <v/>
      </c>
      <c r="E1176" s="1" t="str">
        <f>IF(AA1176="", "", _xlfn.XLOOKUP(AA1176, 'BASE DE DATOS'!F:F, 'BASE DE DATOS'!H:H, "NO HAY INFORMACIÓN DISPONIBLE"))</f>
        <v/>
      </c>
      <c r="F1176" s="1"/>
      <c r="AA1176" s="3" t="str">
        <f>MID('BASE DE DATOS'!F1176, 1, LEN('BASE DE DATOS'!F1176))</f>
        <v/>
      </c>
    </row>
    <row r="1177" spans="1:27" hidden="1" x14ac:dyDescent="0.25">
      <c r="A1177" s="1" t="str">
        <f>IF(AA1177="", "", _xlfn.XLOOKUP(AA1177, 'BASE DE DATOS'!F:F, 'BASE DE DATOS'!I:I, 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 t="shared" si="18"/>
        <v/>
      </c>
      <c r="E1177" s="1" t="str">
        <f>IF(AA1177="", "", _xlfn.XLOOKUP(AA1177, 'BASE DE DATOS'!F:F, 'BASE DE DATOS'!H:H, "NO HAY INFORMACIÓN DISPONIBLE"))</f>
        <v/>
      </c>
      <c r="F1177" s="1"/>
      <c r="AA1177" s="3" t="str">
        <f>MID('BASE DE DATOS'!F1177, 1, LEN('BASE DE DATOS'!F1177))</f>
        <v/>
      </c>
    </row>
    <row r="1178" spans="1:27" hidden="1" x14ac:dyDescent="0.25">
      <c r="A1178" s="1" t="str">
        <f>IF(AA1178="", "", _xlfn.XLOOKUP(AA1178, 'BASE DE DATOS'!F:F, 'BASE DE DATOS'!I:I, 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 t="shared" si="18"/>
        <v/>
      </c>
      <c r="E1178" s="1" t="str">
        <f>IF(AA1178="", "", _xlfn.XLOOKUP(AA1178, 'BASE DE DATOS'!F:F, 'BASE DE DATOS'!H:H, "NO HAY INFORMACIÓN DISPONIBLE"))</f>
        <v/>
      </c>
      <c r="F1178" s="1"/>
      <c r="AA1178" s="3" t="str">
        <f>MID('BASE DE DATOS'!F1178, 1, LEN('BASE DE DATOS'!F1178))</f>
        <v/>
      </c>
    </row>
    <row r="1179" spans="1:27" hidden="1" x14ac:dyDescent="0.25">
      <c r="A1179" s="1" t="str">
        <f>IF(AA1179="", "", _xlfn.XLOOKUP(AA1179, 'BASE DE DATOS'!F:F, 'BASE DE DATOS'!I:I, 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 t="shared" si="18"/>
        <v/>
      </c>
      <c r="E1179" s="1" t="str">
        <f>IF(AA1179="", "", _xlfn.XLOOKUP(AA1179, 'BASE DE DATOS'!F:F, 'BASE DE DATOS'!H:H, "NO HAY INFORMACIÓN DISPONIBLE"))</f>
        <v/>
      </c>
      <c r="F1179" s="1"/>
      <c r="AA1179" s="3" t="str">
        <f>MID('BASE DE DATOS'!F1179, 1, LEN('BASE DE DATOS'!F1179))</f>
        <v/>
      </c>
    </row>
    <row r="1180" spans="1:27" hidden="1" x14ac:dyDescent="0.25">
      <c r="A1180" s="1" t="str">
        <f>IF(AA1180="", "", _xlfn.XLOOKUP(AA1180, 'BASE DE DATOS'!F:F, 'BASE DE DATOS'!I:I, 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 t="shared" si="18"/>
        <v/>
      </c>
      <c r="E1180" s="1" t="str">
        <f>IF(AA1180="", "", _xlfn.XLOOKUP(AA1180, 'BASE DE DATOS'!F:F, 'BASE DE DATOS'!H:H, "NO HAY INFORMACIÓN DISPONIBLE"))</f>
        <v/>
      </c>
      <c r="F1180" s="1"/>
      <c r="AA1180" s="3" t="str">
        <f>MID('BASE DE DATOS'!F1180, 1, LEN('BASE DE DATOS'!F1180))</f>
        <v/>
      </c>
    </row>
    <row r="1181" spans="1:27" hidden="1" x14ac:dyDescent="0.25">
      <c r="A1181" s="1" t="str">
        <f>IF(AA1181="", "", _xlfn.XLOOKUP(AA1181, 'BASE DE DATOS'!F:F, 'BASE DE DATOS'!I:I, 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 t="shared" si="18"/>
        <v/>
      </c>
      <c r="E1181" s="1" t="str">
        <f>IF(AA1181="", "", _xlfn.XLOOKUP(AA1181, 'BASE DE DATOS'!F:F, 'BASE DE DATOS'!H:H, "NO HAY INFORMACIÓN DISPONIBLE"))</f>
        <v/>
      </c>
      <c r="F1181" s="1"/>
      <c r="AA1181" s="3" t="str">
        <f>MID('BASE DE DATOS'!F1181, 1, LEN('BASE DE DATOS'!F1181))</f>
        <v/>
      </c>
    </row>
    <row r="1182" spans="1:27" hidden="1" x14ac:dyDescent="0.25">
      <c r="A1182" s="1" t="str">
        <f>IF(AA1182="", "", _xlfn.XLOOKUP(AA1182, 'BASE DE DATOS'!F:F, 'BASE DE DATOS'!I:I, 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 t="shared" si="18"/>
        <v/>
      </c>
      <c r="E1182" s="1" t="str">
        <f>IF(AA1182="", "", _xlfn.XLOOKUP(AA1182, 'BASE DE DATOS'!F:F, 'BASE DE DATOS'!H:H, "NO HAY INFORMACIÓN DISPONIBLE"))</f>
        <v/>
      </c>
      <c r="F1182" s="1"/>
      <c r="AA1182" s="3" t="str">
        <f>MID('BASE DE DATOS'!F1182, 1, LEN('BASE DE DATOS'!F1182))</f>
        <v/>
      </c>
    </row>
    <row r="1183" spans="1:27" hidden="1" x14ac:dyDescent="0.25">
      <c r="A1183" s="1" t="str">
        <f>IF(AA1183="", "", _xlfn.XLOOKUP(AA1183, 'BASE DE DATOS'!F:F, 'BASE DE DATOS'!I:I, 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 t="shared" si="18"/>
        <v/>
      </c>
      <c r="E1183" s="1" t="str">
        <f>IF(AA1183="", "", _xlfn.XLOOKUP(AA1183, 'BASE DE DATOS'!F:F, 'BASE DE DATOS'!H:H, "NO HAY INFORMACIÓN DISPONIBLE"))</f>
        <v/>
      </c>
      <c r="F1183" s="1"/>
      <c r="AA1183" s="3" t="str">
        <f>MID('BASE DE DATOS'!F1183, 1, LEN('BASE DE DATOS'!F1183))</f>
        <v/>
      </c>
    </row>
    <row r="1184" spans="1:27" hidden="1" x14ac:dyDescent="0.25">
      <c r="A1184" s="1" t="str">
        <f>IF(AA1184="", "", _xlfn.XLOOKUP(AA1184, 'BASE DE DATOS'!F:F, 'BASE DE DATOS'!I:I, 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 t="shared" si="18"/>
        <v/>
      </c>
      <c r="E1184" s="1" t="str">
        <f>IF(AA1184="", "", _xlfn.XLOOKUP(AA1184, 'BASE DE DATOS'!F:F, 'BASE DE DATOS'!H:H, "NO HAY INFORMACIÓN DISPONIBLE"))</f>
        <v/>
      </c>
      <c r="F1184" s="1"/>
      <c r="AA1184" s="3" t="str">
        <f>MID('BASE DE DATOS'!F1184, 1, LEN('BASE DE DATOS'!F1184))</f>
        <v/>
      </c>
    </row>
    <row r="1185" spans="1:27" hidden="1" x14ac:dyDescent="0.25">
      <c r="A1185" s="1" t="str">
        <f>IF(AA1185="", "", _xlfn.XLOOKUP(AA1185, 'BASE DE DATOS'!F:F, 'BASE DE DATOS'!I:I, 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 t="shared" si="18"/>
        <v/>
      </c>
      <c r="E1185" s="1" t="str">
        <f>IF(AA1185="", "", _xlfn.XLOOKUP(AA1185, 'BASE DE DATOS'!F:F, 'BASE DE DATOS'!H:H, "NO HAY INFORMACIÓN DISPONIBLE"))</f>
        <v/>
      </c>
      <c r="F1185" s="1"/>
      <c r="AA1185" s="3" t="str">
        <f>MID('BASE DE DATOS'!F1185, 1, LEN('BASE DE DATOS'!F1185))</f>
        <v/>
      </c>
    </row>
    <row r="1186" spans="1:27" hidden="1" x14ac:dyDescent="0.25">
      <c r="A1186" s="1" t="str">
        <f>IF(AA1186="", "", _xlfn.XLOOKUP(AA1186, 'BASE DE DATOS'!F:F, 'BASE DE DATOS'!I:I, 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 t="shared" si="18"/>
        <v/>
      </c>
      <c r="E1186" s="1" t="str">
        <f>IF(AA1186="", "", _xlfn.XLOOKUP(AA1186, 'BASE DE DATOS'!F:F, 'BASE DE DATOS'!H:H, "NO HAY INFORMACIÓN DISPONIBLE"))</f>
        <v/>
      </c>
      <c r="F1186" s="1"/>
      <c r="AA1186" s="3" t="str">
        <f>MID('BASE DE DATOS'!F1186, 1, LEN('BASE DE DATOS'!F1186))</f>
        <v/>
      </c>
    </row>
    <row r="1187" spans="1:27" hidden="1" x14ac:dyDescent="0.25">
      <c r="A1187" s="1" t="str">
        <f>IF(AA1187="", "", _xlfn.XLOOKUP(AA1187, 'BASE DE DATOS'!F:F, 'BASE DE DATOS'!I:I, 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 t="shared" si="18"/>
        <v/>
      </c>
      <c r="E1187" s="1" t="str">
        <f>IF(AA1187="", "", _xlfn.XLOOKUP(AA1187, 'BASE DE DATOS'!F:F, 'BASE DE DATOS'!H:H, "NO HAY INFORMACIÓN DISPONIBLE"))</f>
        <v/>
      </c>
      <c r="F1187" s="1"/>
      <c r="AA1187" s="3" t="str">
        <f>MID('BASE DE DATOS'!F1187, 1, LEN('BASE DE DATOS'!F1187))</f>
        <v/>
      </c>
    </row>
    <row r="1188" spans="1:27" hidden="1" x14ac:dyDescent="0.25">
      <c r="A1188" s="1" t="str">
        <f>IF(AA1188="", "", _xlfn.XLOOKUP(AA1188, 'BASE DE DATOS'!F:F, 'BASE DE DATOS'!I:I, 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 t="shared" si="18"/>
        <v/>
      </c>
      <c r="E1188" s="1" t="str">
        <f>IF(AA1188="", "", _xlfn.XLOOKUP(AA1188, 'BASE DE DATOS'!F:F, 'BASE DE DATOS'!H:H, "NO HAY INFORMACIÓN DISPONIBLE"))</f>
        <v/>
      </c>
      <c r="F1188" s="1"/>
      <c r="AA1188" s="3" t="str">
        <f>MID('BASE DE DATOS'!F1188, 1, LEN('BASE DE DATOS'!F1188))</f>
        <v/>
      </c>
    </row>
    <row r="1189" spans="1:27" hidden="1" x14ac:dyDescent="0.25">
      <c r="A1189" s="1" t="str">
        <f>IF(AA1189="", "", _xlfn.XLOOKUP(AA1189, 'BASE DE DATOS'!F:F, 'BASE DE DATOS'!I:I, 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 t="shared" si="18"/>
        <v/>
      </c>
      <c r="E1189" s="1" t="str">
        <f>IF(AA1189="", "", _xlfn.XLOOKUP(AA1189, 'BASE DE DATOS'!F:F, 'BASE DE DATOS'!H:H, "NO HAY INFORMACIÓN DISPONIBLE"))</f>
        <v/>
      </c>
      <c r="F1189" s="1"/>
      <c r="AA1189" s="3" t="str">
        <f>MID('BASE DE DATOS'!F1189, 1, LEN('BASE DE DATOS'!F1189))</f>
        <v/>
      </c>
    </row>
    <row r="1190" spans="1:27" hidden="1" x14ac:dyDescent="0.25">
      <c r="A1190" s="1" t="str">
        <f>IF(AA1190="", "", _xlfn.XLOOKUP(AA1190, 'BASE DE DATOS'!F:F, 'BASE DE DATOS'!I:I, 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 t="shared" si="18"/>
        <v/>
      </c>
      <c r="E1190" s="1" t="str">
        <f>IF(AA1190="", "", _xlfn.XLOOKUP(AA1190, 'BASE DE DATOS'!F:F, 'BASE DE DATOS'!H:H, "NO HAY INFORMACIÓN DISPONIBLE"))</f>
        <v/>
      </c>
      <c r="F1190" s="1"/>
      <c r="AA1190" s="3" t="str">
        <f>MID('BASE DE DATOS'!F1190, 1, LEN('BASE DE DATOS'!F1190))</f>
        <v/>
      </c>
    </row>
    <row r="1191" spans="1:27" hidden="1" x14ac:dyDescent="0.25">
      <c r="A1191" s="1" t="str">
        <f>IF(AA1191="", "", _xlfn.XLOOKUP(AA1191, 'BASE DE DATOS'!F:F, 'BASE DE DATOS'!I:I, 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 t="shared" si="18"/>
        <v/>
      </c>
      <c r="E1191" s="1" t="str">
        <f>IF(AA1191="", "", _xlfn.XLOOKUP(AA1191, 'BASE DE DATOS'!F:F, 'BASE DE DATOS'!H:H, "NO HAY INFORMACIÓN DISPONIBLE"))</f>
        <v/>
      </c>
      <c r="F1191" s="1"/>
      <c r="AA1191" s="3" t="str">
        <f>MID('BASE DE DATOS'!F1191, 1, LEN('BASE DE DATOS'!F1191))</f>
        <v/>
      </c>
    </row>
    <row r="1192" spans="1:27" hidden="1" x14ac:dyDescent="0.25">
      <c r="A1192" s="1" t="str">
        <f>IF(AA1192="", "", _xlfn.XLOOKUP(AA1192, 'BASE DE DATOS'!F:F, 'BASE DE DATOS'!I:I, 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 t="shared" si="18"/>
        <v/>
      </c>
      <c r="E1192" s="1" t="str">
        <f>IF(AA1192="", "", _xlfn.XLOOKUP(AA1192, 'BASE DE DATOS'!F:F, 'BASE DE DATOS'!H:H, "NO HAY INFORMACIÓN DISPONIBLE"))</f>
        <v/>
      </c>
      <c r="F1192" s="1"/>
      <c r="AA1192" s="3" t="str">
        <f>MID('BASE DE DATOS'!F1192, 1, LEN('BASE DE DATOS'!F1192))</f>
        <v/>
      </c>
    </row>
    <row r="1193" spans="1:27" hidden="1" x14ac:dyDescent="0.25">
      <c r="A1193" s="1" t="str">
        <f>IF(AA1193="", "", _xlfn.XLOOKUP(AA1193, 'BASE DE DATOS'!F:F, 'BASE DE DATOS'!I:I, 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 t="shared" si="18"/>
        <v/>
      </c>
      <c r="E1193" s="1" t="str">
        <f>IF(AA1193="", "", _xlfn.XLOOKUP(AA1193, 'BASE DE DATOS'!F:F, 'BASE DE DATOS'!H:H, "NO HAY INFORMACIÓN DISPONIBLE"))</f>
        <v/>
      </c>
      <c r="F1193" s="1"/>
      <c r="AA1193" s="3" t="str">
        <f>MID('BASE DE DATOS'!F1193, 1, LEN('BASE DE DATOS'!F1193))</f>
        <v/>
      </c>
    </row>
    <row r="1194" spans="1:27" hidden="1" x14ac:dyDescent="0.25">
      <c r="A1194" s="1" t="str">
        <f>IF(AA1194="", "", _xlfn.XLOOKUP(AA1194, 'BASE DE DATOS'!F:F, 'BASE DE DATOS'!I:I, 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 t="shared" si="18"/>
        <v/>
      </c>
      <c r="E1194" s="1" t="str">
        <f>IF(AA1194="", "", _xlfn.XLOOKUP(AA1194, 'BASE DE DATOS'!F:F, 'BASE DE DATOS'!H:H, "NO HAY INFORMACIÓN DISPONIBLE"))</f>
        <v/>
      </c>
      <c r="F1194" s="1"/>
      <c r="AA1194" s="3" t="str">
        <f>MID('BASE DE DATOS'!F1194, 1, LEN('BASE DE DATOS'!F1194))</f>
        <v/>
      </c>
    </row>
    <row r="1195" spans="1:27" hidden="1" x14ac:dyDescent="0.25">
      <c r="A1195" s="1" t="str">
        <f>IF(AA1195="", "", _xlfn.XLOOKUP(AA1195, 'BASE DE DATOS'!F:F, 'BASE DE DATOS'!I:I, 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 t="shared" si="18"/>
        <v/>
      </c>
      <c r="E1195" s="1" t="str">
        <f>IF(AA1195="", "", _xlfn.XLOOKUP(AA1195, 'BASE DE DATOS'!F:F, 'BASE DE DATOS'!H:H, "NO HAY INFORMACIÓN DISPONIBLE"))</f>
        <v/>
      </c>
      <c r="F1195" s="1"/>
      <c r="AA1195" s="3" t="str">
        <f>MID('BASE DE DATOS'!F1195, 1, LEN('BASE DE DATOS'!F1195))</f>
        <v/>
      </c>
    </row>
    <row r="1196" spans="1:27" hidden="1" x14ac:dyDescent="0.25">
      <c r="A1196" s="1" t="str">
        <f>IF(AA1196="", "", _xlfn.XLOOKUP(AA1196, 'BASE DE DATOS'!F:F, 'BASE DE DATOS'!I:I, 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 t="shared" si="18"/>
        <v/>
      </c>
      <c r="E1196" s="1" t="str">
        <f>IF(AA1196="", "", _xlfn.XLOOKUP(AA1196, 'BASE DE DATOS'!F:F, 'BASE DE DATOS'!H:H, "NO HAY INFORMACIÓN DISPONIBLE"))</f>
        <v/>
      </c>
      <c r="F1196" s="1"/>
      <c r="AA1196" s="3" t="str">
        <f>MID('BASE DE DATOS'!F1196, 1, LEN('BASE DE DATOS'!F1196))</f>
        <v/>
      </c>
    </row>
    <row r="1197" spans="1:27" hidden="1" x14ac:dyDescent="0.25">
      <c r="A1197" s="1" t="str">
        <f>IF(AA1197="", "", _xlfn.XLOOKUP(AA1197, 'BASE DE DATOS'!F:F, 'BASE DE DATOS'!I:I, 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 t="shared" si="18"/>
        <v/>
      </c>
      <c r="E1197" s="1" t="str">
        <f>IF(AA1197="", "", _xlfn.XLOOKUP(AA1197, 'BASE DE DATOS'!F:F, 'BASE DE DATOS'!H:H, "NO HAY INFORMACIÓN DISPONIBLE"))</f>
        <v/>
      </c>
      <c r="F1197" s="1"/>
      <c r="AA1197" s="3" t="str">
        <f>MID('BASE DE DATOS'!F1197, 1, LEN('BASE DE DATOS'!F1197))</f>
        <v/>
      </c>
    </row>
    <row r="1198" spans="1:27" hidden="1" x14ac:dyDescent="0.25">
      <c r="A1198" s="1" t="str">
        <f>IF(AA1198="", "", _xlfn.XLOOKUP(AA1198, 'BASE DE DATOS'!F:F, 'BASE DE DATOS'!I:I, 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 t="shared" si="18"/>
        <v/>
      </c>
      <c r="E1198" s="1" t="str">
        <f>IF(AA1198="", "", _xlfn.XLOOKUP(AA1198, 'BASE DE DATOS'!F:F, 'BASE DE DATOS'!H:H, "NO HAY INFORMACIÓN DISPONIBLE"))</f>
        <v/>
      </c>
      <c r="F1198" s="1"/>
      <c r="AA1198" s="3" t="str">
        <f>MID('BASE DE DATOS'!F1198, 1, LEN('BASE DE DATOS'!F1198))</f>
        <v/>
      </c>
    </row>
    <row r="1199" spans="1:27" hidden="1" x14ac:dyDescent="0.25">
      <c r="A1199" s="1" t="str">
        <f>IF(AA1199="", "", _xlfn.XLOOKUP(AA1199, 'BASE DE DATOS'!F:F, 'BASE DE DATOS'!I:I, 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 t="shared" si="18"/>
        <v/>
      </c>
      <c r="E1199" s="1" t="str">
        <f>IF(AA1199="", "", _xlfn.XLOOKUP(AA1199, 'BASE DE DATOS'!F:F, 'BASE DE DATOS'!H:H, "NO HAY INFORMACIÓN DISPONIBLE"))</f>
        <v/>
      </c>
      <c r="F1199" s="1"/>
      <c r="AA1199" s="3" t="str">
        <f>MID('BASE DE DATOS'!F1199, 1, LEN('BASE DE DATOS'!F1199))</f>
        <v/>
      </c>
    </row>
    <row r="1200" spans="1:27" hidden="1" x14ac:dyDescent="0.25">
      <c r="A1200" s="1" t="str">
        <f>IF(AA1200="", "", _xlfn.XLOOKUP(AA1200, 'BASE DE DATOS'!F:F, 'BASE DE DATOS'!I:I, 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 t="shared" si="18"/>
        <v/>
      </c>
      <c r="E1200" s="1" t="str">
        <f>IF(AA1200="", "", _xlfn.XLOOKUP(AA1200, 'BASE DE DATOS'!F:F, 'BASE DE DATOS'!H:H, "NO HAY INFORMACIÓN DISPONIBLE"))</f>
        <v/>
      </c>
      <c r="F1200" s="1"/>
      <c r="AA1200" s="3" t="str">
        <f>MID('BASE DE DATOS'!F1200, 1, LEN('BASE DE DATOS'!F1200))</f>
        <v/>
      </c>
    </row>
    <row r="1201" spans="1:27" hidden="1" x14ac:dyDescent="0.25">
      <c r="A1201" s="1" t="str">
        <f>IF(AA1201="", "", _xlfn.XLOOKUP(AA1201, 'BASE DE DATOS'!F:F, 'BASE DE DATOS'!I:I, 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 t="shared" si="18"/>
        <v/>
      </c>
      <c r="E1201" s="1" t="str">
        <f>IF(AA1201="", "", _xlfn.XLOOKUP(AA1201, 'BASE DE DATOS'!F:F, 'BASE DE DATOS'!H:H, "NO HAY INFORMACIÓN DISPONIBLE"))</f>
        <v/>
      </c>
      <c r="F1201" s="1"/>
      <c r="AA1201" s="3" t="str">
        <f>MID('BASE DE DATOS'!F1201, 1, LEN('BASE DE DATOS'!F1201))</f>
        <v/>
      </c>
    </row>
    <row r="1202" spans="1:27" hidden="1" x14ac:dyDescent="0.25">
      <c r="A1202" s="1" t="str">
        <f>IF(AA1202="", "", _xlfn.XLOOKUP(AA1202, 'BASE DE DATOS'!F:F, 'BASE DE DATOS'!I:I, 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 t="shared" si="18"/>
        <v/>
      </c>
      <c r="E1202" s="1" t="str">
        <f>IF(AA1202="", "", _xlfn.XLOOKUP(AA1202, 'BASE DE DATOS'!F:F, 'BASE DE DATOS'!H:H, "NO HAY INFORMACIÓN DISPONIBLE"))</f>
        <v/>
      </c>
      <c r="F1202" s="1"/>
      <c r="AA1202" s="3" t="str">
        <f>MID('BASE DE DATOS'!F1202, 1, LEN('BASE DE DATOS'!F1202))</f>
        <v/>
      </c>
    </row>
    <row r="1203" spans="1:27" hidden="1" x14ac:dyDescent="0.25">
      <c r="A1203" s="1" t="str">
        <f>IF(AA1203="", "", _xlfn.XLOOKUP(AA1203, 'BASE DE DATOS'!F:F, 'BASE DE DATOS'!I:I, 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 t="shared" si="18"/>
        <v/>
      </c>
      <c r="E1203" s="1" t="str">
        <f>IF(AA1203="", "", _xlfn.XLOOKUP(AA1203, 'BASE DE DATOS'!F:F, 'BASE DE DATOS'!H:H, "NO HAY INFORMACIÓN DISPONIBLE"))</f>
        <v/>
      </c>
      <c r="F1203" s="1"/>
      <c r="AA1203" s="3" t="str">
        <f>MID('BASE DE DATOS'!F1203, 1, LEN('BASE DE DATOS'!F1203))</f>
        <v/>
      </c>
    </row>
    <row r="1204" spans="1:27" hidden="1" x14ac:dyDescent="0.25">
      <c r="A1204" s="1" t="str">
        <f>IF(AA1204="", "", _xlfn.XLOOKUP(AA1204, 'BASE DE DATOS'!F:F, 'BASE DE DATOS'!I:I, 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 t="shared" si="18"/>
        <v/>
      </c>
      <c r="E1204" s="1" t="str">
        <f>IF(AA1204="", "", _xlfn.XLOOKUP(AA1204, 'BASE DE DATOS'!F:F, 'BASE DE DATOS'!H:H, "NO HAY INFORMACIÓN DISPONIBLE"))</f>
        <v/>
      </c>
      <c r="F1204" s="1"/>
      <c r="AA1204" s="3" t="str">
        <f>MID('BASE DE DATOS'!F1204, 1, LEN('BASE DE DATOS'!F1204))</f>
        <v/>
      </c>
    </row>
    <row r="1205" spans="1:27" hidden="1" x14ac:dyDescent="0.25">
      <c r="A1205" s="1" t="str">
        <f>IF(AA1205="", "", _xlfn.XLOOKUP(AA1205, 'BASE DE DATOS'!F:F, 'BASE DE DATOS'!I:I, 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 t="shared" si="18"/>
        <v/>
      </c>
      <c r="E1205" s="1" t="str">
        <f>IF(AA1205="", "", _xlfn.XLOOKUP(AA1205, 'BASE DE DATOS'!F:F, 'BASE DE DATOS'!H:H, "NO HAY INFORMACIÓN DISPONIBLE"))</f>
        <v/>
      </c>
      <c r="F1205" s="1"/>
      <c r="AA1205" s="3" t="str">
        <f>MID('BASE DE DATOS'!F1205, 1, LEN('BASE DE DATOS'!F1205))</f>
        <v/>
      </c>
    </row>
    <row r="1206" spans="1:27" hidden="1" x14ac:dyDescent="0.25">
      <c r="A1206" s="1" t="str">
        <f>IF(AA1206="", "", _xlfn.XLOOKUP(AA1206, 'BASE DE DATOS'!F:F, 'BASE DE DATOS'!I:I, 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 t="shared" si="18"/>
        <v/>
      </c>
      <c r="E1206" s="1" t="str">
        <f>IF(AA1206="", "", _xlfn.XLOOKUP(AA1206, 'BASE DE DATOS'!F:F, 'BASE DE DATOS'!H:H, "NO HAY INFORMACIÓN DISPONIBLE"))</f>
        <v/>
      </c>
      <c r="F1206" s="1"/>
      <c r="AA1206" s="3" t="str">
        <f>MID('BASE DE DATOS'!F1206, 1, LEN('BASE DE DATOS'!F1206))</f>
        <v/>
      </c>
    </row>
    <row r="1207" spans="1:27" hidden="1" x14ac:dyDescent="0.25">
      <c r="A1207" s="1" t="str">
        <f>IF(AA1207="", "", _xlfn.XLOOKUP(AA1207, 'BASE DE DATOS'!F:F, 'BASE DE DATOS'!I:I, 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 t="shared" si="18"/>
        <v/>
      </c>
      <c r="E1207" s="1" t="str">
        <f>IF(AA1207="", "", _xlfn.XLOOKUP(AA1207, 'BASE DE DATOS'!F:F, 'BASE DE DATOS'!H:H, "NO HAY INFORMACIÓN DISPONIBLE"))</f>
        <v/>
      </c>
      <c r="F1207" s="1"/>
      <c r="AA1207" s="3" t="str">
        <f>MID('BASE DE DATOS'!F1207, 1, LEN('BASE DE DATOS'!F1207))</f>
        <v/>
      </c>
    </row>
    <row r="1208" spans="1:27" hidden="1" x14ac:dyDescent="0.25">
      <c r="A1208" s="1" t="str">
        <f>IF(AA1208="", "", _xlfn.XLOOKUP(AA1208, 'BASE DE DATOS'!F:F, 'BASE DE DATOS'!I:I, 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 t="shared" si="18"/>
        <v/>
      </c>
      <c r="E1208" s="1" t="str">
        <f>IF(AA1208="", "", _xlfn.XLOOKUP(AA1208, 'BASE DE DATOS'!F:F, 'BASE DE DATOS'!H:H, "NO HAY INFORMACIÓN DISPONIBLE"))</f>
        <v/>
      </c>
      <c r="F1208" s="1"/>
      <c r="AA1208" s="3" t="str">
        <f>MID('BASE DE DATOS'!F1208, 1, LEN('BASE DE DATOS'!F1208))</f>
        <v/>
      </c>
    </row>
    <row r="1209" spans="1:27" hidden="1" x14ac:dyDescent="0.25">
      <c r="A1209" s="1" t="str">
        <f>IF(AA1209="", "", _xlfn.XLOOKUP(AA1209, 'BASE DE DATOS'!F:F, 'BASE DE DATOS'!I:I, 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 t="shared" si="18"/>
        <v/>
      </c>
      <c r="E1209" s="1" t="str">
        <f>IF(AA1209="", "", _xlfn.XLOOKUP(AA1209, 'BASE DE DATOS'!F:F, 'BASE DE DATOS'!H:H, "NO HAY INFORMACIÓN DISPONIBLE"))</f>
        <v/>
      </c>
      <c r="F1209" s="1"/>
      <c r="AA1209" s="3" t="str">
        <f>MID('BASE DE DATOS'!F1209, 1, LEN('BASE DE DATOS'!F1209))</f>
        <v/>
      </c>
    </row>
    <row r="1210" spans="1:27" hidden="1" x14ac:dyDescent="0.25">
      <c r="A1210" s="1" t="str">
        <f>IF(AA1210="", "", _xlfn.XLOOKUP(AA1210, 'BASE DE DATOS'!F:F, 'BASE DE DATOS'!I:I, 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 t="shared" si="18"/>
        <v/>
      </c>
      <c r="E1210" s="1" t="str">
        <f>IF(AA1210="", "", _xlfn.XLOOKUP(AA1210, 'BASE DE DATOS'!F:F, 'BASE DE DATOS'!H:H, "NO HAY INFORMACIÓN DISPONIBLE"))</f>
        <v/>
      </c>
      <c r="F1210" s="1"/>
      <c r="AA1210" s="3" t="str">
        <f>MID('BASE DE DATOS'!F1210, 1, LEN('BASE DE DATOS'!F1210))</f>
        <v/>
      </c>
    </row>
    <row r="1211" spans="1:27" hidden="1" x14ac:dyDescent="0.25">
      <c r="A1211" s="1" t="str">
        <f>IF(AA1211="", "", _xlfn.XLOOKUP(AA1211, 'BASE DE DATOS'!F:F, 'BASE DE DATOS'!I:I, 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 t="shared" si="18"/>
        <v/>
      </c>
      <c r="E1211" s="1" t="str">
        <f>IF(AA1211="", "", _xlfn.XLOOKUP(AA1211, 'BASE DE DATOS'!F:F, 'BASE DE DATOS'!H:H, "NO HAY INFORMACIÓN DISPONIBLE"))</f>
        <v/>
      </c>
      <c r="F1211" s="1"/>
      <c r="AA1211" s="3" t="str">
        <f>MID('BASE DE DATOS'!F1211, 1, LEN('BASE DE DATOS'!F1211))</f>
        <v/>
      </c>
    </row>
    <row r="1212" spans="1:27" hidden="1" x14ac:dyDescent="0.25">
      <c r="A1212" s="1" t="str">
        <f>IF(AA1212="", "", _xlfn.XLOOKUP(AA1212, 'BASE DE DATOS'!F:F, 'BASE DE DATOS'!I:I, 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 t="shared" si="18"/>
        <v/>
      </c>
      <c r="E1212" s="1" t="str">
        <f>IF(AA1212="", "", _xlfn.XLOOKUP(AA1212, 'BASE DE DATOS'!F:F, 'BASE DE DATOS'!H:H, "NO HAY INFORMACIÓN DISPONIBLE"))</f>
        <v/>
      </c>
      <c r="F1212" s="1"/>
      <c r="AA1212" s="3" t="str">
        <f>MID('BASE DE DATOS'!F1212, 1, LEN('BASE DE DATOS'!F1212))</f>
        <v/>
      </c>
    </row>
    <row r="1213" spans="1:27" hidden="1" x14ac:dyDescent="0.25">
      <c r="A1213" s="1" t="str">
        <f>IF(AA1213="", "", _xlfn.XLOOKUP(AA1213, 'BASE DE DATOS'!F:F, 'BASE DE DATOS'!I:I, 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 t="shared" si="18"/>
        <v/>
      </c>
      <c r="E1213" s="1" t="str">
        <f>IF(AA1213="", "", _xlfn.XLOOKUP(AA1213, 'BASE DE DATOS'!F:F, 'BASE DE DATOS'!H:H, "NO HAY INFORMACIÓN DISPONIBLE"))</f>
        <v/>
      </c>
      <c r="F1213" s="1"/>
      <c r="AA1213" s="3" t="str">
        <f>MID('BASE DE DATOS'!F1213, 1, LEN('BASE DE DATOS'!F1213))</f>
        <v/>
      </c>
    </row>
    <row r="1214" spans="1:27" hidden="1" x14ac:dyDescent="0.25">
      <c r="A1214" s="1" t="str">
        <f>IF(AA1214="", "", _xlfn.XLOOKUP(AA1214, 'BASE DE DATOS'!F:F, 'BASE DE DATOS'!I:I, 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 t="shared" si="18"/>
        <v/>
      </c>
      <c r="E1214" s="1" t="str">
        <f>IF(AA1214="", "", _xlfn.XLOOKUP(AA1214, 'BASE DE DATOS'!F:F, 'BASE DE DATOS'!H:H, "NO HAY INFORMACIÓN DISPONIBLE"))</f>
        <v/>
      </c>
      <c r="F1214" s="1"/>
      <c r="AA1214" s="3" t="str">
        <f>MID('BASE DE DATOS'!F1214, 1, LEN('BASE DE DATOS'!F1214))</f>
        <v/>
      </c>
    </row>
    <row r="1215" spans="1:27" hidden="1" x14ac:dyDescent="0.25">
      <c r="A1215" s="1" t="str">
        <f>IF(AA1215="", "", _xlfn.XLOOKUP(AA1215, 'BASE DE DATOS'!F:F, 'BASE DE DATOS'!I:I, 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 t="shared" si="18"/>
        <v/>
      </c>
      <c r="E1215" s="1" t="str">
        <f>IF(AA1215="", "", _xlfn.XLOOKUP(AA1215, 'BASE DE DATOS'!F:F, 'BASE DE DATOS'!H:H, "NO HAY INFORMACIÓN DISPONIBLE"))</f>
        <v/>
      </c>
      <c r="F1215" s="1"/>
      <c r="AA1215" s="3" t="str">
        <f>MID('BASE DE DATOS'!F1215, 1, LEN('BASE DE DATOS'!F1215))</f>
        <v/>
      </c>
    </row>
    <row r="1216" spans="1:27" hidden="1" x14ac:dyDescent="0.25">
      <c r="A1216" s="1" t="str">
        <f>IF(AA1216="", "", _xlfn.XLOOKUP(AA1216, 'BASE DE DATOS'!F:F, 'BASE DE DATOS'!I:I, 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 t="shared" si="18"/>
        <v/>
      </c>
      <c r="E1216" s="1" t="str">
        <f>IF(AA1216="", "", _xlfn.XLOOKUP(AA1216, 'BASE DE DATOS'!F:F, 'BASE DE DATOS'!H:H, "NO HAY INFORMACIÓN DISPONIBLE"))</f>
        <v/>
      </c>
      <c r="F1216" s="1"/>
      <c r="AA1216" s="3" t="str">
        <f>MID('BASE DE DATOS'!F1216, 1, LEN('BASE DE DATOS'!F1216))</f>
        <v/>
      </c>
    </row>
    <row r="1217" spans="1:27" hidden="1" x14ac:dyDescent="0.25">
      <c r="A1217" s="1" t="str">
        <f>IF(AA1217="", "", _xlfn.XLOOKUP(AA1217, 'BASE DE DATOS'!F:F, 'BASE DE DATOS'!I:I, 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 t="shared" si="18"/>
        <v/>
      </c>
      <c r="E1217" s="1" t="str">
        <f>IF(AA1217="", "", _xlfn.XLOOKUP(AA1217, 'BASE DE DATOS'!F:F, 'BASE DE DATOS'!H:H, "NO HAY INFORMACIÓN DISPONIBLE"))</f>
        <v/>
      </c>
      <c r="F1217" s="1"/>
      <c r="AA1217" s="3" t="str">
        <f>MID('BASE DE DATOS'!F1217, 1, LEN('BASE DE DATOS'!F1217))</f>
        <v/>
      </c>
    </row>
    <row r="1218" spans="1:27" hidden="1" x14ac:dyDescent="0.25">
      <c r="A1218" s="1" t="str">
        <f>IF(AA1218="", "", _xlfn.XLOOKUP(AA1218, 'BASE DE DATOS'!F:F, 'BASE DE DATOS'!I:I, 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 t="shared" si="18"/>
        <v/>
      </c>
      <c r="E1218" s="1" t="str">
        <f>IF(AA1218="", "", _xlfn.XLOOKUP(AA1218, 'BASE DE DATOS'!F:F, 'BASE DE DATOS'!H:H, "NO HAY INFORMACIÓN DISPONIBLE"))</f>
        <v/>
      </c>
      <c r="F1218" s="1"/>
      <c r="AA1218" s="3" t="str">
        <f>MID('BASE DE DATOS'!F1218, 1, LEN('BASE DE DATOS'!F1218))</f>
        <v/>
      </c>
    </row>
    <row r="1219" spans="1:27" hidden="1" x14ac:dyDescent="0.25">
      <c r="A1219" s="1" t="str">
        <f>IF(AA1219="", "", _xlfn.XLOOKUP(AA1219, 'BASE DE DATOS'!F:F, 'BASE DE DATOS'!I:I, 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 t="shared" ref="D1219:D1282" si="19">IF(AA1219="","",IF(LEN(AA1219)&gt;3,MID(AA1219,1,LEN(AA1219)-3),AA1219))</f>
        <v/>
      </c>
      <c r="E1219" s="1" t="str">
        <f>IF(AA1219="", "", _xlfn.XLOOKUP(AA1219, 'BASE DE DATOS'!F:F, 'BASE DE DATOS'!H:H, "NO HAY INFORMACIÓN DISPONIBLE"))</f>
        <v/>
      </c>
      <c r="F1219" s="1"/>
      <c r="AA1219" s="3" t="str">
        <f>MID('BASE DE DATOS'!F1219, 1, LEN('BASE DE DATOS'!F1219))</f>
        <v/>
      </c>
    </row>
    <row r="1220" spans="1:27" hidden="1" x14ac:dyDescent="0.25">
      <c r="A1220" s="1" t="str">
        <f>IF(AA1220="", "", _xlfn.XLOOKUP(AA1220, 'BASE DE DATOS'!F:F, 'BASE DE DATOS'!I:I, 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 t="shared" si="19"/>
        <v/>
      </c>
      <c r="E1220" s="1" t="str">
        <f>IF(AA1220="", "", _xlfn.XLOOKUP(AA1220, 'BASE DE DATOS'!F:F, 'BASE DE DATOS'!H:H, "NO HAY INFORMACIÓN DISPONIBLE"))</f>
        <v/>
      </c>
      <c r="F1220" s="1"/>
      <c r="AA1220" s="3" t="str">
        <f>MID('BASE DE DATOS'!F1220, 1, LEN('BASE DE DATOS'!F1220))</f>
        <v/>
      </c>
    </row>
    <row r="1221" spans="1:27" hidden="1" x14ac:dyDescent="0.25">
      <c r="A1221" s="1" t="str">
        <f>IF(AA1221="", "", _xlfn.XLOOKUP(AA1221, 'BASE DE DATOS'!F:F, 'BASE DE DATOS'!I:I, 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 t="shared" si="19"/>
        <v/>
      </c>
      <c r="E1221" s="1" t="str">
        <f>IF(AA1221="", "", _xlfn.XLOOKUP(AA1221, 'BASE DE DATOS'!F:F, 'BASE DE DATOS'!H:H, "NO HAY INFORMACIÓN DISPONIBLE"))</f>
        <v/>
      </c>
      <c r="F1221" s="1"/>
      <c r="AA1221" s="3" t="str">
        <f>MID('BASE DE DATOS'!F1221, 1, LEN('BASE DE DATOS'!F1221))</f>
        <v/>
      </c>
    </row>
    <row r="1222" spans="1:27" hidden="1" x14ac:dyDescent="0.25">
      <c r="A1222" s="1" t="str">
        <f>IF(AA1222="", "", _xlfn.XLOOKUP(AA1222, 'BASE DE DATOS'!F:F, 'BASE DE DATOS'!I:I, 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 t="shared" si="19"/>
        <v/>
      </c>
      <c r="E1222" s="1" t="str">
        <f>IF(AA1222="", "", _xlfn.XLOOKUP(AA1222, 'BASE DE DATOS'!F:F, 'BASE DE DATOS'!H:H, "NO HAY INFORMACIÓN DISPONIBLE"))</f>
        <v/>
      </c>
      <c r="F1222" s="1"/>
      <c r="AA1222" s="3" t="str">
        <f>MID('BASE DE DATOS'!F1222, 1, LEN('BASE DE DATOS'!F1222))</f>
        <v/>
      </c>
    </row>
    <row r="1223" spans="1:27" hidden="1" x14ac:dyDescent="0.25">
      <c r="A1223" s="1" t="str">
        <f>IF(AA1223="", "", _xlfn.XLOOKUP(AA1223, 'BASE DE DATOS'!F:F, 'BASE DE DATOS'!I:I, 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 t="shared" si="19"/>
        <v/>
      </c>
      <c r="E1223" s="1" t="str">
        <f>IF(AA1223="", "", _xlfn.XLOOKUP(AA1223, 'BASE DE DATOS'!F:F, 'BASE DE DATOS'!H:H, "NO HAY INFORMACIÓN DISPONIBLE"))</f>
        <v/>
      </c>
      <c r="F1223" s="1"/>
      <c r="AA1223" s="3" t="str">
        <f>MID('BASE DE DATOS'!F1223, 1, LEN('BASE DE DATOS'!F1223))</f>
        <v/>
      </c>
    </row>
    <row r="1224" spans="1:27" hidden="1" x14ac:dyDescent="0.25">
      <c r="A1224" s="1" t="str">
        <f>IF(AA1224="", "", _xlfn.XLOOKUP(AA1224, 'BASE DE DATOS'!F:F, 'BASE DE DATOS'!I:I, 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 t="shared" si="19"/>
        <v/>
      </c>
      <c r="E1224" s="1" t="str">
        <f>IF(AA1224="", "", _xlfn.XLOOKUP(AA1224, 'BASE DE DATOS'!F:F, 'BASE DE DATOS'!H:H, "NO HAY INFORMACIÓN DISPONIBLE"))</f>
        <v/>
      </c>
      <c r="F1224" s="1"/>
      <c r="AA1224" s="3" t="str">
        <f>MID('BASE DE DATOS'!F1224, 1, LEN('BASE DE DATOS'!F1224))</f>
        <v/>
      </c>
    </row>
    <row r="1225" spans="1:27" hidden="1" x14ac:dyDescent="0.25">
      <c r="A1225" s="1" t="str">
        <f>IF(AA1225="", "", _xlfn.XLOOKUP(AA1225, 'BASE DE DATOS'!F:F, 'BASE DE DATOS'!I:I, 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 t="shared" si="19"/>
        <v/>
      </c>
      <c r="E1225" s="1" t="str">
        <f>IF(AA1225="", "", _xlfn.XLOOKUP(AA1225, 'BASE DE DATOS'!F:F, 'BASE DE DATOS'!H:H, "NO HAY INFORMACIÓN DISPONIBLE"))</f>
        <v/>
      </c>
      <c r="F1225" s="1"/>
      <c r="AA1225" s="3" t="str">
        <f>MID('BASE DE DATOS'!F1225, 1, LEN('BASE DE DATOS'!F1225))</f>
        <v/>
      </c>
    </row>
    <row r="1226" spans="1:27" hidden="1" x14ac:dyDescent="0.25">
      <c r="A1226" s="1" t="str">
        <f>IF(AA1226="", "", _xlfn.XLOOKUP(AA1226, 'BASE DE DATOS'!F:F, 'BASE DE DATOS'!I:I, 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 t="shared" si="19"/>
        <v/>
      </c>
      <c r="E1226" s="1" t="str">
        <f>IF(AA1226="", "", _xlfn.XLOOKUP(AA1226, 'BASE DE DATOS'!F:F, 'BASE DE DATOS'!H:H, "NO HAY INFORMACIÓN DISPONIBLE"))</f>
        <v/>
      </c>
      <c r="F1226" s="1"/>
      <c r="AA1226" s="3" t="str">
        <f>MID('BASE DE DATOS'!F1226, 1, LEN('BASE DE DATOS'!F1226))</f>
        <v/>
      </c>
    </row>
    <row r="1227" spans="1:27" hidden="1" x14ac:dyDescent="0.25">
      <c r="A1227" s="1" t="str">
        <f>IF(AA1227="", "", _xlfn.XLOOKUP(AA1227, 'BASE DE DATOS'!F:F, 'BASE DE DATOS'!I:I, 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 t="shared" si="19"/>
        <v/>
      </c>
      <c r="E1227" s="1" t="str">
        <f>IF(AA1227="", "", _xlfn.XLOOKUP(AA1227, 'BASE DE DATOS'!F:F, 'BASE DE DATOS'!H:H, "NO HAY INFORMACIÓN DISPONIBLE"))</f>
        <v/>
      </c>
      <c r="F1227" s="1"/>
      <c r="AA1227" s="3" t="str">
        <f>MID('BASE DE DATOS'!F1227, 1, LEN('BASE DE DATOS'!F1227))</f>
        <v/>
      </c>
    </row>
    <row r="1228" spans="1:27" hidden="1" x14ac:dyDescent="0.25">
      <c r="A1228" s="1" t="str">
        <f>IF(AA1228="", "", _xlfn.XLOOKUP(AA1228, 'BASE DE DATOS'!F:F, 'BASE DE DATOS'!I:I, 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 t="shared" si="19"/>
        <v/>
      </c>
      <c r="E1228" s="1" t="str">
        <f>IF(AA1228="", "", _xlfn.XLOOKUP(AA1228, 'BASE DE DATOS'!F:F, 'BASE DE DATOS'!H:H, "NO HAY INFORMACIÓN DISPONIBLE"))</f>
        <v/>
      </c>
      <c r="F1228" s="1"/>
      <c r="AA1228" s="3" t="str">
        <f>MID('BASE DE DATOS'!F1228, 1, LEN('BASE DE DATOS'!F1228))</f>
        <v/>
      </c>
    </row>
    <row r="1229" spans="1:27" hidden="1" x14ac:dyDescent="0.25">
      <c r="A1229" s="1" t="str">
        <f>IF(AA1229="", "", _xlfn.XLOOKUP(AA1229, 'BASE DE DATOS'!F:F, 'BASE DE DATOS'!I:I, 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 t="shared" si="19"/>
        <v/>
      </c>
      <c r="E1229" s="1" t="str">
        <f>IF(AA1229="", "", _xlfn.XLOOKUP(AA1229, 'BASE DE DATOS'!F:F, 'BASE DE DATOS'!H:H, "NO HAY INFORMACIÓN DISPONIBLE"))</f>
        <v/>
      </c>
      <c r="F1229" s="1"/>
      <c r="AA1229" s="3" t="str">
        <f>MID('BASE DE DATOS'!F1229, 1, LEN('BASE DE DATOS'!F1229))</f>
        <v/>
      </c>
    </row>
    <row r="1230" spans="1:27" hidden="1" x14ac:dyDescent="0.25">
      <c r="A1230" s="1" t="str">
        <f>IF(AA1230="", "", _xlfn.XLOOKUP(AA1230, 'BASE DE DATOS'!F:F, 'BASE DE DATOS'!I:I, 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 t="shared" si="19"/>
        <v/>
      </c>
      <c r="E1230" s="1" t="str">
        <f>IF(AA1230="", "", _xlfn.XLOOKUP(AA1230, 'BASE DE DATOS'!F:F, 'BASE DE DATOS'!H:H, "NO HAY INFORMACIÓN DISPONIBLE"))</f>
        <v/>
      </c>
      <c r="F1230" s="1"/>
      <c r="AA1230" s="3" t="str">
        <f>MID('BASE DE DATOS'!F1230, 1, LEN('BASE DE DATOS'!F1230))</f>
        <v/>
      </c>
    </row>
    <row r="1231" spans="1:27" hidden="1" x14ac:dyDescent="0.25">
      <c r="A1231" s="1" t="str">
        <f>IF(AA1231="", "", _xlfn.XLOOKUP(AA1231, 'BASE DE DATOS'!F:F, 'BASE DE DATOS'!I:I, 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 t="shared" si="19"/>
        <v/>
      </c>
      <c r="E1231" s="1" t="str">
        <f>IF(AA1231="", "", _xlfn.XLOOKUP(AA1231, 'BASE DE DATOS'!F:F, 'BASE DE DATOS'!H:H, "NO HAY INFORMACIÓN DISPONIBLE"))</f>
        <v/>
      </c>
      <c r="F1231" s="1"/>
      <c r="AA1231" s="3" t="str">
        <f>MID('BASE DE DATOS'!F1231, 1, LEN('BASE DE DATOS'!F1231))</f>
        <v/>
      </c>
    </row>
    <row r="1232" spans="1:27" hidden="1" x14ac:dyDescent="0.25">
      <c r="A1232" s="1" t="str">
        <f>IF(AA1232="", "", _xlfn.XLOOKUP(AA1232, 'BASE DE DATOS'!F:F, 'BASE DE DATOS'!I:I, 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 t="shared" si="19"/>
        <v/>
      </c>
      <c r="E1232" s="1" t="str">
        <f>IF(AA1232="", "", _xlfn.XLOOKUP(AA1232, 'BASE DE DATOS'!F:F, 'BASE DE DATOS'!H:H, "NO HAY INFORMACIÓN DISPONIBLE"))</f>
        <v/>
      </c>
      <c r="F1232" s="1"/>
      <c r="AA1232" s="3" t="str">
        <f>MID('BASE DE DATOS'!F1232, 1, LEN('BASE DE DATOS'!F1232))</f>
        <v/>
      </c>
    </row>
    <row r="1233" spans="1:27" hidden="1" x14ac:dyDescent="0.25">
      <c r="A1233" s="1" t="str">
        <f>IF(AA1233="", "", _xlfn.XLOOKUP(AA1233, 'BASE DE DATOS'!F:F, 'BASE DE DATOS'!I:I, 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 t="shared" si="19"/>
        <v/>
      </c>
      <c r="E1233" s="1" t="str">
        <f>IF(AA1233="", "", _xlfn.XLOOKUP(AA1233, 'BASE DE DATOS'!F:F, 'BASE DE DATOS'!H:H, "NO HAY INFORMACIÓN DISPONIBLE"))</f>
        <v/>
      </c>
      <c r="F1233" s="1"/>
      <c r="AA1233" s="3" t="str">
        <f>MID('BASE DE DATOS'!F1233, 1, LEN('BASE DE DATOS'!F1233))</f>
        <v/>
      </c>
    </row>
    <row r="1234" spans="1:27" hidden="1" x14ac:dyDescent="0.25">
      <c r="A1234" s="1" t="str">
        <f>IF(AA1234="", "", _xlfn.XLOOKUP(AA1234, 'BASE DE DATOS'!F:F, 'BASE DE DATOS'!I:I, 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 t="shared" si="19"/>
        <v/>
      </c>
      <c r="E1234" s="1" t="str">
        <f>IF(AA1234="", "", _xlfn.XLOOKUP(AA1234, 'BASE DE DATOS'!F:F, 'BASE DE DATOS'!H:H, "NO HAY INFORMACIÓN DISPONIBLE"))</f>
        <v/>
      </c>
      <c r="F1234" s="1"/>
      <c r="AA1234" s="3" t="str">
        <f>MID('BASE DE DATOS'!F1234, 1, LEN('BASE DE DATOS'!F1234))</f>
        <v/>
      </c>
    </row>
    <row r="1235" spans="1:27" hidden="1" x14ac:dyDescent="0.25">
      <c r="A1235" s="1" t="str">
        <f>IF(AA1235="", "", _xlfn.XLOOKUP(AA1235, 'BASE DE DATOS'!F:F, 'BASE DE DATOS'!I:I, 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 t="shared" si="19"/>
        <v/>
      </c>
      <c r="E1235" s="1" t="str">
        <f>IF(AA1235="", "", _xlfn.XLOOKUP(AA1235, 'BASE DE DATOS'!F:F, 'BASE DE DATOS'!H:H, "NO HAY INFORMACIÓN DISPONIBLE"))</f>
        <v/>
      </c>
      <c r="F1235" s="1"/>
      <c r="AA1235" s="3" t="str">
        <f>MID('BASE DE DATOS'!F1235, 1, LEN('BASE DE DATOS'!F1235))</f>
        <v/>
      </c>
    </row>
    <row r="1236" spans="1:27" hidden="1" x14ac:dyDescent="0.25">
      <c r="A1236" s="1" t="str">
        <f>IF(AA1236="", "", _xlfn.XLOOKUP(AA1236, 'BASE DE DATOS'!F:F, 'BASE DE DATOS'!I:I, 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 t="shared" si="19"/>
        <v/>
      </c>
      <c r="E1236" s="1" t="str">
        <f>IF(AA1236="", "", _xlfn.XLOOKUP(AA1236, 'BASE DE DATOS'!F:F, 'BASE DE DATOS'!H:H, "NO HAY INFORMACIÓN DISPONIBLE"))</f>
        <v/>
      </c>
      <c r="F1236" s="1"/>
      <c r="AA1236" s="3" t="str">
        <f>MID('BASE DE DATOS'!F1236, 1, LEN('BASE DE DATOS'!F1236))</f>
        <v/>
      </c>
    </row>
    <row r="1237" spans="1:27" hidden="1" x14ac:dyDescent="0.25">
      <c r="A1237" s="1" t="str">
        <f>IF(AA1237="", "", _xlfn.XLOOKUP(AA1237, 'BASE DE DATOS'!F:F, 'BASE DE DATOS'!I:I, 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 t="shared" si="19"/>
        <v/>
      </c>
      <c r="E1237" s="1" t="str">
        <f>IF(AA1237="", "", _xlfn.XLOOKUP(AA1237, 'BASE DE DATOS'!F:F, 'BASE DE DATOS'!H:H, "NO HAY INFORMACIÓN DISPONIBLE"))</f>
        <v/>
      </c>
      <c r="F1237" s="1"/>
      <c r="AA1237" s="3" t="str">
        <f>MID('BASE DE DATOS'!F1237, 1, LEN('BASE DE DATOS'!F1237))</f>
        <v/>
      </c>
    </row>
    <row r="1238" spans="1:27" hidden="1" x14ac:dyDescent="0.25">
      <c r="A1238" s="1" t="str">
        <f>IF(AA1238="", "", _xlfn.XLOOKUP(AA1238, 'BASE DE DATOS'!F:F, 'BASE DE DATOS'!I:I, 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 t="shared" si="19"/>
        <v/>
      </c>
      <c r="E1238" s="1" t="str">
        <f>IF(AA1238="", "", _xlfn.XLOOKUP(AA1238, 'BASE DE DATOS'!F:F, 'BASE DE DATOS'!H:H, "NO HAY INFORMACIÓN DISPONIBLE"))</f>
        <v/>
      </c>
      <c r="F1238" s="1"/>
      <c r="AA1238" s="3" t="str">
        <f>MID('BASE DE DATOS'!F1238, 1, LEN('BASE DE DATOS'!F1238))</f>
        <v/>
      </c>
    </row>
    <row r="1239" spans="1:27" hidden="1" x14ac:dyDescent="0.25">
      <c r="A1239" s="1" t="str">
        <f>IF(AA1239="", "", _xlfn.XLOOKUP(AA1239, 'BASE DE DATOS'!F:F, 'BASE DE DATOS'!I:I, 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 t="shared" si="19"/>
        <v/>
      </c>
      <c r="E1239" s="1" t="str">
        <f>IF(AA1239="", "", _xlfn.XLOOKUP(AA1239, 'BASE DE DATOS'!F:F, 'BASE DE DATOS'!H:H, "NO HAY INFORMACIÓN DISPONIBLE"))</f>
        <v/>
      </c>
      <c r="F1239" s="1"/>
      <c r="AA1239" s="3" t="str">
        <f>MID('BASE DE DATOS'!F1239, 1, LEN('BASE DE DATOS'!F1239))</f>
        <v/>
      </c>
    </row>
    <row r="1240" spans="1:27" hidden="1" x14ac:dyDescent="0.25">
      <c r="A1240" s="1" t="str">
        <f>IF(AA1240="", "", _xlfn.XLOOKUP(AA1240, 'BASE DE DATOS'!F:F, 'BASE DE DATOS'!I:I, 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 t="shared" si="19"/>
        <v/>
      </c>
      <c r="E1240" s="1" t="str">
        <f>IF(AA1240="", "", _xlfn.XLOOKUP(AA1240, 'BASE DE DATOS'!F:F, 'BASE DE DATOS'!H:H, "NO HAY INFORMACIÓN DISPONIBLE"))</f>
        <v/>
      </c>
      <c r="F1240" s="1"/>
      <c r="AA1240" s="3" t="str">
        <f>MID('BASE DE DATOS'!F1240, 1, LEN('BASE DE DATOS'!F1240))</f>
        <v/>
      </c>
    </row>
    <row r="1241" spans="1:27" hidden="1" x14ac:dyDescent="0.25">
      <c r="A1241" s="1" t="str">
        <f>IF(AA1241="", "", _xlfn.XLOOKUP(AA1241, 'BASE DE DATOS'!F:F, 'BASE DE DATOS'!I:I, 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 t="shared" si="19"/>
        <v/>
      </c>
      <c r="E1241" s="1" t="str">
        <f>IF(AA1241="", "", _xlfn.XLOOKUP(AA1241, 'BASE DE DATOS'!F:F, 'BASE DE DATOS'!H:H, "NO HAY INFORMACIÓN DISPONIBLE"))</f>
        <v/>
      </c>
      <c r="F1241" s="1"/>
      <c r="AA1241" s="3" t="str">
        <f>MID('BASE DE DATOS'!F1241, 1, LEN('BASE DE DATOS'!F1241))</f>
        <v/>
      </c>
    </row>
    <row r="1242" spans="1:27" hidden="1" x14ac:dyDescent="0.25">
      <c r="A1242" s="1" t="str">
        <f>IF(AA1242="", "", _xlfn.XLOOKUP(AA1242, 'BASE DE DATOS'!F:F, 'BASE DE DATOS'!I:I, 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 t="shared" si="19"/>
        <v/>
      </c>
      <c r="E1242" s="1" t="str">
        <f>IF(AA1242="", "", _xlfn.XLOOKUP(AA1242, 'BASE DE DATOS'!F:F, 'BASE DE DATOS'!H:H, "NO HAY INFORMACIÓN DISPONIBLE"))</f>
        <v/>
      </c>
      <c r="F1242" s="1"/>
      <c r="AA1242" s="3" t="str">
        <f>MID('BASE DE DATOS'!F1242, 1, LEN('BASE DE DATOS'!F1242))</f>
        <v/>
      </c>
    </row>
    <row r="1243" spans="1:27" hidden="1" x14ac:dyDescent="0.25">
      <c r="A1243" s="1" t="str">
        <f>IF(AA1243="", "", _xlfn.XLOOKUP(AA1243, 'BASE DE DATOS'!F:F, 'BASE DE DATOS'!I:I, 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 t="shared" si="19"/>
        <v/>
      </c>
      <c r="E1243" s="1" t="str">
        <f>IF(AA1243="", "", _xlfn.XLOOKUP(AA1243, 'BASE DE DATOS'!F:F, 'BASE DE DATOS'!H:H, "NO HAY INFORMACIÓN DISPONIBLE"))</f>
        <v/>
      </c>
      <c r="F1243" s="1"/>
      <c r="AA1243" s="3" t="str">
        <f>MID('BASE DE DATOS'!F1243, 1, LEN('BASE DE DATOS'!F1243))</f>
        <v/>
      </c>
    </row>
    <row r="1244" spans="1:27" hidden="1" x14ac:dyDescent="0.25">
      <c r="A1244" s="1" t="str">
        <f>IF(AA1244="", "", _xlfn.XLOOKUP(AA1244, 'BASE DE DATOS'!F:F, 'BASE DE DATOS'!I:I, 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 t="shared" si="19"/>
        <v/>
      </c>
      <c r="E1244" s="1" t="str">
        <f>IF(AA1244="", "", _xlfn.XLOOKUP(AA1244, 'BASE DE DATOS'!F:F, 'BASE DE DATOS'!H:H, "NO HAY INFORMACIÓN DISPONIBLE"))</f>
        <v/>
      </c>
      <c r="F1244" s="1"/>
      <c r="AA1244" s="3" t="str">
        <f>MID('BASE DE DATOS'!F1244, 1, LEN('BASE DE DATOS'!F1244))</f>
        <v/>
      </c>
    </row>
    <row r="1245" spans="1:27" hidden="1" x14ac:dyDescent="0.25">
      <c r="A1245" s="1" t="str">
        <f>IF(AA1245="", "", _xlfn.XLOOKUP(AA1245, 'BASE DE DATOS'!F:F, 'BASE DE DATOS'!I:I, 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 t="shared" si="19"/>
        <v/>
      </c>
      <c r="E1245" s="1" t="str">
        <f>IF(AA1245="", "", _xlfn.XLOOKUP(AA1245, 'BASE DE DATOS'!F:F, 'BASE DE DATOS'!H:H, "NO HAY INFORMACIÓN DISPONIBLE"))</f>
        <v/>
      </c>
      <c r="F1245" s="1"/>
      <c r="AA1245" s="3" t="str">
        <f>MID('BASE DE DATOS'!F1245, 1, LEN('BASE DE DATOS'!F1245))</f>
        <v/>
      </c>
    </row>
    <row r="1246" spans="1:27" hidden="1" x14ac:dyDescent="0.25">
      <c r="A1246" s="1" t="str">
        <f>IF(AA1246="", "", _xlfn.XLOOKUP(AA1246, 'BASE DE DATOS'!F:F, 'BASE DE DATOS'!I:I, 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 t="shared" si="19"/>
        <v/>
      </c>
      <c r="E1246" s="1" t="str">
        <f>IF(AA1246="", "", _xlfn.XLOOKUP(AA1246, 'BASE DE DATOS'!F:F, 'BASE DE DATOS'!H:H, "NO HAY INFORMACIÓN DISPONIBLE"))</f>
        <v/>
      </c>
      <c r="F1246" s="1"/>
      <c r="AA1246" s="3" t="str">
        <f>MID('BASE DE DATOS'!F1246, 1, LEN('BASE DE DATOS'!F1246))</f>
        <v/>
      </c>
    </row>
    <row r="1247" spans="1:27" hidden="1" x14ac:dyDescent="0.25">
      <c r="A1247" s="1" t="str">
        <f>IF(AA1247="", "", _xlfn.XLOOKUP(AA1247, 'BASE DE DATOS'!F:F, 'BASE DE DATOS'!I:I, 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 t="shared" si="19"/>
        <v/>
      </c>
      <c r="E1247" s="1" t="str">
        <f>IF(AA1247="", "", _xlfn.XLOOKUP(AA1247, 'BASE DE DATOS'!F:F, 'BASE DE DATOS'!H:H, "NO HAY INFORMACIÓN DISPONIBLE"))</f>
        <v/>
      </c>
      <c r="F1247" s="1"/>
      <c r="AA1247" s="3" t="str">
        <f>MID('BASE DE DATOS'!F1247, 1, LEN('BASE DE DATOS'!F1247))</f>
        <v/>
      </c>
    </row>
    <row r="1248" spans="1:27" hidden="1" x14ac:dyDescent="0.25">
      <c r="A1248" s="1" t="str">
        <f>IF(AA1248="", "", _xlfn.XLOOKUP(AA1248, 'BASE DE DATOS'!F:F, 'BASE DE DATOS'!I:I, 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 t="shared" si="19"/>
        <v/>
      </c>
      <c r="E1248" s="1" t="str">
        <f>IF(AA1248="", "", _xlfn.XLOOKUP(AA1248, 'BASE DE DATOS'!F:F, 'BASE DE DATOS'!H:H, "NO HAY INFORMACIÓN DISPONIBLE"))</f>
        <v/>
      </c>
      <c r="F1248" s="1"/>
      <c r="AA1248" s="3" t="str">
        <f>MID('BASE DE DATOS'!F1248, 1, LEN('BASE DE DATOS'!F1248))</f>
        <v/>
      </c>
    </row>
    <row r="1249" spans="1:27" hidden="1" x14ac:dyDescent="0.25">
      <c r="A1249" s="1" t="str">
        <f>IF(AA1249="", "", _xlfn.XLOOKUP(AA1249, 'BASE DE DATOS'!F:F, 'BASE DE DATOS'!I:I, 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 t="shared" si="19"/>
        <v/>
      </c>
      <c r="E1249" s="1" t="str">
        <f>IF(AA1249="", "", _xlfn.XLOOKUP(AA1249, 'BASE DE DATOS'!F:F, 'BASE DE DATOS'!H:H, "NO HAY INFORMACIÓN DISPONIBLE"))</f>
        <v/>
      </c>
      <c r="F1249" s="1"/>
      <c r="AA1249" s="3" t="str">
        <f>MID('BASE DE DATOS'!F1249, 1, LEN('BASE DE DATOS'!F1249))</f>
        <v/>
      </c>
    </row>
    <row r="1250" spans="1:27" hidden="1" x14ac:dyDescent="0.25">
      <c r="A1250" s="1" t="str">
        <f>IF(AA1250="", "", _xlfn.XLOOKUP(AA1250, 'BASE DE DATOS'!F:F, 'BASE DE DATOS'!I:I, 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 t="shared" si="19"/>
        <v/>
      </c>
      <c r="E1250" s="1" t="str">
        <f>IF(AA1250="", "", _xlfn.XLOOKUP(AA1250, 'BASE DE DATOS'!F:F, 'BASE DE DATOS'!H:H, "NO HAY INFORMACIÓN DISPONIBLE"))</f>
        <v/>
      </c>
      <c r="F1250" s="1"/>
      <c r="AA1250" s="3" t="str">
        <f>MID('BASE DE DATOS'!F1250, 1, LEN('BASE DE DATOS'!F1250))</f>
        <v/>
      </c>
    </row>
    <row r="1251" spans="1:27" hidden="1" x14ac:dyDescent="0.25">
      <c r="A1251" s="1" t="str">
        <f>IF(AA1251="", "", _xlfn.XLOOKUP(AA1251, 'BASE DE DATOS'!F:F, 'BASE DE DATOS'!I:I, 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 t="shared" si="19"/>
        <v/>
      </c>
      <c r="E1251" s="1" t="str">
        <f>IF(AA1251="", "", _xlfn.XLOOKUP(AA1251, 'BASE DE DATOS'!F:F, 'BASE DE DATOS'!H:H, "NO HAY INFORMACIÓN DISPONIBLE"))</f>
        <v/>
      </c>
      <c r="F1251" s="1"/>
      <c r="AA1251" s="3" t="str">
        <f>MID('BASE DE DATOS'!F1251, 1, LEN('BASE DE DATOS'!F1251))</f>
        <v/>
      </c>
    </row>
    <row r="1252" spans="1:27" hidden="1" x14ac:dyDescent="0.25">
      <c r="A1252" s="1" t="str">
        <f>IF(AA1252="", "", _xlfn.XLOOKUP(AA1252, 'BASE DE DATOS'!F:F, 'BASE DE DATOS'!I:I, 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 t="shared" si="19"/>
        <v/>
      </c>
      <c r="E1252" s="1" t="str">
        <f>IF(AA1252="", "", _xlfn.XLOOKUP(AA1252, 'BASE DE DATOS'!F:F, 'BASE DE DATOS'!H:H, "NO HAY INFORMACIÓN DISPONIBLE"))</f>
        <v/>
      </c>
      <c r="F1252" s="1"/>
      <c r="AA1252" s="3" t="str">
        <f>MID('BASE DE DATOS'!F1252, 1, LEN('BASE DE DATOS'!F1252))</f>
        <v/>
      </c>
    </row>
    <row r="1253" spans="1:27" hidden="1" x14ac:dyDescent="0.25">
      <c r="A1253" s="1" t="str">
        <f>IF(AA1253="", "", _xlfn.XLOOKUP(AA1253, 'BASE DE DATOS'!F:F, 'BASE DE DATOS'!I:I, 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 t="shared" si="19"/>
        <v/>
      </c>
      <c r="E1253" s="1" t="str">
        <f>IF(AA1253="", "", _xlfn.XLOOKUP(AA1253, 'BASE DE DATOS'!F:F, 'BASE DE DATOS'!H:H, "NO HAY INFORMACIÓN DISPONIBLE"))</f>
        <v/>
      </c>
      <c r="F1253" s="1"/>
      <c r="AA1253" s="3" t="str">
        <f>MID('BASE DE DATOS'!F1253, 1, LEN('BASE DE DATOS'!F1253))</f>
        <v/>
      </c>
    </row>
    <row r="1254" spans="1:27" hidden="1" x14ac:dyDescent="0.25">
      <c r="A1254" s="1" t="str">
        <f>IF(AA1254="", "", _xlfn.XLOOKUP(AA1254, 'BASE DE DATOS'!F:F, 'BASE DE DATOS'!I:I, 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 t="shared" si="19"/>
        <v/>
      </c>
      <c r="E1254" s="1" t="str">
        <f>IF(AA1254="", "", _xlfn.XLOOKUP(AA1254, 'BASE DE DATOS'!F:F, 'BASE DE DATOS'!H:H, "NO HAY INFORMACIÓN DISPONIBLE"))</f>
        <v/>
      </c>
      <c r="F1254" s="1"/>
      <c r="AA1254" s="3" t="str">
        <f>MID('BASE DE DATOS'!F1254, 1, LEN('BASE DE DATOS'!F1254))</f>
        <v/>
      </c>
    </row>
    <row r="1255" spans="1:27" hidden="1" x14ac:dyDescent="0.25">
      <c r="A1255" s="1" t="str">
        <f>IF(AA1255="", "", _xlfn.XLOOKUP(AA1255, 'BASE DE DATOS'!F:F, 'BASE DE DATOS'!I:I, 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 t="shared" si="19"/>
        <v/>
      </c>
      <c r="E1255" s="1" t="str">
        <f>IF(AA1255="", "", _xlfn.XLOOKUP(AA1255, 'BASE DE DATOS'!F:F, 'BASE DE DATOS'!H:H, "NO HAY INFORMACIÓN DISPONIBLE"))</f>
        <v/>
      </c>
      <c r="F1255" s="1"/>
      <c r="AA1255" s="3" t="str">
        <f>MID('BASE DE DATOS'!F1255, 1, LEN('BASE DE DATOS'!F1255))</f>
        <v/>
      </c>
    </row>
    <row r="1256" spans="1:27" hidden="1" x14ac:dyDescent="0.25">
      <c r="A1256" s="1" t="str">
        <f>IF(AA1256="", "", _xlfn.XLOOKUP(AA1256, 'BASE DE DATOS'!F:F, 'BASE DE DATOS'!I:I, 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 t="shared" si="19"/>
        <v/>
      </c>
      <c r="E1256" s="1" t="str">
        <f>IF(AA1256="", "", _xlfn.XLOOKUP(AA1256, 'BASE DE DATOS'!F:F, 'BASE DE DATOS'!H:H, "NO HAY INFORMACIÓN DISPONIBLE"))</f>
        <v/>
      </c>
      <c r="F1256" s="1"/>
      <c r="AA1256" s="3" t="str">
        <f>MID('BASE DE DATOS'!F1256, 1, LEN('BASE DE DATOS'!F1256))</f>
        <v/>
      </c>
    </row>
    <row r="1257" spans="1:27" hidden="1" x14ac:dyDescent="0.25">
      <c r="A1257" s="1" t="str">
        <f>IF(AA1257="", "", _xlfn.XLOOKUP(AA1257, 'BASE DE DATOS'!F:F, 'BASE DE DATOS'!I:I, 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 t="shared" si="19"/>
        <v/>
      </c>
      <c r="E1257" s="1" t="str">
        <f>IF(AA1257="", "", _xlfn.XLOOKUP(AA1257, 'BASE DE DATOS'!F:F, 'BASE DE DATOS'!H:H, "NO HAY INFORMACIÓN DISPONIBLE"))</f>
        <v/>
      </c>
      <c r="F1257" s="1"/>
      <c r="AA1257" s="3" t="str">
        <f>MID('BASE DE DATOS'!F1257, 1, LEN('BASE DE DATOS'!F1257))</f>
        <v/>
      </c>
    </row>
    <row r="1258" spans="1:27" hidden="1" x14ac:dyDescent="0.25">
      <c r="A1258" s="1" t="str">
        <f>IF(AA1258="", "", _xlfn.XLOOKUP(AA1258, 'BASE DE DATOS'!F:F, 'BASE DE DATOS'!I:I, 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 t="shared" si="19"/>
        <v/>
      </c>
      <c r="E1258" s="1" t="str">
        <f>IF(AA1258="", "", _xlfn.XLOOKUP(AA1258, 'BASE DE DATOS'!F:F, 'BASE DE DATOS'!H:H, "NO HAY INFORMACIÓN DISPONIBLE"))</f>
        <v/>
      </c>
      <c r="F1258" s="1"/>
      <c r="AA1258" s="3" t="str">
        <f>MID('BASE DE DATOS'!F1258, 1, LEN('BASE DE DATOS'!F1258))</f>
        <v/>
      </c>
    </row>
    <row r="1259" spans="1:27" hidden="1" x14ac:dyDescent="0.25">
      <c r="A1259" s="1" t="str">
        <f>IF(AA1259="", "", _xlfn.XLOOKUP(AA1259, 'BASE DE DATOS'!F:F, 'BASE DE DATOS'!I:I, 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 t="shared" si="19"/>
        <v/>
      </c>
      <c r="E1259" s="1" t="str">
        <f>IF(AA1259="", "", _xlfn.XLOOKUP(AA1259, 'BASE DE DATOS'!F:F, 'BASE DE DATOS'!H:H, "NO HAY INFORMACIÓN DISPONIBLE"))</f>
        <v/>
      </c>
      <c r="F1259" s="1"/>
      <c r="AA1259" s="3" t="str">
        <f>MID('BASE DE DATOS'!F1259, 1, LEN('BASE DE DATOS'!F1259))</f>
        <v/>
      </c>
    </row>
    <row r="1260" spans="1:27" hidden="1" x14ac:dyDescent="0.25">
      <c r="A1260" s="1" t="str">
        <f>IF(AA1260="", "", _xlfn.XLOOKUP(AA1260, 'BASE DE DATOS'!F:F, 'BASE DE DATOS'!I:I, 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 t="shared" si="19"/>
        <v/>
      </c>
      <c r="E1260" s="1" t="str">
        <f>IF(AA1260="", "", _xlfn.XLOOKUP(AA1260, 'BASE DE DATOS'!F:F, 'BASE DE DATOS'!H:H, "NO HAY INFORMACIÓN DISPONIBLE"))</f>
        <v/>
      </c>
      <c r="F1260" s="1"/>
      <c r="AA1260" s="3" t="str">
        <f>MID('BASE DE DATOS'!F1260, 1, LEN('BASE DE DATOS'!F1260))</f>
        <v/>
      </c>
    </row>
    <row r="1261" spans="1:27" hidden="1" x14ac:dyDescent="0.25">
      <c r="A1261" s="1" t="str">
        <f>IF(AA1261="", "", _xlfn.XLOOKUP(AA1261, 'BASE DE DATOS'!F:F, 'BASE DE DATOS'!I:I, 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 t="shared" si="19"/>
        <v/>
      </c>
      <c r="E1261" s="1" t="str">
        <f>IF(AA1261="", "", _xlfn.XLOOKUP(AA1261, 'BASE DE DATOS'!F:F, 'BASE DE DATOS'!H:H, "NO HAY INFORMACIÓN DISPONIBLE"))</f>
        <v/>
      </c>
      <c r="F1261" s="1"/>
      <c r="AA1261" s="3" t="str">
        <f>MID('BASE DE DATOS'!F1261, 1, LEN('BASE DE DATOS'!F1261))</f>
        <v/>
      </c>
    </row>
    <row r="1262" spans="1:27" hidden="1" x14ac:dyDescent="0.25">
      <c r="A1262" s="1" t="str">
        <f>IF(AA1262="", "", _xlfn.XLOOKUP(AA1262, 'BASE DE DATOS'!F:F, 'BASE DE DATOS'!I:I, 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 t="shared" si="19"/>
        <v/>
      </c>
      <c r="E1262" s="1" t="str">
        <f>IF(AA1262="", "", _xlfn.XLOOKUP(AA1262, 'BASE DE DATOS'!F:F, 'BASE DE DATOS'!H:H, "NO HAY INFORMACIÓN DISPONIBLE"))</f>
        <v/>
      </c>
      <c r="F1262" s="1"/>
      <c r="AA1262" s="3" t="str">
        <f>MID('BASE DE DATOS'!F1262, 1, LEN('BASE DE DATOS'!F1262))</f>
        <v/>
      </c>
    </row>
    <row r="1263" spans="1:27" hidden="1" x14ac:dyDescent="0.25">
      <c r="A1263" s="1" t="str">
        <f>IF(AA1263="", "", _xlfn.XLOOKUP(AA1263, 'BASE DE DATOS'!F:F, 'BASE DE DATOS'!I:I, 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 t="shared" si="19"/>
        <v/>
      </c>
      <c r="E1263" s="1" t="str">
        <f>IF(AA1263="", "", _xlfn.XLOOKUP(AA1263, 'BASE DE DATOS'!F:F, 'BASE DE DATOS'!H:H, "NO HAY INFORMACIÓN DISPONIBLE"))</f>
        <v/>
      </c>
      <c r="F1263" s="1"/>
      <c r="AA1263" s="3" t="str">
        <f>MID('BASE DE DATOS'!F1263, 1, LEN('BASE DE DATOS'!F1263))</f>
        <v/>
      </c>
    </row>
    <row r="1264" spans="1:27" hidden="1" x14ac:dyDescent="0.25">
      <c r="A1264" s="1" t="str">
        <f>IF(AA1264="", "", _xlfn.XLOOKUP(AA1264, 'BASE DE DATOS'!F:F, 'BASE DE DATOS'!I:I, 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 t="shared" si="19"/>
        <v/>
      </c>
      <c r="E1264" s="1" t="str">
        <f>IF(AA1264="", "", _xlfn.XLOOKUP(AA1264, 'BASE DE DATOS'!F:F, 'BASE DE DATOS'!H:H, "NO HAY INFORMACIÓN DISPONIBLE"))</f>
        <v/>
      </c>
      <c r="F1264" s="1"/>
      <c r="AA1264" s="3" t="str">
        <f>MID('BASE DE DATOS'!F1264, 1, LEN('BASE DE DATOS'!F1264))</f>
        <v/>
      </c>
    </row>
    <row r="1265" spans="1:27" hidden="1" x14ac:dyDescent="0.25">
      <c r="A1265" s="1" t="str">
        <f>IF(AA1265="", "", _xlfn.XLOOKUP(AA1265, 'BASE DE DATOS'!F:F, 'BASE DE DATOS'!I:I, 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 t="shared" si="19"/>
        <v/>
      </c>
      <c r="E1265" s="1" t="str">
        <f>IF(AA1265="", "", _xlfn.XLOOKUP(AA1265, 'BASE DE DATOS'!F:F, 'BASE DE DATOS'!H:H, "NO HAY INFORMACIÓN DISPONIBLE"))</f>
        <v/>
      </c>
      <c r="F1265" s="1"/>
      <c r="AA1265" s="3" t="str">
        <f>MID('BASE DE DATOS'!F1265, 1, LEN('BASE DE DATOS'!F1265))</f>
        <v/>
      </c>
    </row>
    <row r="1266" spans="1:27" hidden="1" x14ac:dyDescent="0.25">
      <c r="A1266" s="1" t="str">
        <f>IF(AA1266="", "", _xlfn.XLOOKUP(AA1266, 'BASE DE DATOS'!F:F, 'BASE DE DATOS'!I:I, 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 t="shared" si="19"/>
        <v/>
      </c>
      <c r="E1266" s="1" t="str">
        <f>IF(AA1266="", "", _xlfn.XLOOKUP(AA1266, 'BASE DE DATOS'!F:F, 'BASE DE DATOS'!H:H, "NO HAY INFORMACIÓN DISPONIBLE"))</f>
        <v/>
      </c>
      <c r="F1266" s="1"/>
      <c r="AA1266" s="3" t="str">
        <f>MID('BASE DE DATOS'!F1266, 1, LEN('BASE DE DATOS'!F1266))</f>
        <v/>
      </c>
    </row>
    <row r="1267" spans="1:27" hidden="1" x14ac:dyDescent="0.25">
      <c r="A1267" s="1" t="str">
        <f>IF(AA1267="", "", _xlfn.XLOOKUP(AA1267, 'BASE DE DATOS'!F:F, 'BASE DE DATOS'!I:I, 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 t="shared" si="19"/>
        <v/>
      </c>
      <c r="E1267" s="1" t="str">
        <f>IF(AA1267="", "", _xlfn.XLOOKUP(AA1267, 'BASE DE DATOS'!F:F, 'BASE DE DATOS'!H:H, "NO HAY INFORMACIÓN DISPONIBLE"))</f>
        <v/>
      </c>
      <c r="F1267" s="1"/>
      <c r="AA1267" s="3" t="str">
        <f>MID('BASE DE DATOS'!F1267, 1, LEN('BASE DE DATOS'!F1267))</f>
        <v/>
      </c>
    </row>
    <row r="1268" spans="1:27" hidden="1" x14ac:dyDescent="0.25">
      <c r="A1268" s="1" t="str">
        <f>IF(AA1268="", "", _xlfn.XLOOKUP(AA1268, 'BASE DE DATOS'!F:F, 'BASE DE DATOS'!I:I, 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 t="shared" si="19"/>
        <v/>
      </c>
      <c r="E1268" s="1" t="str">
        <f>IF(AA1268="", "", _xlfn.XLOOKUP(AA1268, 'BASE DE DATOS'!F:F, 'BASE DE DATOS'!H:H, "NO HAY INFORMACIÓN DISPONIBLE"))</f>
        <v/>
      </c>
      <c r="F1268" s="1"/>
      <c r="AA1268" s="3" t="str">
        <f>MID('BASE DE DATOS'!F1268, 1, LEN('BASE DE DATOS'!F1268))</f>
        <v/>
      </c>
    </row>
    <row r="1269" spans="1:27" hidden="1" x14ac:dyDescent="0.25">
      <c r="A1269" s="1" t="str">
        <f>IF(AA1269="", "", _xlfn.XLOOKUP(AA1269, 'BASE DE DATOS'!F:F, 'BASE DE DATOS'!I:I, 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 t="shared" si="19"/>
        <v/>
      </c>
      <c r="E1269" s="1" t="str">
        <f>IF(AA1269="", "", _xlfn.XLOOKUP(AA1269, 'BASE DE DATOS'!F:F, 'BASE DE DATOS'!H:H, "NO HAY INFORMACIÓN DISPONIBLE"))</f>
        <v/>
      </c>
      <c r="F1269" s="1"/>
      <c r="AA1269" s="3" t="str">
        <f>MID('BASE DE DATOS'!F1269, 1, LEN('BASE DE DATOS'!F1269))</f>
        <v/>
      </c>
    </row>
    <row r="1270" spans="1:27" hidden="1" x14ac:dyDescent="0.25">
      <c r="A1270" s="1" t="str">
        <f>IF(AA1270="", "", _xlfn.XLOOKUP(AA1270, 'BASE DE DATOS'!F:F, 'BASE DE DATOS'!I:I, 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 t="shared" si="19"/>
        <v/>
      </c>
      <c r="E1270" s="1" t="str">
        <f>IF(AA1270="", "", _xlfn.XLOOKUP(AA1270, 'BASE DE DATOS'!F:F, 'BASE DE DATOS'!H:H, "NO HAY INFORMACIÓN DISPONIBLE"))</f>
        <v/>
      </c>
      <c r="F1270" s="1"/>
      <c r="AA1270" s="3" t="str">
        <f>MID('BASE DE DATOS'!F1270, 1, LEN('BASE DE DATOS'!F1270))</f>
        <v/>
      </c>
    </row>
    <row r="1271" spans="1:27" hidden="1" x14ac:dyDescent="0.25">
      <c r="A1271" s="1" t="str">
        <f>IF(AA1271="", "", _xlfn.XLOOKUP(AA1271, 'BASE DE DATOS'!F:F, 'BASE DE DATOS'!I:I, 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 t="shared" si="19"/>
        <v/>
      </c>
      <c r="E1271" s="1" t="str">
        <f>IF(AA1271="", "", _xlfn.XLOOKUP(AA1271, 'BASE DE DATOS'!F:F, 'BASE DE DATOS'!H:H, "NO HAY INFORMACIÓN DISPONIBLE"))</f>
        <v/>
      </c>
      <c r="F1271" s="1"/>
      <c r="AA1271" s="3" t="str">
        <f>MID('BASE DE DATOS'!F1271, 1, LEN('BASE DE DATOS'!F1271))</f>
        <v/>
      </c>
    </row>
    <row r="1272" spans="1:27" hidden="1" x14ac:dyDescent="0.25">
      <c r="A1272" s="1" t="str">
        <f>IF(AA1272="", "", _xlfn.XLOOKUP(AA1272, 'BASE DE DATOS'!F:F, 'BASE DE DATOS'!I:I, 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 t="shared" si="19"/>
        <v/>
      </c>
      <c r="E1272" s="1" t="str">
        <f>IF(AA1272="", "", _xlfn.XLOOKUP(AA1272, 'BASE DE DATOS'!F:F, 'BASE DE DATOS'!H:H, "NO HAY INFORMACIÓN DISPONIBLE"))</f>
        <v/>
      </c>
      <c r="F1272" s="1"/>
      <c r="AA1272" s="3" t="str">
        <f>MID('BASE DE DATOS'!F1272, 1, LEN('BASE DE DATOS'!F1272))</f>
        <v/>
      </c>
    </row>
    <row r="1273" spans="1:27" hidden="1" x14ac:dyDescent="0.25">
      <c r="A1273" s="1" t="str">
        <f>IF(AA1273="", "", _xlfn.XLOOKUP(AA1273, 'BASE DE DATOS'!F:F, 'BASE DE DATOS'!I:I, 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 t="shared" si="19"/>
        <v/>
      </c>
      <c r="E1273" s="1" t="str">
        <f>IF(AA1273="", "", _xlfn.XLOOKUP(AA1273, 'BASE DE DATOS'!F:F, 'BASE DE DATOS'!H:H, "NO HAY INFORMACIÓN DISPONIBLE"))</f>
        <v/>
      </c>
      <c r="F1273" s="1"/>
      <c r="AA1273" s="3" t="str">
        <f>MID('BASE DE DATOS'!F1273, 1, LEN('BASE DE DATOS'!F1273))</f>
        <v/>
      </c>
    </row>
    <row r="1274" spans="1:27" hidden="1" x14ac:dyDescent="0.25">
      <c r="A1274" s="1" t="str">
        <f>IF(AA1274="", "", _xlfn.XLOOKUP(AA1274, 'BASE DE DATOS'!F:F, 'BASE DE DATOS'!I:I, 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 t="shared" si="19"/>
        <v/>
      </c>
      <c r="E1274" s="1" t="str">
        <f>IF(AA1274="", "", _xlfn.XLOOKUP(AA1274, 'BASE DE DATOS'!F:F, 'BASE DE DATOS'!H:H, "NO HAY INFORMACIÓN DISPONIBLE"))</f>
        <v/>
      </c>
      <c r="F1274" s="1"/>
      <c r="AA1274" s="3" t="str">
        <f>MID('BASE DE DATOS'!F1274, 1, LEN('BASE DE DATOS'!F1274))</f>
        <v/>
      </c>
    </row>
    <row r="1275" spans="1:27" hidden="1" x14ac:dyDescent="0.25">
      <c r="A1275" s="1" t="str">
        <f>IF(AA1275="", "", _xlfn.XLOOKUP(AA1275, 'BASE DE DATOS'!F:F, 'BASE DE DATOS'!I:I, 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 t="shared" si="19"/>
        <v/>
      </c>
      <c r="E1275" s="1" t="str">
        <f>IF(AA1275="", "", _xlfn.XLOOKUP(AA1275, 'BASE DE DATOS'!F:F, 'BASE DE DATOS'!H:H, "NO HAY INFORMACIÓN DISPONIBLE"))</f>
        <v/>
      </c>
      <c r="F1275" s="1"/>
      <c r="AA1275" s="3" t="str">
        <f>MID('BASE DE DATOS'!F1275, 1, LEN('BASE DE DATOS'!F1275))</f>
        <v/>
      </c>
    </row>
    <row r="1276" spans="1:27" hidden="1" x14ac:dyDescent="0.25">
      <c r="A1276" s="1" t="str">
        <f>IF(AA1276="", "", _xlfn.XLOOKUP(AA1276, 'BASE DE DATOS'!F:F, 'BASE DE DATOS'!I:I, 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 t="shared" si="19"/>
        <v/>
      </c>
      <c r="E1276" s="1" t="str">
        <f>IF(AA1276="", "", _xlfn.XLOOKUP(AA1276, 'BASE DE DATOS'!F:F, 'BASE DE DATOS'!H:H, "NO HAY INFORMACIÓN DISPONIBLE"))</f>
        <v/>
      </c>
      <c r="F1276" s="1"/>
      <c r="AA1276" s="3" t="str">
        <f>MID('BASE DE DATOS'!F1276, 1, LEN('BASE DE DATOS'!F1276))</f>
        <v/>
      </c>
    </row>
    <row r="1277" spans="1:27" hidden="1" x14ac:dyDescent="0.25">
      <c r="A1277" s="1" t="str">
        <f>IF(AA1277="", "", _xlfn.XLOOKUP(AA1277, 'BASE DE DATOS'!F:F, 'BASE DE DATOS'!I:I, 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 t="shared" si="19"/>
        <v/>
      </c>
      <c r="E1277" s="1" t="str">
        <f>IF(AA1277="", "", _xlfn.XLOOKUP(AA1277, 'BASE DE DATOS'!F:F, 'BASE DE DATOS'!H:H, "NO HAY INFORMACIÓN DISPONIBLE"))</f>
        <v/>
      </c>
      <c r="F1277" s="1"/>
      <c r="AA1277" s="3" t="str">
        <f>MID('BASE DE DATOS'!F1277, 1, LEN('BASE DE DATOS'!F1277))</f>
        <v/>
      </c>
    </row>
    <row r="1278" spans="1:27" hidden="1" x14ac:dyDescent="0.25">
      <c r="A1278" s="1" t="str">
        <f>IF(AA1278="", "", _xlfn.XLOOKUP(AA1278, 'BASE DE DATOS'!F:F, 'BASE DE DATOS'!I:I, 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 t="shared" si="19"/>
        <v/>
      </c>
      <c r="E1278" s="1" t="str">
        <f>IF(AA1278="", "", _xlfn.XLOOKUP(AA1278, 'BASE DE DATOS'!F:F, 'BASE DE DATOS'!H:H, "NO HAY INFORMACIÓN DISPONIBLE"))</f>
        <v/>
      </c>
      <c r="F1278" s="1"/>
      <c r="AA1278" s="3" t="str">
        <f>MID('BASE DE DATOS'!F1278, 1, LEN('BASE DE DATOS'!F1278))</f>
        <v/>
      </c>
    </row>
    <row r="1279" spans="1:27" hidden="1" x14ac:dyDescent="0.25">
      <c r="A1279" s="1" t="str">
        <f>IF(AA1279="", "", _xlfn.XLOOKUP(AA1279, 'BASE DE DATOS'!F:F, 'BASE DE DATOS'!I:I, 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 t="shared" si="19"/>
        <v/>
      </c>
      <c r="E1279" s="1" t="str">
        <f>IF(AA1279="", "", _xlfn.XLOOKUP(AA1279, 'BASE DE DATOS'!F:F, 'BASE DE DATOS'!H:H, "NO HAY INFORMACIÓN DISPONIBLE"))</f>
        <v/>
      </c>
      <c r="F1279" s="1"/>
      <c r="AA1279" s="3" t="str">
        <f>MID('BASE DE DATOS'!F1279, 1, LEN('BASE DE DATOS'!F1279))</f>
        <v/>
      </c>
    </row>
    <row r="1280" spans="1:27" hidden="1" x14ac:dyDescent="0.25">
      <c r="A1280" s="1" t="str">
        <f>IF(AA1280="", "", _xlfn.XLOOKUP(AA1280, 'BASE DE DATOS'!F:F, 'BASE DE DATOS'!I:I, 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 t="shared" si="19"/>
        <v/>
      </c>
      <c r="E1280" s="1" t="str">
        <f>IF(AA1280="", "", _xlfn.XLOOKUP(AA1280, 'BASE DE DATOS'!F:F, 'BASE DE DATOS'!H:H, "NO HAY INFORMACIÓN DISPONIBLE"))</f>
        <v/>
      </c>
      <c r="F1280" s="1"/>
      <c r="AA1280" s="3" t="str">
        <f>MID('BASE DE DATOS'!F1280, 1, LEN('BASE DE DATOS'!F1280))</f>
        <v/>
      </c>
    </row>
    <row r="1281" spans="1:27" hidden="1" x14ac:dyDescent="0.25">
      <c r="A1281" s="1" t="str">
        <f>IF(AA1281="", "", _xlfn.XLOOKUP(AA1281, 'BASE DE DATOS'!F:F, 'BASE DE DATOS'!I:I, 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 t="shared" si="19"/>
        <v/>
      </c>
      <c r="E1281" s="1" t="str">
        <f>IF(AA1281="", "", _xlfn.XLOOKUP(AA1281, 'BASE DE DATOS'!F:F, 'BASE DE DATOS'!H:H, "NO HAY INFORMACIÓN DISPONIBLE"))</f>
        <v/>
      </c>
      <c r="F1281" s="1"/>
      <c r="AA1281" s="3" t="str">
        <f>MID('BASE DE DATOS'!F1281, 1, LEN('BASE DE DATOS'!F1281))</f>
        <v/>
      </c>
    </row>
    <row r="1282" spans="1:27" hidden="1" x14ac:dyDescent="0.25">
      <c r="A1282" s="1" t="str">
        <f>IF(AA1282="", "", _xlfn.XLOOKUP(AA1282, 'BASE DE DATOS'!F:F, 'BASE DE DATOS'!I:I, 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 t="shared" si="19"/>
        <v/>
      </c>
      <c r="E1282" s="1" t="str">
        <f>IF(AA1282="", "", _xlfn.XLOOKUP(AA1282, 'BASE DE DATOS'!F:F, 'BASE DE DATOS'!H:H, "NO HAY INFORMACIÓN DISPONIBLE"))</f>
        <v/>
      </c>
      <c r="F1282" s="1"/>
      <c r="AA1282" s="3" t="str">
        <f>MID('BASE DE DATOS'!F1282, 1, LEN('BASE DE DATOS'!F1282))</f>
        <v/>
      </c>
    </row>
    <row r="1283" spans="1:27" hidden="1" x14ac:dyDescent="0.25">
      <c r="A1283" s="1" t="str">
        <f>IF(AA1283="", "", _xlfn.XLOOKUP(AA1283, 'BASE DE DATOS'!F:F, 'BASE DE DATOS'!I:I, 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 t="shared" ref="D1283:D1346" si="20">IF(AA1283="","",IF(LEN(AA1283)&gt;3,MID(AA1283,1,LEN(AA1283)-3),AA1283))</f>
        <v/>
      </c>
      <c r="E1283" s="1" t="str">
        <f>IF(AA1283="", "", _xlfn.XLOOKUP(AA1283, 'BASE DE DATOS'!F:F, 'BASE DE DATOS'!H:H, "NO HAY INFORMACIÓN DISPONIBLE"))</f>
        <v/>
      </c>
      <c r="F1283" s="1"/>
      <c r="AA1283" s="3" t="str">
        <f>MID('BASE DE DATOS'!F1283, 1, LEN('BASE DE DATOS'!F1283))</f>
        <v/>
      </c>
    </row>
    <row r="1284" spans="1:27" hidden="1" x14ac:dyDescent="0.25">
      <c r="A1284" s="1" t="str">
        <f>IF(AA1284="", "", _xlfn.XLOOKUP(AA1284, 'BASE DE DATOS'!F:F, 'BASE DE DATOS'!I:I, 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 t="shared" si="20"/>
        <v/>
      </c>
      <c r="E1284" s="1" t="str">
        <f>IF(AA1284="", "", _xlfn.XLOOKUP(AA1284, 'BASE DE DATOS'!F:F, 'BASE DE DATOS'!H:H, "NO HAY INFORMACIÓN DISPONIBLE"))</f>
        <v/>
      </c>
      <c r="F1284" s="1"/>
      <c r="AA1284" s="3" t="str">
        <f>MID('BASE DE DATOS'!F1284, 1, LEN('BASE DE DATOS'!F1284))</f>
        <v/>
      </c>
    </row>
    <row r="1285" spans="1:27" hidden="1" x14ac:dyDescent="0.25">
      <c r="A1285" s="1" t="str">
        <f>IF(AA1285="", "", _xlfn.XLOOKUP(AA1285, 'BASE DE DATOS'!F:F, 'BASE DE DATOS'!I:I, 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 t="shared" si="20"/>
        <v/>
      </c>
      <c r="E1285" s="1" t="str">
        <f>IF(AA1285="", "", _xlfn.XLOOKUP(AA1285, 'BASE DE DATOS'!F:F, 'BASE DE DATOS'!H:H, "NO HAY INFORMACIÓN DISPONIBLE"))</f>
        <v/>
      </c>
      <c r="F1285" s="1"/>
      <c r="AA1285" s="3" t="str">
        <f>MID('BASE DE DATOS'!F1285, 1, LEN('BASE DE DATOS'!F1285))</f>
        <v/>
      </c>
    </row>
    <row r="1286" spans="1:27" hidden="1" x14ac:dyDescent="0.25">
      <c r="A1286" s="1" t="str">
        <f>IF(AA1286="", "", _xlfn.XLOOKUP(AA1286, 'BASE DE DATOS'!F:F, 'BASE DE DATOS'!I:I, 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 t="shared" si="20"/>
        <v/>
      </c>
      <c r="E1286" s="1" t="str">
        <f>IF(AA1286="", "", _xlfn.XLOOKUP(AA1286, 'BASE DE DATOS'!F:F, 'BASE DE DATOS'!H:H, "NO HAY INFORMACIÓN DISPONIBLE"))</f>
        <v/>
      </c>
      <c r="F1286" s="1"/>
      <c r="AA1286" s="3" t="str">
        <f>MID('BASE DE DATOS'!F1286, 1, LEN('BASE DE DATOS'!F1286))</f>
        <v/>
      </c>
    </row>
    <row r="1287" spans="1:27" hidden="1" x14ac:dyDescent="0.25">
      <c r="A1287" s="1" t="str">
        <f>IF(AA1287="", "", _xlfn.XLOOKUP(AA1287, 'BASE DE DATOS'!F:F, 'BASE DE DATOS'!I:I, 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 t="shared" si="20"/>
        <v/>
      </c>
      <c r="E1287" s="1" t="str">
        <f>IF(AA1287="", "", _xlfn.XLOOKUP(AA1287, 'BASE DE DATOS'!F:F, 'BASE DE DATOS'!H:H, "NO HAY INFORMACIÓN DISPONIBLE"))</f>
        <v/>
      </c>
      <c r="F1287" s="1"/>
      <c r="AA1287" s="3" t="str">
        <f>MID('BASE DE DATOS'!F1287, 1, LEN('BASE DE DATOS'!F1287))</f>
        <v/>
      </c>
    </row>
    <row r="1288" spans="1:27" hidden="1" x14ac:dyDescent="0.25">
      <c r="A1288" s="1" t="str">
        <f>IF(AA1288="", "", _xlfn.XLOOKUP(AA1288, 'BASE DE DATOS'!F:F, 'BASE DE DATOS'!I:I, 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 t="shared" si="20"/>
        <v/>
      </c>
      <c r="E1288" s="1" t="str">
        <f>IF(AA1288="", "", _xlfn.XLOOKUP(AA1288, 'BASE DE DATOS'!F:F, 'BASE DE DATOS'!H:H, "NO HAY INFORMACIÓN DISPONIBLE"))</f>
        <v/>
      </c>
      <c r="F1288" s="1"/>
      <c r="AA1288" s="3" t="str">
        <f>MID('BASE DE DATOS'!F1288, 1, LEN('BASE DE DATOS'!F1288))</f>
        <v/>
      </c>
    </row>
    <row r="1289" spans="1:27" hidden="1" x14ac:dyDescent="0.25">
      <c r="A1289" s="1" t="str">
        <f>IF(AA1289="", "", _xlfn.XLOOKUP(AA1289, 'BASE DE DATOS'!F:F, 'BASE DE DATOS'!I:I, 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 t="shared" si="20"/>
        <v/>
      </c>
      <c r="E1289" s="1" t="str">
        <f>IF(AA1289="", "", _xlfn.XLOOKUP(AA1289, 'BASE DE DATOS'!F:F, 'BASE DE DATOS'!H:H, "NO HAY INFORMACIÓN DISPONIBLE"))</f>
        <v/>
      </c>
      <c r="F1289" s="1"/>
      <c r="AA1289" s="3" t="str">
        <f>MID('BASE DE DATOS'!F1289, 1, LEN('BASE DE DATOS'!F1289))</f>
        <v/>
      </c>
    </row>
    <row r="1290" spans="1:27" hidden="1" x14ac:dyDescent="0.25">
      <c r="A1290" s="1" t="str">
        <f>IF(AA1290="", "", _xlfn.XLOOKUP(AA1290, 'BASE DE DATOS'!F:F, 'BASE DE DATOS'!I:I, 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 t="shared" si="20"/>
        <v/>
      </c>
      <c r="E1290" s="1" t="str">
        <f>IF(AA1290="", "", _xlfn.XLOOKUP(AA1290, 'BASE DE DATOS'!F:F, 'BASE DE DATOS'!H:H, "NO HAY INFORMACIÓN DISPONIBLE"))</f>
        <v/>
      </c>
      <c r="F1290" s="1"/>
      <c r="AA1290" s="3" t="str">
        <f>MID('BASE DE DATOS'!F1290, 1, LEN('BASE DE DATOS'!F1290))</f>
        <v/>
      </c>
    </row>
    <row r="1291" spans="1:27" hidden="1" x14ac:dyDescent="0.25">
      <c r="A1291" s="1" t="str">
        <f>IF(AA1291="", "", _xlfn.XLOOKUP(AA1291, 'BASE DE DATOS'!F:F, 'BASE DE DATOS'!I:I, 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 t="shared" si="20"/>
        <v/>
      </c>
      <c r="E1291" s="1" t="str">
        <f>IF(AA1291="", "", _xlfn.XLOOKUP(AA1291, 'BASE DE DATOS'!F:F, 'BASE DE DATOS'!H:H, "NO HAY INFORMACIÓN DISPONIBLE"))</f>
        <v/>
      </c>
      <c r="F1291" s="1"/>
      <c r="AA1291" s="3" t="str">
        <f>MID('BASE DE DATOS'!F1291, 1, LEN('BASE DE DATOS'!F1291))</f>
        <v/>
      </c>
    </row>
    <row r="1292" spans="1:27" hidden="1" x14ac:dyDescent="0.25">
      <c r="A1292" s="1" t="str">
        <f>IF(AA1292="", "", _xlfn.XLOOKUP(AA1292, 'BASE DE DATOS'!F:F, 'BASE DE DATOS'!I:I, 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 t="shared" si="20"/>
        <v/>
      </c>
      <c r="E1292" s="1" t="str">
        <f>IF(AA1292="", "", _xlfn.XLOOKUP(AA1292, 'BASE DE DATOS'!F:F, 'BASE DE DATOS'!H:H, "NO HAY INFORMACIÓN DISPONIBLE"))</f>
        <v/>
      </c>
      <c r="F1292" s="1"/>
      <c r="AA1292" s="3" t="str">
        <f>MID('BASE DE DATOS'!F1292, 1, LEN('BASE DE DATOS'!F1292))</f>
        <v/>
      </c>
    </row>
    <row r="1293" spans="1:27" hidden="1" x14ac:dyDescent="0.25">
      <c r="A1293" s="1" t="str">
        <f>IF(AA1293="", "", _xlfn.XLOOKUP(AA1293, 'BASE DE DATOS'!F:F, 'BASE DE DATOS'!I:I, 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 t="shared" si="20"/>
        <v/>
      </c>
      <c r="E1293" s="1" t="str">
        <f>IF(AA1293="", "", _xlfn.XLOOKUP(AA1293, 'BASE DE DATOS'!F:F, 'BASE DE DATOS'!H:H, "NO HAY INFORMACIÓN DISPONIBLE"))</f>
        <v/>
      </c>
      <c r="F1293" s="1"/>
      <c r="AA1293" s="3" t="str">
        <f>MID('BASE DE DATOS'!F1293, 1, LEN('BASE DE DATOS'!F1293))</f>
        <v/>
      </c>
    </row>
    <row r="1294" spans="1:27" hidden="1" x14ac:dyDescent="0.25">
      <c r="A1294" s="1" t="str">
        <f>IF(AA1294="", "", _xlfn.XLOOKUP(AA1294, 'BASE DE DATOS'!F:F, 'BASE DE DATOS'!I:I, 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 t="shared" si="20"/>
        <v/>
      </c>
      <c r="E1294" s="1" t="str">
        <f>IF(AA1294="", "", _xlfn.XLOOKUP(AA1294, 'BASE DE DATOS'!F:F, 'BASE DE DATOS'!H:H, "NO HAY INFORMACIÓN DISPONIBLE"))</f>
        <v/>
      </c>
      <c r="F1294" s="1"/>
      <c r="AA1294" s="3" t="str">
        <f>MID('BASE DE DATOS'!F1294, 1, LEN('BASE DE DATOS'!F1294))</f>
        <v/>
      </c>
    </row>
    <row r="1295" spans="1:27" hidden="1" x14ac:dyDescent="0.25">
      <c r="A1295" s="1" t="str">
        <f>IF(AA1295="", "", _xlfn.XLOOKUP(AA1295, 'BASE DE DATOS'!F:F, 'BASE DE DATOS'!I:I, 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 t="shared" si="20"/>
        <v/>
      </c>
      <c r="E1295" s="1" t="str">
        <f>IF(AA1295="", "", _xlfn.XLOOKUP(AA1295, 'BASE DE DATOS'!F:F, 'BASE DE DATOS'!H:H, "NO HAY INFORMACIÓN DISPONIBLE"))</f>
        <v/>
      </c>
      <c r="F1295" s="1"/>
      <c r="AA1295" s="3" t="str">
        <f>MID('BASE DE DATOS'!F1295, 1, LEN('BASE DE DATOS'!F1295))</f>
        <v/>
      </c>
    </row>
    <row r="1296" spans="1:27" hidden="1" x14ac:dyDescent="0.25">
      <c r="A1296" s="1" t="str">
        <f>IF(AA1296="", "", _xlfn.XLOOKUP(AA1296, 'BASE DE DATOS'!F:F, 'BASE DE DATOS'!I:I, 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 t="shared" si="20"/>
        <v/>
      </c>
      <c r="E1296" s="1" t="str">
        <f>IF(AA1296="", "", _xlfn.XLOOKUP(AA1296, 'BASE DE DATOS'!F:F, 'BASE DE DATOS'!H:H, "NO HAY INFORMACIÓN DISPONIBLE"))</f>
        <v/>
      </c>
      <c r="F1296" s="1"/>
      <c r="AA1296" s="3" t="str">
        <f>MID('BASE DE DATOS'!F1296, 1, LEN('BASE DE DATOS'!F1296))</f>
        <v/>
      </c>
    </row>
    <row r="1297" spans="1:27" hidden="1" x14ac:dyDescent="0.25">
      <c r="A1297" s="1" t="str">
        <f>IF(AA1297="", "", _xlfn.XLOOKUP(AA1297, 'BASE DE DATOS'!F:F, 'BASE DE DATOS'!I:I, 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 t="shared" si="20"/>
        <v/>
      </c>
      <c r="E1297" s="1" t="str">
        <f>IF(AA1297="", "", _xlfn.XLOOKUP(AA1297, 'BASE DE DATOS'!F:F, 'BASE DE DATOS'!H:H, "NO HAY INFORMACIÓN DISPONIBLE"))</f>
        <v/>
      </c>
      <c r="F1297" s="1"/>
      <c r="AA1297" s="3" t="str">
        <f>MID('BASE DE DATOS'!F1297, 1, LEN('BASE DE DATOS'!F1297))</f>
        <v/>
      </c>
    </row>
    <row r="1298" spans="1:27" hidden="1" x14ac:dyDescent="0.25">
      <c r="A1298" s="1" t="str">
        <f>IF(AA1298="", "", _xlfn.XLOOKUP(AA1298, 'BASE DE DATOS'!F:F, 'BASE DE DATOS'!I:I, 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 t="shared" si="20"/>
        <v/>
      </c>
      <c r="E1298" s="1" t="str">
        <f>IF(AA1298="", "", _xlfn.XLOOKUP(AA1298, 'BASE DE DATOS'!F:F, 'BASE DE DATOS'!H:H, "NO HAY INFORMACIÓN DISPONIBLE"))</f>
        <v/>
      </c>
      <c r="F1298" s="1"/>
      <c r="AA1298" s="3" t="str">
        <f>MID('BASE DE DATOS'!F1298, 1, LEN('BASE DE DATOS'!F1298))</f>
        <v/>
      </c>
    </row>
    <row r="1299" spans="1:27" hidden="1" x14ac:dyDescent="0.25">
      <c r="A1299" s="1" t="str">
        <f>IF(AA1299="", "", _xlfn.XLOOKUP(AA1299, 'BASE DE DATOS'!F:F, 'BASE DE DATOS'!I:I, 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 t="shared" si="20"/>
        <v/>
      </c>
      <c r="E1299" s="1" t="str">
        <f>IF(AA1299="", "", _xlfn.XLOOKUP(AA1299, 'BASE DE DATOS'!F:F, 'BASE DE DATOS'!H:H, "NO HAY INFORMACIÓN DISPONIBLE"))</f>
        <v/>
      </c>
      <c r="F1299" s="1"/>
      <c r="AA1299" s="3" t="str">
        <f>MID('BASE DE DATOS'!F1299, 1, LEN('BASE DE DATOS'!F1299))</f>
        <v/>
      </c>
    </row>
    <row r="1300" spans="1:27" hidden="1" x14ac:dyDescent="0.25">
      <c r="A1300" s="1" t="str">
        <f>IF(AA1300="", "", _xlfn.XLOOKUP(AA1300, 'BASE DE DATOS'!F:F, 'BASE DE DATOS'!I:I, 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 t="shared" si="20"/>
        <v/>
      </c>
      <c r="E1300" s="1" t="str">
        <f>IF(AA1300="", "", _xlfn.XLOOKUP(AA1300, 'BASE DE DATOS'!F:F, 'BASE DE DATOS'!H:H, "NO HAY INFORMACIÓN DISPONIBLE"))</f>
        <v/>
      </c>
      <c r="F1300" s="1"/>
      <c r="AA1300" s="3" t="str">
        <f>MID('BASE DE DATOS'!F1300, 1, LEN('BASE DE DATOS'!F1300))</f>
        <v/>
      </c>
    </row>
    <row r="1301" spans="1:27" hidden="1" x14ac:dyDescent="0.25">
      <c r="A1301" s="1" t="str">
        <f>IF(AA1301="", "", _xlfn.XLOOKUP(AA1301, 'BASE DE DATOS'!F:F, 'BASE DE DATOS'!I:I, 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 t="shared" si="20"/>
        <v/>
      </c>
      <c r="E1301" s="1" t="str">
        <f>IF(AA1301="", "", _xlfn.XLOOKUP(AA1301, 'BASE DE DATOS'!F:F, 'BASE DE DATOS'!H:H, "NO HAY INFORMACIÓN DISPONIBLE"))</f>
        <v/>
      </c>
      <c r="F1301" s="1"/>
      <c r="AA1301" s="3" t="str">
        <f>MID('BASE DE DATOS'!F1301, 1, LEN('BASE DE DATOS'!F1301))</f>
        <v/>
      </c>
    </row>
    <row r="1302" spans="1:27" hidden="1" x14ac:dyDescent="0.25">
      <c r="A1302" s="1" t="str">
        <f>IF(AA1302="", "", _xlfn.XLOOKUP(AA1302, 'BASE DE DATOS'!F:F, 'BASE DE DATOS'!I:I, 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 t="shared" si="20"/>
        <v/>
      </c>
      <c r="E1302" s="1" t="str">
        <f>IF(AA1302="", "", _xlfn.XLOOKUP(AA1302, 'BASE DE DATOS'!F:F, 'BASE DE DATOS'!H:H, "NO HAY INFORMACIÓN DISPONIBLE"))</f>
        <v/>
      </c>
      <c r="F1302" s="1"/>
      <c r="AA1302" s="3" t="str">
        <f>MID('BASE DE DATOS'!F1302, 1, LEN('BASE DE DATOS'!F1302))</f>
        <v/>
      </c>
    </row>
    <row r="1303" spans="1:27" hidden="1" x14ac:dyDescent="0.25">
      <c r="A1303" s="1" t="str">
        <f>IF(AA1303="", "", _xlfn.XLOOKUP(AA1303, 'BASE DE DATOS'!F:F, 'BASE DE DATOS'!I:I, 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 t="shared" si="20"/>
        <v/>
      </c>
      <c r="E1303" s="1" t="str">
        <f>IF(AA1303="", "", _xlfn.XLOOKUP(AA1303, 'BASE DE DATOS'!F:F, 'BASE DE DATOS'!H:H, "NO HAY INFORMACIÓN DISPONIBLE"))</f>
        <v/>
      </c>
      <c r="F1303" s="1"/>
      <c r="AA1303" s="3" t="str">
        <f>MID('BASE DE DATOS'!F1303, 1, LEN('BASE DE DATOS'!F1303))</f>
        <v/>
      </c>
    </row>
    <row r="1304" spans="1:27" hidden="1" x14ac:dyDescent="0.25">
      <c r="A1304" s="1" t="str">
        <f>IF(AA1304="", "", _xlfn.XLOOKUP(AA1304, 'BASE DE DATOS'!F:F, 'BASE DE DATOS'!I:I, 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 t="shared" si="20"/>
        <v/>
      </c>
      <c r="E1304" s="1" t="str">
        <f>IF(AA1304="", "", _xlfn.XLOOKUP(AA1304, 'BASE DE DATOS'!F:F, 'BASE DE DATOS'!H:H, "NO HAY INFORMACIÓN DISPONIBLE"))</f>
        <v/>
      </c>
      <c r="F1304" s="1"/>
      <c r="AA1304" s="3" t="str">
        <f>MID('BASE DE DATOS'!F1304, 1, LEN('BASE DE DATOS'!F1304))</f>
        <v/>
      </c>
    </row>
    <row r="1305" spans="1:27" hidden="1" x14ac:dyDescent="0.25">
      <c r="A1305" s="1" t="str">
        <f>IF(AA1305="", "", _xlfn.XLOOKUP(AA1305, 'BASE DE DATOS'!F:F, 'BASE DE DATOS'!I:I, 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 t="shared" si="20"/>
        <v/>
      </c>
      <c r="E1305" s="1" t="str">
        <f>IF(AA1305="", "", _xlfn.XLOOKUP(AA1305, 'BASE DE DATOS'!F:F, 'BASE DE DATOS'!H:H, "NO HAY INFORMACIÓN DISPONIBLE"))</f>
        <v/>
      </c>
      <c r="F1305" s="1"/>
      <c r="AA1305" s="3" t="str">
        <f>MID('BASE DE DATOS'!F1305, 1, LEN('BASE DE DATOS'!F1305))</f>
        <v/>
      </c>
    </row>
    <row r="1306" spans="1:27" hidden="1" x14ac:dyDescent="0.25">
      <c r="A1306" s="1" t="str">
        <f>IF(AA1306="", "", _xlfn.XLOOKUP(AA1306, 'BASE DE DATOS'!F:F, 'BASE DE DATOS'!I:I, 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 t="shared" si="20"/>
        <v/>
      </c>
      <c r="E1306" s="1" t="str">
        <f>IF(AA1306="", "", _xlfn.XLOOKUP(AA1306, 'BASE DE DATOS'!F:F, 'BASE DE DATOS'!H:H, "NO HAY INFORMACIÓN DISPONIBLE"))</f>
        <v/>
      </c>
      <c r="F1306" s="1"/>
      <c r="AA1306" s="3" t="str">
        <f>MID('BASE DE DATOS'!F1306, 1, LEN('BASE DE DATOS'!F1306))</f>
        <v/>
      </c>
    </row>
    <row r="1307" spans="1:27" hidden="1" x14ac:dyDescent="0.25">
      <c r="A1307" s="1" t="str">
        <f>IF(AA1307="", "", _xlfn.XLOOKUP(AA1307, 'BASE DE DATOS'!F:F, 'BASE DE DATOS'!I:I, 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 t="shared" si="20"/>
        <v/>
      </c>
      <c r="E1307" s="1" t="str">
        <f>IF(AA1307="", "", _xlfn.XLOOKUP(AA1307, 'BASE DE DATOS'!F:F, 'BASE DE DATOS'!H:H, "NO HAY INFORMACIÓN DISPONIBLE"))</f>
        <v/>
      </c>
      <c r="F1307" s="1"/>
      <c r="AA1307" s="3" t="str">
        <f>MID('BASE DE DATOS'!F1307, 1, LEN('BASE DE DATOS'!F1307))</f>
        <v/>
      </c>
    </row>
    <row r="1308" spans="1:27" hidden="1" x14ac:dyDescent="0.25">
      <c r="A1308" s="1" t="str">
        <f>IF(AA1308="", "", _xlfn.XLOOKUP(AA1308, 'BASE DE DATOS'!F:F, 'BASE DE DATOS'!I:I, 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 t="shared" si="20"/>
        <v/>
      </c>
      <c r="E1308" s="1" t="str">
        <f>IF(AA1308="", "", _xlfn.XLOOKUP(AA1308, 'BASE DE DATOS'!F:F, 'BASE DE DATOS'!H:H, "NO HAY INFORMACIÓN DISPONIBLE"))</f>
        <v/>
      </c>
      <c r="F1308" s="1"/>
      <c r="AA1308" s="3" t="str">
        <f>MID('BASE DE DATOS'!F1308, 1, LEN('BASE DE DATOS'!F1308))</f>
        <v/>
      </c>
    </row>
    <row r="1309" spans="1:27" hidden="1" x14ac:dyDescent="0.25">
      <c r="A1309" s="1" t="str">
        <f>IF(AA1309="", "", _xlfn.XLOOKUP(AA1309, 'BASE DE DATOS'!F:F, 'BASE DE DATOS'!I:I, 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 t="shared" si="20"/>
        <v/>
      </c>
      <c r="E1309" s="1" t="str">
        <f>IF(AA1309="", "", _xlfn.XLOOKUP(AA1309, 'BASE DE DATOS'!F:F, 'BASE DE DATOS'!H:H, "NO HAY INFORMACIÓN DISPONIBLE"))</f>
        <v/>
      </c>
      <c r="F1309" s="1"/>
      <c r="AA1309" s="3" t="str">
        <f>MID('BASE DE DATOS'!F1309, 1, LEN('BASE DE DATOS'!F1309))</f>
        <v/>
      </c>
    </row>
    <row r="1310" spans="1:27" hidden="1" x14ac:dyDescent="0.25">
      <c r="A1310" s="1" t="str">
        <f>IF(AA1310="", "", _xlfn.XLOOKUP(AA1310, 'BASE DE DATOS'!F:F, 'BASE DE DATOS'!I:I, 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 t="shared" si="20"/>
        <v/>
      </c>
      <c r="E1310" s="1" t="str">
        <f>IF(AA1310="", "", _xlfn.XLOOKUP(AA1310, 'BASE DE DATOS'!F:F, 'BASE DE DATOS'!H:H, "NO HAY INFORMACIÓN DISPONIBLE"))</f>
        <v/>
      </c>
      <c r="F1310" s="1"/>
      <c r="AA1310" s="3" t="str">
        <f>MID('BASE DE DATOS'!F1310, 1, LEN('BASE DE DATOS'!F1310))</f>
        <v/>
      </c>
    </row>
    <row r="1311" spans="1:27" hidden="1" x14ac:dyDescent="0.25">
      <c r="A1311" s="1" t="str">
        <f>IF(AA1311="", "", _xlfn.XLOOKUP(AA1311, 'BASE DE DATOS'!F:F, 'BASE DE DATOS'!I:I, 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 t="shared" si="20"/>
        <v/>
      </c>
      <c r="E1311" s="1" t="str">
        <f>IF(AA1311="", "", _xlfn.XLOOKUP(AA1311, 'BASE DE DATOS'!F:F, 'BASE DE DATOS'!H:H, "NO HAY INFORMACIÓN DISPONIBLE"))</f>
        <v/>
      </c>
      <c r="F1311" s="1"/>
      <c r="AA1311" s="3" t="str">
        <f>MID('BASE DE DATOS'!F1311, 1, LEN('BASE DE DATOS'!F1311))</f>
        <v/>
      </c>
    </row>
    <row r="1312" spans="1:27" hidden="1" x14ac:dyDescent="0.25">
      <c r="A1312" s="1" t="str">
        <f>IF(AA1312="", "", _xlfn.XLOOKUP(AA1312, 'BASE DE DATOS'!F:F, 'BASE DE DATOS'!I:I, 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 t="shared" si="20"/>
        <v/>
      </c>
      <c r="E1312" s="1" t="str">
        <f>IF(AA1312="", "", _xlfn.XLOOKUP(AA1312, 'BASE DE DATOS'!F:F, 'BASE DE DATOS'!H:H, "NO HAY INFORMACIÓN DISPONIBLE"))</f>
        <v/>
      </c>
      <c r="F1312" s="1"/>
      <c r="AA1312" s="3" t="str">
        <f>MID('BASE DE DATOS'!F1312, 1, LEN('BASE DE DATOS'!F1312))</f>
        <v/>
      </c>
    </row>
    <row r="1313" spans="1:27" hidden="1" x14ac:dyDescent="0.25">
      <c r="A1313" s="1" t="str">
        <f>IF(AA1313="", "", _xlfn.XLOOKUP(AA1313, 'BASE DE DATOS'!F:F, 'BASE DE DATOS'!I:I, 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 t="shared" si="20"/>
        <v/>
      </c>
      <c r="E1313" s="1" t="str">
        <f>IF(AA1313="", "", _xlfn.XLOOKUP(AA1313, 'BASE DE DATOS'!F:F, 'BASE DE DATOS'!H:H, "NO HAY INFORMACIÓN DISPONIBLE"))</f>
        <v/>
      </c>
      <c r="F1313" s="1"/>
      <c r="AA1313" s="3" t="str">
        <f>MID('BASE DE DATOS'!F1313, 1, LEN('BASE DE DATOS'!F1313))</f>
        <v/>
      </c>
    </row>
    <row r="1314" spans="1:27" hidden="1" x14ac:dyDescent="0.25">
      <c r="A1314" s="1" t="str">
        <f>IF(AA1314="", "", _xlfn.XLOOKUP(AA1314, 'BASE DE DATOS'!F:F, 'BASE DE DATOS'!I:I, 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 t="shared" si="20"/>
        <v/>
      </c>
      <c r="E1314" s="1" t="str">
        <f>IF(AA1314="", "", _xlfn.XLOOKUP(AA1314, 'BASE DE DATOS'!F:F, 'BASE DE DATOS'!H:H, "NO HAY INFORMACIÓN DISPONIBLE"))</f>
        <v/>
      </c>
      <c r="F1314" s="1"/>
      <c r="AA1314" s="3" t="str">
        <f>MID('BASE DE DATOS'!F1314, 1, LEN('BASE DE DATOS'!F1314))</f>
        <v/>
      </c>
    </row>
    <row r="1315" spans="1:27" hidden="1" x14ac:dyDescent="0.25">
      <c r="A1315" s="1" t="str">
        <f>IF(AA1315="", "", _xlfn.XLOOKUP(AA1315, 'BASE DE DATOS'!F:F, 'BASE DE DATOS'!I:I, 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 t="shared" si="20"/>
        <v/>
      </c>
      <c r="E1315" s="1" t="str">
        <f>IF(AA1315="", "", _xlfn.XLOOKUP(AA1315, 'BASE DE DATOS'!F:F, 'BASE DE DATOS'!H:H, "NO HAY INFORMACIÓN DISPONIBLE"))</f>
        <v/>
      </c>
      <c r="F1315" s="1"/>
      <c r="AA1315" s="3" t="str">
        <f>MID('BASE DE DATOS'!F1315, 1, LEN('BASE DE DATOS'!F1315))</f>
        <v/>
      </c>
    </row>
    <row r="1316" spans="1:27" hidden="1" x14ac:dyDescent="0.25">
      <c r="A1316" s="1" t="str">
        <f>IF(AA1316="", "", _xlfn.XLOOKUP(AA1316, 'BASE DE DATOS'!F:F, 'BASE DE DATOS'!I:I, 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 t="shared" si="20"/>
        <v/>
      </c>
      <c r="E1316" s="1" t="str">
        <f>IF(AA1316="", "", _xlfn.XLOOKUP(AA1316, 'BASE DE DATOS'!F:F, 'BASE DE DATOS'!H:H, "NO HAY INFORMACIÓN DISPONIBLE"))</f>
        <v/>
      </c>
      <c r="F1316" s="1"/>
      <c r="AA1316" s="3" t="str">
        <f>MID('BASE DE DATOS'!F1316, 1, LEN('BASE DE DATOS'!F1316))</f>
        <v/>
      </c>
    </row>
    <row r="1317" spans="1:27" hidden="1" x14ac:dyDescent="0.25">
      <c r="A1317" s="1" t="str">
        <f>IF(AA1317="", "", _xlfn.XLOOKUP(AA1317, 'BASE DE DATOS'!F:F, 'BASE DE DATOS'!I:I, 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 t="shared" si="20"/>
        <v/>
      </c>
      <c r="E1317" s="1" t="str">
        <f>IF(AA1317="", "", _xlfn.XLOOKUP(AA1317, 'BASE DE DATOS'!F:F, 'BASE DE DATOS'!H:H, "NO HAY INFORMACIÓN DISPONIBLE"))</f>
        <v/>
      </c>
      <c r="F1317" s="1"/>
      <c r="AA1317" s="3" t="str">
        <f>MID('BASE DE DATOS'!F1317, 1, LEN('BASE DE DATOS'!F1317))</f>
        <v/>
      </c>
    </row>
    <row r="1318" spans="1:27" hidden="1" x14ac:dyDescent="0.25">
      <c r="A1318" s="1" t="str">
        <f>IF(AA1318="", "", _xlfn.XLOOKUP(AA1318, 'BASE DE DATOS'!F:F, 'BASE DE DATOS'!I:I, 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 t="shared" si="20"/>
        <v/>
      </c>
      <c r="E1318" s="1" t="str">
        <f>IF(AA1318="", "", _xlfn.XLOOKUP(AA1318, 'BASE DE DATOS'!F:F, 'BASE DE DATOS'!H:H, "NO HAY INFORMACIÓN DISPONIBLE"))</f>
        <v/>
      </c>
      <c r="F1318" s="1"/>
      <c r="AA1318" s="3" t="str">
        <f>MID('BASE DE DATOS'!F1318, 1, LEN('BASE DE DATOS'!F1318))</f>
        <v/>
      </c>
    </row>
    <row r="1319" spans="1:27" hidden="1" x14ac:dyDescent="0.25">
      <c r="A1319" s="1" t="str">
        <f>IF(AA1319="", "", _xlfn.XLOOKUP(AA1319, 'BASE DE DATOS'!F:F, 'BASE DE DATOS'!I:I, 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 t="shared" si="20"/>
        <v/>
      </c>
      <c r="E1319" s="1" t="str">
        <f>IF(AA1319="", "", _xlfn.XLOOKUP(AA1319, 'BASE DE DATOS'!F:F, 'BASE DE DATOS'!H:H, "NO HAY INFORMACIÓN DISPONIBLE"))</f>
        <v/>
      </c>
      <c r="F1319" s="1"/>
      <c r="AA1319" s="3" t="str">
        <f>MID('BASE DE DATOS'!F1319, 1, LEN('BASE DE DATOS'!F1319))</f>
        <v/>
      </c>
    </row>
    <row r="1320" spans="1:27" hidden="1" x14ac:dyDescent="0.25">
      <c r="A1320" s="1" t="str">
        <f>IF(AA1320="", "", _xlfn.XLOOKUP(AA1320, 'BASE DE DATOS'!F:F, 'BASE DE DATOS'!I:I, 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 t="shared" si="20"/>
        <v/>
      </c>
      <c r="E1320" s="1" t="str">
        <f>IF(AA1320="", "", _xlfn.XLOOKUP(AA1320, 'BASE DE DATOS'!F:F, 'BASE DE DATOS'!H:H, "NO HAY INFORMACIÓN DISPONIBLE"))</f>
        <v/>
      </c>
      <c r="F1320" s="1"/>
      <c r="AA1320" s="3" t="str">
        <f>MID('BASE DE DATOS'!F1320, 1, LEN('BASE DE DATOS'!F1320))</f>
        <v/>
      </c>
    </row>
    <row r="1321" spans="1:27" hidden="1" x14ac:dyDescent="0.25">
      <c r="A1321" s="1" t="str">
        <f>IF(AA1321="", "", _xlfn.XLOOKUP(AA1321, 'BASE DE DATOS'!F:F, 'BASE DE DATOS'!I:I, 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 t="shared" si="20"/>
        <v/>
      </c>
      <c r="E1321" s="1" t="str">
        <f>IF(AA1321="", "", _xlfn.XLOOKUP(AA1321, 'BASE DE DATOS'!F:F, 'BASE DE DATOS'!H:H, "NO HAY INFORMACIÓN DISPONIBLE"))</f>
        <v/>
      </c>
      <c r="F1321" s="1"/>
      <c r="AA1321" s="3" t="str">
        <f>MID('BASE DE DATOS'!F1321, 1, LEN('BASE DE DATOS'!F1321))</f>
        <v/>
      </c>
    </row>
    <row r="1322" spans="1:27" hidden="1" x14ac:dyDescent="0.25">
      <c r="A1322" s="1" t="str">
        <f>IF(AA1322="", "", _xlfn.XLOOKUP(AA1322, 'BASE DE DATOS'!F:F, 'BASE DE DATOS'!I:I, 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 t="shared" si="20"/>
        <v/>
      </c>
      <c r="E1322" s="1" t="str">
        <f>IF(AA1322="", "", _xlfn.XLOOKUP(AA1322, 'BASE DE DATOS'!F:F, 'BASE DE DATOS'!H:H, "NO HAY INFORMACIÓN DISPONIBLE"))</f>
        <v/>
      </c>
      <c r="F1322" s="1"/>
      <c r="AA1322" s="3" t="str">
        <f>MID('BASE DE DATOS'!F1322, 1, LEN('BASE DE DATOS'!F1322))</f>
        <v/>
      </c>
    </row>
    <row r="1323" spans="1:27" hidden="1" x14ac:dyDescent="0.25">
      <c r="A1323" s="1" t="str">
        <f>IF(AA1323="", "", _xlfn.XLOOKUP(AA1323, 'BASE DE DATOS'!F:F, 'BASE DE DATOS'!I:I, 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 t="shared" si="20"/>
        <v/>
      </c>
      <c r="E1323" s="1" t="str">
        <f>IF(AA1323="", "", _xlfn.XLOOKUP(AA1323, 'BASE DE DATOS'!F:F, 'BASE DE DATOS'!H:H, "NO HAY INFORMACIÓN DISPONIBLE"))</f>
        <v/>
      </c>
      <c r="F1323" s="1"/>
      <c r="AA1323" s="3" t="str">
        <f>MID('BASE DE DATOS'!F1323, 1, LEN('BASE DE DATOS'!F1323))</f>
        <v/>
      </c>
    </row>
    <row r="1324" spans="1:27" hidden="1" x14ac:dyDescent="0.25">
      <c r="A1324" s="1" t="str">
        <f>IF(AA1324="", "", _xlfn.XLOOKUP(AA1324, 'BASE DE DATOS'!F:F, 'BASE DE DATOS'!I:I, 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 t="shared" si="20"/>
        <v/>
      </c>
      <c r="E1324" s="1" t="str">
        <f>IF(AA1324="", "", _xlfn.XLOOKUP(AA1324, 'BASE DE DATOS'!F:F, 'BASE DE DATOS'!H:H, "NO HAY INFORMACIÓN DISPONIBLE"))</f>
        <v/>
      </c>
      <c r="F1324" s="1"/>
      <c r="AA1324" s="3" t="str">
        <f>MID('BASE DE DATOS'!F1324, 1, LEN('BASE DE DATOS'!F1324))</f>
        <v/>
      </c>
    </row>
    <row r="1325" spans="1:27" hidden="1" x14ac:dyDescent="0.25">
      <c r="A1325" s="1" t="str">
        <f>IF(AA1325="", "", _xlfn.XLOOKUP(AA1325, 'BASE DE DATOS'!F:F, 'BASE DE DATOS'!I:I, 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 t="shared" si="20"/>
        <v/>
      </c>
      <c r="E1325" s="1" t="str">
        <f>IF(AA1325="", "", _xlfn.XLOOKUP(AA1325, 'BASE DE DATOS'!F:F, 'BASE DE DATOS'!H:H, "NO HAY INFORMACIÓN DISPONIBLE"))</f>
        <v/>
      </c>
      <c r="F1325" s="1"/>
      <c r="AA1325" s="3" t="str">
        <f>MID('BASE DE DATOS'!F1325, 1, LEN('BASE DE DATOS'!F1325))</f>
        <v/>
      </c>
    </row>
    <row r="1326" spans="1:27" hidden="1" x14ac:dyDescent="0.25">
      <c r="A1326" s="1" t="str">
        <f>IF(AA1326="", "", _xlfn.XLOOKUP(AA1326, 'BASE DE DATOS'!F:F, 'BASE DE DATOS'!I:I, 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 t="shared" si="20"/>
        <v/>
      </c>
      <c r="E1326" s="1" t="str">
        <f>IF(AA1326="", "", _xlfn.XLOOKUP(AA1326, 'BASE DE DATOS'!F:F, 'BASE DE DATOS'!H:H, "NO HAY INFORMACIÓN DISPONIBLE"))</f>
        <v/>
      </c>
      <c r="F1326" s="1"/>
      <c r="AA1326" s="3" t="str">
        <f>MID('BASE DE DATOS'!F1326, 1, LEN('BASE DE DATOS'!F1326))</f>
        <v/>
      </c>
    </row>
    <row r="1327" spans="1:27" hidden="1" x14ac:dyDescent="0.25">
      <c r="A1327" s="1" t="str">
        <f>IF(AA1327="", "", _xlfn.XLOOKUP(AA1327, 'BASE DE DATOS'!F:F, 'BASE DE DATOS'!I:I, 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 t="shared" si="20"/>
        <v/>
      </c>
      <c r="E1327" s="1" t="str">
        <f>IF(AA1327="", "", _xlfn.XLOOKUP(AA1327, 'BASE DE DATOS'!F:F, 'BASE DE DATOS'!H:H, "NO HAY INFORMACIÓN DISPONIBLE"))</f>
        <v/>
      </c>
      <c r="F1327" s="1"/>
      <c r="AA1327" s="3" t="str">
        <f>MID('BASE DE DATOS'!F1327, 1, LEN('BASE DE DATOS'!F1327))</f>
        <v/>
      </c>
    </row>
    <row r="1328" spans="1:27" hidden="1" x14ac:dyDescent="0.25">
      <c r="A1328" s="1" t="str">
        <f>IF(AA1328="", "", _xlfn.XLOOKUP(AA1328, 'BASE DE DATOS'!F:F, 'BASE DE DATOS'!I:I, 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 t="shared" si="20"/>
        <v/>
      </c>
      <c r="E1328" s="1" t="str">
        <f>IF(AA1328="", "", _xlfn.XLOOKUP(AA1328, 'BASE DE DATOS'!F:F, 'BASE DE DATOS'!H:H, "NO HAY INFORMACIÓN DISPONIBLE"))</f>
        <v/>
      </c>
      <c r="F1328" s="1"/>
      <c r="AA1328" s="3" t="str">
        <f>MID('BASE DE DATOS'!F1328, 1, LEN('BASE DE DATOS'!F1328))</f>
        <v/>
      </c>
    </row>
    <row r="1329" spans="1:27" hidden="1" x14ac:dyDescent="0.25">
      <c r="A1329" s="1" t="str">
        <f>IF(AA1329="", "", _xlfn.XLOOKUP(AA1329, 'BASE DE DATOS'!F:F, 'BASE DE DATOS'!I:I, 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 t="shared" si="20"/>
        <v/>
      </c>
      <c r="E1329" s="1" t="str">
        <f>IF(AA1329="", "", _xlfn.XLOOKUP(AA1329, 'BASE DE DATOS'!F:F, 'BASE DE DATOS'!H:H, "NO HAY INFORMACIÓN DISPONIBLE"))</f>
        <v/>
      </c>
      <c r="F1329" s="1"/>
      <c r="AA1329" s="3" t="str">
        <f>MID('BASE DE DATOS'!F1329, 1, LEN('BASE DE DATOS'!F1329))</f>
        <v/>
      </c>
    </row>
    <row r="1330" spans="1:27" hidden="1" x14ac:dyDescent="0.25">
      <c r="A1330" s="1" t="str">
        <f>IF(AA1330="", "", _xlfn.XLOOKUP(AA1330, 'BASE DE DATOS'!F:F, 'BASE DE DATOS'!I:I, 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 t="shared" si="20"/>
        <v/>
      </c>
      <c r="E1330" s="1" t="str">
        <f>IF(AA1330="", "", _xlfn.XLOOKUP(AA1330, 'BASE DE DATOS'!F:F, 'BASE DE DATOS'!H:H, "NO HAY INFORMACIÓN DISPONIBLE"))</f>
        <v/>
      </c>
      <c r="F1330" s="1"/>
      <c r="AA1330" s="3" t="str">
        <f>MID('BASE DE DATOS'!F1330, 1, LEN('BASE DE DATOS'!F1330))</f>
        <v/>
      </c>
    </row>
    <row r="1331" spans="1:27" hidden="1" x14ac:dyDescent="0.25">
      <c r="A1331" s="1" t="str">
        <f>IF(AA1331="", "", _xlfn.XLOOKUP(AA1331, 'BASE DE DATOS'!F:F, 'BASE DE DATOS'!I:I, 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 t="shared" si="20"/>
        <v/>
      </c>
      <c r="E1331" s="1" t="str">
        <f>IF(AA1331="", "", _xlfn.XLOOKUP(AA1331, 'BASE DE DATOS'!F:F, 'BASE DE DATOS'!H:H, "NO HAY INFORMACIÓN DISPONIBLE"))</f>
        <v/>
      </c>
      <c r="F1331" s="1"/>
      <c r="AA1331" s="3" t="str">
        <f>MID('BASE DE DATOS'!F1331, 1, LEN('BASE DE DATOS'!F1331))</f>
        <v/>
      </c>
    </row>
    <row r="1332" spans="1:27" hidden="1" x14ac:dyDescent="0.25">
      <c r="A1332" s="1" t="str">
        <f>IF(AA1332="", "", _xlfn.XLOOKUP(AA1332, 'BASE DE DATOS'!F:F, 'BASE DE DATOS'!I:I, 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 t="shared" si="20"/>
        <v/>
      </c>
      <c r="E1332" s="1" t="str">
        <f>IF(AA1332="", "", _xlfn.XLOOKUP(AA1332, 'BASE DE DATOS'!F:F, 'BASE DE DATOS'!H:H, "NO HAY INFORMACIÓN DISPONIBLE"))</f>
        <v/>
      </c>
      <c r="F1332" s="1"/>
      <c r="AA1332" s="3" t="str">
        <f>MID('BASE DE DATOS'!F1332, 1, LEN('BASE DE DATOS'!F1332))</f>
        <v/>
      </c>
    </row>
    <row r="1333" spans="1:27" hidden="1" x14ac:dyDescent="0.25">
      <c r="A1333" s="1" t="str">
        <f>IF(AA1333="", "", _xlfn.XLOOKUP(AA1333, 'BASE DE DATOS'!F:F, 'BASE DE DATOS'!I:I, 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 t="shared" si="20"/>
        <v/>
      </c>
      <c r="E1333" s="1" t="str">
        <f>IF(AA1333="", "", _xlfn.XLOOKUP(AA1333, 'BASE DE DATOS'!F:F, 'BASE DE DATOS'!H:H, "NO HAY INFORMACIÓN DISPONIBLE"))</f>
        <v/>
      </c>
      <c r="F1333" s="1"/>
      <c r="AA1333" s="3" t="str">
        <f>MID('BASE DE DATOS'!F1333, 1, LEN('BASE DE DATOS'!F1333))</f>
        <v/>
      </c>
    </row>
    <row r="1334" spans="1:27" hidden="1" x14ac:dyDescent="0.25">
      <c r="A1334" s="1" t="str">
        <f>IF(AA1334="", "", _xlfn.XLOOKUP(AA1334, 'BASE DE DATOS'!F:F, 'BASE DE DATOS'!I:I, 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 t="shared" si="20"/>
        <v/>
      </c>
      <c r="E1334" s="1" t="str">
        <f>IF(AA1334="", "", _xlfn.XLOOKUP(AA1334, 'BASE DE DATOS'!F:F, 'BASE DE DATOS'!H:H, "NO HAY INFORMACIÓN DISPONIBLE"))</f>
        <v/>
      </c>
      <c r="F1334" s="1"/>
      <c r="AA1334" s="3" t="str">
        <f>MID('BASE DE DATOS'!F1334, 1, LEN('BASE DE DATOS'!F1334))</f>
        <v/>
      </c>
    </row>
    <row r="1335" spans="1:27" hidden="1" x14ac:dyDescent="0.25">
      <c r="A1335" s="1" t="str">
        <f>IF(AA1335="", "", _xlfn.XLOOKUP(AA1335, 'BASE DE DATOS'!F:F, 'BASE DE DATOS'!I:I, 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 t="shared" si="20"/>
        <v/>
      </c>
      <c r="E1335" s="1" t="str">
        <f>IF(AA1335="", "", _xlfn.XLOOKUP(AA1335, 'BASE DE DATOS'!F:F, 'BASE DE DATOS'!H:H, "NO HAY INFORMACIÓN DISPONIBLE"))</f>
        <v/>
      </c>
      <c r="F1335" s="1"/>
      <c r="AA1335" s="3" t="str">
        <f>MID('BASE DE DATOS'!F1335, 1, LEN('BASE DE DATOS'!F1335))</f>
        <v/>
      </c>
    </row>
    <row r="1336" spans="1:27" hidden="1" x14ac:dyDescent="0.25">
      <c r="A1336" s="1" t="str">
        <f>IF(AA1336="", "", _xlfn.XLOOKUP(AA1336, 'BASE DE DATOS'!F:F, 'BASE DE DATOS'!I:I, 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 t="shared" si="20"/>
        <v/>
      </c>
      <c r="E1336" s="1" t="str">
        <f>IF(AA1336="", "", _xlfn.XLOOKUP(AA1336, 'BASE DE DATOS'!F:F, 'BASE DE DATOS'!H:H, "NO HAY INFORMACIÓN DISPONIBLE"))</f>
        <v/>
      </c>
      <c r="F1336" s="1"/>
      <c r="AA1336" s="3" t="str">
        <f>MID('BASE DE DATOS'!F1336, 1, LEN('BASE DE DATOS'!F1336))</f>
        <v/>
      </c>
    </row>
    <row r="1337" spans="1:27" hidden="1" x14ac:dyDescent="0.25">
      <c r="A1337" s="1" t="str">
        <f>IF(AA1337="", "", _xlfn.XLOOKUP(AA1337, 'BASE DE DATOS'!F:F, 'BASE DE DATOS'!I:I, 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 t="shared" si="20"/>
        <v/>
      </c>
      <c r="E1337" s="1" t="str">
        <f>IF(AA1337="", "", _xlfn.XLOOKUP(AA1337, 'BASE DE DATOS'!F:F, 'BASE DE DATOS'!H:H, "NO HAY INFORMACIÓN DISPONIBLE"))</f>
        <v/>
      </c>
      <c r="F1337" s="1"/>
      <c r="AA1337" s="3" t="str">
        <f>MID('BASE DE DATOS'!F1337, 1, LEN('BASE DE DATOS'!F1337))</f>
        <v/>
      </c>
    </row>
    <row r="1338" spans="1:27" hidden="1" x14ac:dyDescent="0.25">
      <c r="A1338" s="1" t="str">
        <f>IF(AA1338="", "", _xlfn.XLOOKUP(AA1338, 'BASE DE DATOS'!F:F, 'BASE DE DATOS'!I:I, 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 t="shared" si="20"/>
        <v/>
      </c>
      <c r="E1338" s="1" t="str">
        <f>IF(AA1338="", "", _xlfn.XLOOKUP(AA1338, 'BASE DE DATOS'!F:F, 'BASE DE DATOS'!H:H, "NO HAY INFORMACIÓN DISPONIBLE"))</f>
        <v/>
      </c>
      <c r="F1338" s="1"/>
      <c r="AA1338" s="3" t="str">
        <f>MID('BASE DE DATOS'!F1338, 1, LEN('BASE DE DATOS'!F1338))</f>
        <v/>
      </c>
    </row>
    <row r="1339" spans="1:27" hidden="1" x14ac:dyDescent="0.25">
      <c r="A1339" s="1" t="str">
        <f>IF(AA1339="", "", _xlfn.XLOOKUP(AA1339, 'BASE DE DATOS'!F:F, 'BASE DE DATOS'!I:I, 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 t="shared" si="20"/>
        <v/>
      </c>
      <c r="E1339" s="1" t="str">
        <f>IF(AA1339="", "", _xlfn.XLOOKUP(AA1339, 'BASE DE DATOS'!F:F, 'BASE DE DATOS'!H:H, "NO HAY INFORMACIÓN DISPONIBLE"))</f>
        <v/>
      </c>
      <c r="F1339" s="1"/>
      <c r="AA1339" s="3" t="str">
        <f>MID('BASE DE DATOS'!F1339, 1, LEN('BASE DE DATOS'!F1339))</f>
        <v/>
      </c>
    </row>
    <row r="1340" spans="1:27" hidden="1" x14ac:dyDescent="0.25">
      <c r="A1340" s="1" t="str">
        <f>IF(AA1340="", "", _xlfn.XLOOKUP(AA1340, 'BASE DE DATOS'!F:F, 'BASE DE DATOS'!I:I, 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 t="shared" si="20"/>
        <v/>
      </c>
      <c r="E1340" s="1" t="str">
        <f>IF(AA1340="", "", _xlfn.XLOOKUP(AA1340, 'BASE DE DATOS'!F:F, 'BASE DE DATOS'!H:H, "NO HAY INFORMACIÓN DISPONIBLE"))</f>
        <v/>
      </c>
      <c r="F1340" s="1"/>
      <c r="AA1340" s="3" t="str">
        <f>MID('BASE DE DATOS'!F1340, 1, LEN('BASE DE DATOS'!F1340))</f>
        <v/>
      </c>
    </row>
    <row r="1341" spans="1:27" hidden="1" x14ac:dyDescent="0.25">
      <c r="A1341" s="1" t="str">
        <f>IF(AA1341="", "", _xlfn.XLOOKUP(AA1341, 'BASE DE DATOS'!F:F, 'BASE DE DATOS'!I:I, 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 t="shared" si="20"/>
        <v/>
      </c>
      <c r="E1341" s="1" t="str">
        <f>IF(AA1341="", "", _xlfn.XLOOKUP(AA1341, 'BASE DE DATOS'!F:F, 'BASE DE DATOS'!H:H, "NO HAY INFORMACIÓN DISPONIBLE"))</f>
        <v/>
      </c>
      <c r="F1341" s="1"/>
      <c r="AA1341" s="3" t="str">
        <f>MID('BASE DE DATOS'!F1341, 1, LEN('BASE DE DATOS'!F1341))</f>
        <v/>
      </c>
    </row>
    <row r="1342" spans="1:27" hidden="1" x14ac:dyDescent="0.25">
      <c r="A1342" s="1" t="str">
        <f>IF(AA1342="", "", _xlfn.XLOOKUP(AA1342, 'BASE DE DATOS'!F:F, 'BASE DE DATOS'!I:I, 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 t="shared" si="20"/>
        <v/>
      </c>
      <c r="E1342" s="1" t="str">
        <f>IF(AA1342="", "", _xlfn.XLOOKUP(AA1342, 'BASE DE DATOS'!F:F, 'BASE DE DATOS'!H:H, "NO HAY INFORMACIÓN DISPONIBLE"))</f>
        <v/>
      </c>
      <c r="F1342" s="1"/>
      <c r="AA1342" s="3" t="str">
        <f>MID('BASE DE DATOS'!F1342, 1, LEN('BASE DE DATOS'!F1342))</f>
        <v/>
      </c>
    </row>
    <row r="1343" spans="1:27" hidden="1" x14ac:dyDescent="0.25">
      <c r="A1343" s="1" t="str">
        <f>IF(AA1343="", "", _xlfn.XLOOKUP(AA1343, 'BASE DE DATOS'!F:F, 'BASE DE DATOS'!I:I, 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 t="shared" si="20"/>
        <v/>
      </c>
      <c r="E1343" s="1" t="str">
        <f>IF(AA1343="", "", _xlfn.XLOOKUP(AA1343, 'BASE DE DATOS'!F:F, 'BASE DE DATOS'!H:H, "NO HAY INFORMACIÓN DISPONIBLE"))</f>
        <v/>
      </c>
      <c r="F1343" s="1"/>
      <c r="AA1343" s="3" t="str">
        <f>MID('BASE DE DATOS'!F1343, 1, LEN('BASE DE DATOS'!F1343))</f>
        <v/>
      </c>
    </row>
    <row r="1344" spans="1:27" hidden="1" x14ac:dyDescent="0.25">
      <c r="A1344" s="1" t="str">
        <f>IF(AA1344="", "", _xlfn.XLOOKUP(AA1344, 'BASE DE DATOS'!F:F, 'BASE DE DATOS'!I:I, 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 t="shared" si="20"/>
        <v/>
      </c>
      <c r="E1344" s="1" t="str">
        <f>IF(AA1344="", "", _xlfn.XLOOKUP(AA1344, 'BASE DE DATOS'!F:F, 'BASE DE DATOS'!H:H, "NO HAY INFORMACIÓN DISPONIBLE"))</f>
        <v/>
      </c>
      <c r="F1344" s="1"/>
      <c r="AA1344" s="3" t="str">
        <f>MID('BASE DE DATOS'!F1344, 1, LEN('BASE DE DATOS'!F1344))</f>
        <v/>
      </c>
    </row>
    <row r="1345" spans="1:27" hidden="1" x14ac:dyDescent="0.25">
      <c r="A1345" s="1" t="str">
        <f>IF(AA1345="", "", _xlfn.XLOOKUP(AA1345, 'BASE DE DATOS'!F:F, 'BASE DE DATOS'!I:I, 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 t="shared" si="20"/>
        <v/>
      </c>
      <c r="E1345" s="1" t="str">
        <f>IF(AA1345="", "", _xlfn.XLOOKUP(AA1345, 'BASE DE DATOS'!F:F, 'BASE DE DATOS'!H:H, "NO HAY INFORMACIÓN DISPONIBLE"))</f>
        <v/>
      </c>
      <c r="F1345" s="1"/>
      <c r="AA1345" s="3" t="str">
        <f>MID('BASE DE DATOS'!F1345, 1, LEN('BASE DE DATOS'!F1345))</f>
        <v/>
      </c>
    </row>
    <row r="1346" spans="1:27" hidden="1" x14ac:dyDescent="0.25">
      <c r="A1346" s="1" t="str">
        <f>IF(AA1346="", "", _xlfn.XLOOKUP(AA1346, 'BASE DE DATOS'!F:F, 'BASE DE DATOS'!I:I, 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 t="shared" si="20"/>
        <v/>
      </c>
      <c r="E1346" s="1" t="str">
        <f>IF(AA1346="", "", _xlfn.XLOOKUP(AA1346, 'BASE DE DATOS'!F:F, 'BASE DE DATOS'!H:H, "NO HAY INFORMACIÓN DISPONIBLE"))</f>
        <v/>
      </c>
      <c r="F1346" s="1"/>
      <c r="AA1346" s="3" t="str">
        <f>MID('BASE DE DATOS'!F1346, 1, LEN('BASE DE DATOS'!F1346))</f>
        <v/>
      </c>
    </row>
    <row r="1347" spans="1:27" hidden="1" x14ac:dyDescent="0.25">
      <c r="A1347" s="1" t="str">
        <f>IF(AA1347="", "", _xlfn.XLOOKUP(AA1347, 'BASE DE DATOS'!F:F, 'BASE DE DATOS'!I:I, 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 t="shared" ref="D1347:D1410" si="21">IF(AA1347="","",IF(LEN(AA1347)&gt;3,MID(AA1347,1,LEN(AA1347)-3),AA1347))</f>
        <v/>
      </c>
      <c r="E1347" s="1" t="str">
        <f>IF(AA1347="", "", _xlfn.XLOOKUP(AA1347, 'BASE DE DATOS'!F:F, 'BASE DE DATOS'!H:H, "NO HAY INFORMACIÓN DISPONIBLE"))</f>
        <v/>
      </c>
      <c r="F1347" s="1"/>
      <c r="AA1347" s="3" t="str">
        <f>MID('BASE DE DATOS'!F1347, 1, LEN('BASE DE DATOS'!F1347))</f>
        <v/>
      </c>
    </row>
    <row r="1348" spans="1:27" hidden="1" x14ac:dyDescent="0.25">
      <c r="A1348" s="1" t="str">
        <f>IF(AA1348="", "", _xlfn.XLOOKUP(AA1348, 'BASE DE DATOS'!F:F, 'BASE DE DATOS'!I:I, 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 t="shared" si="21"/>
        <v/>
      </c>
      <c r="E1348" s="1" t="str">
        <f>IF(AA1348="", "", _xlfn.XLOOKUP(AA1348, 'BASE DE DATOS'!F:F, 'BASE DE DATOS'!H:H, "NO HAY INFORMACIÓN DISPONIBLE"))</f>
        <v/>
      </c>
      <c r="F1348" s="1"/>
      <c r="AA1348" s="3" t="str">
        <f>MID('BASE DE DATOS'!F1348, 1, LEN('BASE DE DATOS'!F1348))</f>
        <v/>
      </c>
    </row>
    <row r="1349" spans="1:27" hidden="1" x14ac:dyDescent="0.25">
      <c r="A1349" s="1" t="str">
        <f>IF(AA1349="", "", _xlfn.XLOOKUP(AA1349, 'BASE DE DATOS'!F:F, 'BASE DE DATOS'!I:I, 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 t="shared" si="21"/>
        <v/>
      </c>
      <c r="E1349" s="1" t="str">
        <f>IF(AA1349="", "", _xlfn.XLOOKUP(AA1349, 'BASE DE DATOS'!F:F, 'BASE DE DATOS'!H:H, "NO HAY INFORMACIÓN DISPONIBLE"))</f>
        <v/>
      </c>
      <c r="F1349" s="1"/>
      <c r="AA1349" s="3" t="str">
        <f>MID('BASE DE DATOS'!F1349, 1, LEN('BASE DE DATOS'!F1349))</f>
        <v/>
      </c>
    </row>
    <row r="1350" spans="1:27" hidden="1" x14ac:dyDescent="0.25">
      <c r="A1350" s="1" t="str">
        <f>IF(AA1350="", "", _xlfn.XLOOKUP(AA1350, 'BASE DE DATOS'!F:F, 'BASE DE DATOS'!I:I, 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 t="shared" si="21"/>
        <v/>
      </c>
      <c r="E1350" s="1" t="str">
        <f>IF(AA1350="", "", _xlfn.XLOOKUP(AA1350, 'BASE DE DATOS'!F:F, 'BASE DE DATOS'!H:H, "NO HAY INFORMACIÓN DISPONIBLE"))</f>
        <v/>
      </c>
      <c r="F1350" s="1"/>
      <c r="AA1350" s="3" t="str">
        <f>MID('BASE DE DATOS'!F1350, 1, LEN('BASE DE DATOS'!F1350))</f>
        <v/>
      </c>
    </row>
    <row r="1351" spans="1:27" hidden="1" x14ac:dyDescent="0.25">
      <c r="A1351" s="1" t="str">
        <f>IF(AA1351="", "", _xlfn.XLOOKUP(AA1351, 'BASE DE DATOS'!F:F, 'BASE DE DATOS'!I:I, 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 t="shared" si="21"/>
        <v/>
      </c>
      <c r="E1351" s="1" t="str">
        <f>IF(AA1351="", "", _xlfn.XLOOKUP(AA1351, 'BASE DE DATOS'!F:F, 'BASE DE DATOS'!H:H, "NO HAY INFORMACIÓN DISPONIBLE"))</f>
        <v/>
      </c>
      <c r="F1351" s="1"/>
      <c r="AA1351" s="3" t="str">
        <f>MID('BASE DE DATOS'!F1351, 1, LEN('BASE DE DATOS'!F1351))</f>
        <v/>
      </c>
    </row>
    <row r="1352" spans="1:27" hidden="1" x14ac:dyDescent="0.25">
      <c r="A1352" s="1" t="str">
        <f>IF(AA1352="", "", _xlfn.XLOOKUP(AA1352, 'BASE DE DATOS'!F:F, 'BASE DE DATOS'!I:I, 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 t="shared" si="21"/>
        <v/>
      </c>
      <c r="E1352" s="1" t="str">
        <f>IF(AA1352="", "", _xlfn.XLOOKUP(AA1352, 'BASE DE DATOS'!F:F, 'BASE DE DATOS'!H:H, "NO HAY INFORMACIÓN DISPONIBLE"))</f>
        <v/>
      </c>
      <c r="F1352" s="1"/>
      <c r="AA1352" s="3" t="str">
        <f>MID('BASE DE DATOS'!F1352, 1, LEN('BASE DE DATOS'!F1352))</f>
        <v/>
      </c>
    </row>
    <row r="1353" spans="1:27" hidden="1" x14ac:dyDescent="0.25">
      <c r="A1353" s="1" t="str">
        <f>IF(AA1353="", "", _xlfn.XLOOKUP(AA1353, 'BASE DE DATOS'!F:F, 'BASE DE DATOS'!I:I, 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 t="shared" si="21"/>
        <v/>
      </c>
      <c r="E1353" s="1" t="str">
        <f>IF(AA1353="", "", _xlfn.XLOOKUP(AA1353, 'BASE DE DATOS'!F:F, 'BASE DE DATOS'!H:H, "NO HAY INFORMACIÓN DISPONIBLE"))</f>
        <v/>
      </c>
      <c r="F1353" s="1"/>
      <c r="AA1353" s="3" t="str">
        <f>MID('BASE DE DATOS'!F1353, 1, LEN('BASE DE DATOS'!F1353))</f>
        <v/>
      </c>
    </row>
    <row r="1354" spans="1:27" hidden="1" x14ac:dyDescent="0.25">
      <c r="A1354" s="1" t="str">
        <f>IF(AA1354="", "", _xlfn.XLOOKUP(AA1354, 'BASE DE DATOS'!F:F, 'BASE DE DATOS'!I:I, 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 t="shared" si="21"/>
        <v/>
      </c>
      <c r="E1354" s="1" t="str">
        <f>IF(AA1354="", "", _xlfn.XLOOKUP(AA1354, 'BASE DE DATOS'!F:F, 'BASE DE DATOS'!H:H, "NO HAY INFORMACIÓN DISPONIBLE"))</f>
        <v/>
      </c>
      <c r="F1354" s="1"/>
      <c r="AA1354" s="3" t="str">
        <f>MID('BASE DE DATOS'!F1354, 1, LEN('BASE DE DATOS'!F1354))</f>
        <v/>
      </c>
    </row>
    <row r="1355" spans="1:27" hidden="1" x14ac:dyDescent="0.25">
      <c r="A1355" s="1" t="str">
        <f>IF(AA1355="", "", _xlfn.XLOOKUP(AA1355, 'BASE DE DATOS'!F:F, 'BASE DE DATOS'!I:I, 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 t="shared" si="21"/>
        <v/>
      </c>
      <c r="E1355" s="1" t="str">
        <f>IF(AA1355="", "", _xlfn.XLOOKUP(AA1355, 'BASE DE DATOS'!F:F, 'BASE DE DATOS'!H:H, "NO HAY INFORMACIÓN DISPONIBLE"))</f>
        <v/>
      </c>
      <c r="F1355" s="1"/>
      <c r="AA1355" s="3" t="str">
        <f>MID('BASE DE DATOS'!F1355, 1, LEN('BASE DE DATOS'!F1355))</f>
        <v/>
      </c>
    </row>
    <row r="1356" spans="1:27" hidden="1" x14ac:dyDescent="0.25">
      <c r="A1356" s="1" t="str">
        <f>IF(AA1356="", "", _xlfn.XLOOKUP(AA1356, 'BASE DE DATOS'!F:F, 'BASE DE DATOS'!I:I, 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 t="shared" si="21"/>
        <v/>
      </c>
      <c r="E1356" s="1" t="str">
        <f>IF(AA1356="", "", _xlfn.XLOOKUP(AA1356, 'BASE DE DATOS'!F:F, 'BASE DE DATOS'!H:H, "NO HAY INFORMACIÓN DISPONIBLE"))</f>
        <v/>
      </c>
      <c r="F1356" s="1"/>
      <c r="AA1356" s="3" t="str">
        <f>MID('BASE DE DATOS'!F1356, 1, LEN('BASE DE DATOS'!F1356))</f>
        <v/>
      </c>
    </row>
    <row r="1357" spans="1:27" hidden="1" x14ac:dyDescent="0.25">
      <c r="A1357" s="1" t="str">
        <f>IF(AA1357="", "", _xlfn.XLOOKUP(AA1357, 'BASE DE DATOS'!F:F, 'BASE DE DATOS'!I:I, 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 t="shared" si="21"/>
        <v/>
      </c>
      <c r="E1357" s="1" t="str">
        <f>IF(AA1357="", "", _xlfn.XLOOKUP(AA1357, 'BASE DE DATOS'!F:F, 'BASE DE DATOS'!H:H, "NO HAY INFORMACIÓN DISPONIBLE"))</f>
        <v/>
      </c>
      <c r="F1357" s="1"/>
      <c r="AA1357" s="3" t="str">
        <f>MID('BASE DE DATOS'!F1357, 1, LEN('BASE DE DATOS'!F1357))</f>
        <v/>
      </c>
    </row>
    <row r="1358" spans="1:27" hidden="1" x14ac:dyDescent="0.25">
      <c r="A1358" s="1" t="str">
        <f>IF(AA1358="", "", _xlfn.XLOOKUP(AA1358, 'BASE DE DATOS'!F:F, 'BASE DE DATOS'!I:I, 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 t="shared" si="21"/>
        <v/>
      </c>
      <c r="E1358" s="1" t="str">
        <f>IF(AA1358="", "", _xlfn.XLOOKUP(AA1358, 'BASE DE DATOS'!F:F, 'BASE DE DATOS'!H:H, "NO HAY INFORMACIÓN DISPONIBLE"))</f>
        <v/>
      </c>
      <c r="F1358" s="1"/>
      <c r="AA1358" s="3" t="str">
        <f>MID('BASE DE DATOS'!F1358, 1, LEN('BASE DE DATOS'!F1358))</f>
        <v/>
      </c>
    </row>
    <row r="1359" spans="1:27" hidden="1" x14ac:dyDescent="0.25">
      <c r="A1359" s="1" t="str">
        <f>IF(AA1359="", "", _xlfn.XLOOKUP(AA1359, 'BASE DE DATOS'!F:F, 'BASE DE DATOS'!I:I, 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 t="shared" si="21"/>
        <v/>
      </c>
      <c r="E1359" s="1" t="str">
        <f>IF(AA1359="", "", _xlfn.XLOOKUP(AA1359, 'BASE DE DATOS'!F:F, 'BASE DE DATOS'!H:H, "NO HAY INFORMACIÓN DISPONIBLE"))</f>
        <v/>
      </c>
      <c r="F1359" s="1"/>
      <c r="AA1359" s="3" t="str">
        <f>MID('BASE DE DATOS'!F1359, 1, LEN('BASE DE DATOS'!F1359))</f>
        <v/>
      </c>
    </row>
    <row r="1360" spans="1:27" hidden="1" x14ac:dyDescent="0.25">
      <c r="A1360" s="1" t="str">
        <f>IF(AA1360="", "", _xlfn.XLOOKUP(AA1360, 'BASE DE DATOS'!F:F, 'BASE DE DATOS'!I:I, 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 t="shared" si="21"/>
        <v/>
      </c>
      <c r="E1360" s="1" t="str">
        <f>IF(AA1360="", "", _xlfn.XLOOKUP(AA1360, 'BASE DE DATOS'!F:F, 'BASE DE DATOS'!H:H, "NO HAY INFORMACIÓN DISPONIBLE"))</f>
        <v/>
      </c>
      <c r="F1360" s="1"/>
      <c r="AA1360" s="3" t="str">
        <f>MID('BASE DE DATOS'!F1360, 1, LEN('BASE DE DATOS'!F1360))</f>
        <v/>
      </c>
    </row>
    <row r="1361" spans="1:27" hidden="1" x14ac:dyDescent="0.25">
      <c r="A1361" s="1" t="str">
        <f>IF(AA1361="", "", _xlfn.XLOOKUP(AA1361, 'BASE DE DATOS'!F:F, 'BASE DE DATOS'!I:I, 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 t="shared" si="21"/>
        <v/>
      </c>
      <c r="E1361" s="1" t="str">
        <f>IF(AA1361="", "", _xlfn.XLOOKUP(AA1361, 'BASE DE DATOS'!F:F, 'BASE DE DATOS'!H:H, "NO HAY INFORMACIÓN DISPONIBLE"))</f>
        <v/>
      </c>
      <c r="F1361" s="1"/>
      <c r="AA1361" s="3" t="str">
        <f>MID('BASE DE DATOS'!F1361, 1, LEN('BASE DE DATOS'!F1361))</f>
        <v/>
      </c>
    </row>
    <row r="1362" spans="1:27" hidden="1" x14ac:dyDescent="0.25">
      <c r="A1362" s="1" t="str">
        <f>IF(AA1362="", "", _xlfn.XLOOKUP(AA1362, 'BASE DE DATOS'!F:F, 'BASE DE DATOS'!I:I, 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 t="shared" si="21"/>
        <v/>
      </c>
      <c r="E1362" s="1" t="str">
        <f>IF(AA1362="", "", _xlfn.XLOOKUP(AA1362, 'BASE DE DATOS'!F:F, 'BASE DE DATOS'!H:H, "NO HAY INFORMACIÓN DISPONIBLE"))</f>
        <v/>
      </c>
      <c r="F1362" s="1"/>
      <c r="AA1362" s="3" t="str">
        <f>MID('BASE DE DATOS'!F1362, 1, LEN('BASE DE DATOS'!F1362))</f>
        <v/>
      </c>
    </row>
    <row r="1363" spans="1:27" hidden="1" x14ac:dyDescent="0.25">
      <c r="A1363" s="1" t="str">
        <f>IF(AA1363="", "", _xlfn.XLOOKUP(AA1363, 'BASE DE DATOS'!F:F, 'BASE DE DATOS'!I:I, 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 t="shared" si="21"/>
        <v/>
      </c>
      <c r="E1363" s="1" t="str">
        <f>IF(AA1363="", "", _xlfn.XLOOKUP(AA1363, 'BASE DE DATOS'!F:F, 'BASE DE DATOS'!H:H, "NO HAY INFORMACIÓN DISPONIBLE"))</f>
        <v/>
      </c>
      <c r="F1363" s="1"/>
      <c r="AA1363" s="3" t="str">
        <f>MID('BASE DE DATOS'!F1363, 1, LEN('BASE DE DATOS'!F1363))</f>
        <v/>
      </c>
    </row>
    <row r="1364" spans="1:27" hidden="1" x14ac:dyDescent="0.25">
      <c r="A1364" s="1" t="str">
        <f>IF(AA1364="", "", _xlfn.XLOOKUP(AA1364, 'BASE DE DATOS'!F:F, 'BASE DE DATOS'!I:I, 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 t="shared" si="21"/>
        <v/>
      </c>
      <c r="E1364" s="1" t="str">
        <f>IF(AA1364="", "", _xlfn.XLOOKUP(AA1364, 'BASE DE DATOS'!F:F, 'BASE DE DATOS'!H:H, "NO HAY INFORMACIÓN DISPONIBLE"))</f>
        <v/>
      </c>
      <c r="F1364" s="1"/>
      <c r="AA1364" s="3" t="str">
        <f>MID('BASE DE DATOS'!F1364, 1, LEN('BASE DE DATOS'!F1364))</f>
        <v/>
      </c>
    </row>
    <row r="1365" spans="1:27" hidden="1" x14ac:dyDescent="0.25">
      <c r="A1365" s="1" t="str">
        <f>IF(AA1365="", "", _xlfn.XLOOKUP(AA1365, 'BASE DE DATOS'!F:F, 'BASE DE DATOS'!I:I, 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 t="shared" si="21"/>
        <v/>
      </c>
      <c r="E1365" s="1" t="str">
        <f>IF(AA1365="", "", _xlfn.XLOOKUP(AA1365, 'BASE DE DATOS'!F:F, 'BASE DE DATOS'!H:H, "NO HAY INFORMACIÓN DISPONIBLE"))</f>
        <v/>
      </c>
      <c r="F1365" s="1"/>
      <c r="AA1365" s="3" t="str">
        <f>MID('BASE DE DATOS'!F1365, 1, LEN('BASE DE DATOS'!F1365))</f>
        <v/>
      </c>
    </row>
    <row r="1366" spans="1:27" hidden="1" x14ac:dyDescent="0.25">
      <c r="A1366" s="1" t="str">
        <f>IF(AA1366="", "", _xlfn.XLOOKUP(AA1366, 'BASE DE DATOS'!F:F, 'BASE DE DATOS'!I:I, 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 t="shared" si="21"/>
        <v/>
      </c>
      <c r="E1366" s="1" t="str">
        <f>IF(AA1366="", "", _xlfn.XLOOKUP(AA1366, 'BASE DE DATOS'!F:F, 'BASE DE DATOS'!H:H, "NO HAY INFORMACIÓN DISPONIBLE"))</f>
        <v/>
      </c>
      <c r="F1366" s="1"/>
      <c r="AA1366" s="3" t="str">
        <f>MID('BASE DE DATOS'!F1366, 1, LEN('BASE DE DATOS'!F1366))</f>
        <v/>
      </c>
    </row>
    <row r="1367" spans="1:27" hidden="1" x14ac:dyDescent="0.25">
      <c r="A1367" s="1" t="str">
        <f>IF(AA1367="", "", _xlfn.XLOOKUP(AA1367, 'BASE DE DATOS'!F:F, 'BASE DE DATOS'!I:I, 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 t="shared" si="21"/>
        <v/>
      </c>
      <c r="E1367" s="1" t="str">
        <f>IF(AA1367="", "", _xlfn.XLOOKUP(AA1367, 'BASE DE DATOS'!F:F, 'BASE DE DATOS'!H:H, "NO HAY INFORMACIÓN DISPONIBLE"))</f>
        <v/>
      </c>
      <c r="F1367" s="1"/>
      <c r="AA1367" s="3" t="str">
        <f>MID('BASE DE DATOS'!F1367, 1, LEN('BASE DE DATOS'!F1367))</f>
        <v/>
      </c>
    </row>
    <row r="1368" spans="1:27" hidden="1" x14ac:dyDescent="0.25">
      <c r="A1368" s="1" t="str">
        <f>IF(AA1368="", "", _xlfn.XLOOKUP(AA1368, 'BASE DE DATOS'!F:F, 'BASE DE DATOS'!I:I, 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 t="shared" si="21"/>
        <v/>
      </c>
      <c r="E1368" s="1" t="str">
        <f>IF(AA1368="", "", _xlfn.XLOOKUP(AA1368, 'BASE DE DATOS'!F:F, 'BASE DE DATOS'!H:H, "NO HAY INFORMACIÓN DISPONIBLE"))</f>
        <v/>
      </c>
      <c r="F1368" s="1"/>
      <c r="AA1368" s="3" t="str">
        <f>MID('BASE DE DATOS'!F1368, 1, LEN('BASE DE DATOS'!F1368))</f>
        <v/>
      </c>
    </row>
    <row r="1369" spans="1:27" hidden="1" x14ac:dyDescent="0.25">
      <c r="A1369" s="1" t="str">
        <f>IF(AA1369="", "", _xlfn.XLOOKUP(AA1369, 'BASE DE DATOS'!F:F, 'BASE DE DATOS'!I:I, 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 t="shared" si="21"/>
        <v/>
      </c>
      <c r="E1369" s="1" t="str">
        <f>IF(AA1369="", "", _xlfn.XLOOKUP(AA1369, 'BASE DE DATOS'!F:F, 'BASE DE DATOS'!H:H, "NO HAY INFORMACIÓN DISPONIBLE"))</f>
        <v/>
      </c>
      <c r="F1369" s="1"/>
      <c r="AA1369" s="3" t="str">
        <f>MID('BASE DE DATOS'!F1369, 1, LEN('BASE DE DATOS'!F1369))</f>
        <v/>
      </c>
    </row>
    <row r="1370" spans="1:27" hidden="1" x14ac:dyDescent="0.25">
      <c r="A1370" s="1" t="str">
        <f>IF(AA1370="", "", _xlfn.XLOOKUP(AA1370, 'BASE DE DATOS'!F:F, 'BASE DE DATOS'!I:I, 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 t="shared" si="21"/>
        <v/>
      </c>
      <c r="E1370" s="1" t="str">
        <f>IF(AA1370="", "", _xlfn.XLOOKUP(AA1370, 'BASE DE DATOS'!F:F, 'BASE DE DATOS'!H:H, "NO HAY INFORMACIÓN DISPONIBLE"))</f>
        <v/>
      </c>
      <c r="F1370" s="1"/>
      <c r="AA1370" s="3" t="str">
        <f>MID('BASE DE DATOS'!F1370, 1, LEN('BASE DE DATOS'!F1370))</f>
        <v/>
      </c>
    </row>
    <row r="1371" spans="1:27" hidden="1" x14ac:dyDescent="0.25">
      <c r="A1371" s="1" t="str">
        <f>IF(AA1371="", "", _xlfn.XLOOKUP(AA1371, 'BASE DE DATOS'!F:F, 'BASE DE DATOS'!I:I, 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 t="shared" si="21"/>
        <v/>
      </c>
      <c r="E1371" s="1" t="str">
        <f>IF(AA1371="", "", _xlfn.XLOOKUP(AA1371, 'BASE DE DATOS'!F:F, 'BASE DE DATOS'!H:H, "NO HAY INFORMACIÓN DISPONIBLE"))</f>
        <v/>
      </c>
      <c r="F1371" s="1"/>
      <c r="AA1371" s="3" t="str">
        <f>MID('BASE DE DATOS'!F1371, 1, LEN('BASE DE DATOS'!F1371))</f>
        <v/>
      </c>
    </row>
    <row r="1372" spans="1:27" hidden="1" x14ac:dyDescent="0.25">
      <c r="A1372" s="1" t="str">
        <f>IF(AA1372="", "", _xlfn.XLOOKUP(AA1372, 'BASE DE DATOS'!F:F, 'BASE DE DATOS'!I:I, 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 t="shared" si="21"/>
        <v/>
      </c>
      <c r="E1372" s="1" t="str">
        <f>IF(AA1372="", "", _xlfn.XLOOKUP(AA1372, 'BASE DE DATOS'!F:F, 'BASE DE DATOS'!H:H, "NO HAY INFORMACIÓN DISPONIBLE"))</f>
        <v/>
      </c>
      <c r="F1372" s="1"/>
      <c r="AA1372" s="3" t="str">
        <f>MID('BASE DE DATOS'!F1372, 1, LEN('BASE DE DATOS'!F1372))</f>
        <v/>
      </c>
    </row>
    <row r="1373" spans="1:27" hidden="1" x14ac:dyDescent="0.25">
      <c r="A1373" s="1" t="str">
        <f>IF(AA1373="", "", _xlfn.XLOOKUP(AA1373, 'BASE DE DATOS'!F:F, 'BASE DE DATOS'!I:I, 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 t="shared" si="21"/>
        <v/>
      </c>
      <c r="E1373" s="1" t="str">
        <f>IF(AA1373="", "", _xlfn.XLOOKUP(AA1373, 'BASE DE DATOS'!F:F, 'BASE DE DATOS'!H:H, "NO HAY INFORMACIÓN DISPONIBLE"))</f>
        <v/>
      </c>
      <c r="F1373" s="1"/>
      <c r="AA1373" s="3" t="str">
        <f>MID('BASE DE DATOS'!F1373, 1, LEN('BASE DE DATOS'!F1373))</f>
        <v/>
      </c>
    </row>
    <row r="1374" spans="1:27" hidden="1" x14ac:dyDescent="0.25">
      <c r="A1374" s="1" t="str">
        <f>IF(AA1374="", "", _xlfn.XLOOKUP(AA1374, 'BASE DE DATOS'!F:F, 'BASE DE DATOS'!I:I, 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 t="shared" si="21"/>
        <v/>
      </c>
      <c r="E1374" s="1" t="str">
        <f>IF(AA1374="", "", _xlfn.XLOOKUP(AA1374, 'BASE DE DATOS'!F:F, 'BASE DE DATOS'!H:H, "NO HAY INFORMACIÓN DISPONIBLE"))</f>
        <v/>
      </c>
      <c r="F1374" s="1"/>
      <c r="AA1374" s="3" t="str">
        <f>MID('BASE DE DATOS'!F1374, 1, LEN('BASE DE DATOS'!F1374))</f>
        <v/>
      </c>
    </row>
    <row r="1375" spans="1:27" hidden="1" x14ac:dyDescent="0.25">
      <c r="A1375" s="1" t="str">
        <f>IF(AA1375="", "", _xlfn.XLOOKUP(AA1375, 'BASE DE DATOS'!F:F, 'BASE DE DATOS'!I:I, 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 t="shared" si="21"/>
        <v/>
      </c>
      <c r="E1375" s="1" t="str">
        <f>IF(AA1375="", "", _xlfn.XLOOKUP(AA1375, 'BASE DE DATOS'!F:F, 'BASE DE DATOS'!H:H, "NO HAY INFORMACIÓN DISPONIBLE"))</f>
        <v/>
      </c>
      <c r="F1375" s="1"/>
      <c r="AA1375" s="3" t="str">
        <f>MID('BASE DE DATOS'!F1375, 1, LEN('BASE DE DATOS'!F1375))</f>
        <v/>
      </c>
    </row>
    <row r="1376" spans="1:27" hidden="1" x14ac:dyDescent="0.25">
      <c r="A1376" s="1" t="str">
        <f>IF(AA1376="", "", _xlfn.XLOOKUP(AA1376, 'BASE DE DATOS'!F:F, 'BASE DE DATOS'!I:I, 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 t="shared" si="21"/>
        <v/>
      </c>
      <c r="E1376" s="1" t="str">
        <f>IF(AA1376="", "", _xlfn.XLOOKUP(AA1376, 'BASE DE DATOS'!F:F, 'BASE DE DATOS'!H:H, "NO HAY INFORMACIÓN DISPONIBLE"))</f>
        <v/>
      </c>
      <c r="F1376" s="1"/>
      <c r="AA1376" s="3" t="str">
        <f>MID('BASE DE DATOS'!F1376, 1, LEN('BASE DE DATOS'!F1376))</f>
        <v/>
      </c>
    </row>
    <row r="1377" spans="1:27" hidden="1" x14ac:dyDescent="0.25">
      <c r="A1377" s="1" t="str">
        <f>IF(AA1377="", "", _xlfn.XLOOKUP(AA1377, 'BASE DE DATOS'!F:F, 'BASE DE DATOS'!I:I, 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 t="shared" si="21"/>
        <v/>
      </c>
      <c r="E1377" s="1" t="str">
        <f>IF(AA1377="", "", _xlfn.XLOOKUP(AA1377, 'BASE DE DATOS'!F:F, 'BASE DE DATOS'!H:H, "NO HAY INFORMACIÓN DISPONIBLE"))</f>
        <v/>
      </c>
      <c r="F1377" s="1"/>
      <c r="AA1377" s="3" t="str">
        <f>MID('BASE DE DATOS'!F1377, 1, LEN('BASE DE DATOS'!F1377))</f>
        <v/>
      </c>
    </row>
    <row r="1378" spans="1:27" hidden="1" x14ac:dyDescent="0.25">
      <c r="A1378" s="1" t="str">
        <f>IF(AA1378="", "", _xlfn.XLOOKUP(AA1378, 'BASE DE DATOS'!F:F, 'BASE DE DATOS'!I:I, 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 t="shared" si="21"/>
        <v/>
      </c>
      <c r="E1378" s="1" t="str">
        <f>IF(AA1378="", "", _xlfn.XLOOKUP(AA1378, 'BASE DE DATOS'!F:F, 'BASE DE DATOS'!H:H, "NO HAY INFORMACIÓN DISPONIBLE"))</f>
        <v/>
      </c>
      <c r="F1378" s="1"/>
      <c r="AA1378" s="3" t="str">
        <f>MID('BASE DE DATOS'!F1378, 1, LEN('BASE DE DATOS'!F1378))</f>
        <v/>
      </c>
    </row>
    <row r="1379" spans="1:27" hidden="1" x14ac:dyDescent="0.25">
      <c r="A1379" s="1" t="str">
        <f>IF(AA1379="", "", _xlfn.XLOOKUP(AA1379, 'BASE DE DATOS'!F:F, 'BASE DE DATOS'!I:I, 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 t="shared" si="21"/>
        <v/>
      </c>
      <c r="E1379" s="1" t="str">
        <f>IF(AA1379="", "", _xlfn.XLOOKUP(AA1379, 'BASE DE DATOS'!F:F, 'BASE DE DATOS'!H:H, "NO HAY INFORMACIÓN DISPONIBLE"))</f>
        <v/>
      </c>
      <c r="F1379" s="1"/>
      <c r="AA1379" s="3" t="str">
        <f>MID('BASE DE DATOS'!F1379, 1, LEN('BASE DE DATOS'!F1379))</f>
        <v/>
      </c>
    </row>
    <row r="1380" spans="1:27" hidden="1" x14ac:dyDescent="0.25">
      <c r="A1380" s="1" t="str">
        <f>IF(AA1380="", "", _xlfn.XLOOKUP(AA1380, 'BASE DE DATOS'!F:F, 'BASE DE DATOS'!I:I, 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 t="shared" si="21"/>
        <v/>
      </c>
      <c r="E1380" s="1" t="str">
        <f>IF(AA1380="", "", _xlfn.XLOOKUP(AA1380, 'BASE DE DATOS'!F:F, 'BASE DE DATOS'!H:H, "NO HAY INFORMACIÓN DISPONIBLE"))</f>
        <v/>
      </c>
      <c r="F1380" s="1"/>
      <c r="AA1380" s="3" t="str">
        <f>MID('BASE DE DATOS'!F1380, 1, LEN('BASE DE DATOS'!F1380))</f>
        <v/>
      </c>
    </row>
    <row r="1381" spans="1:27" hidden="1" x14ac:dyDescent="0.25">
      <c r="A1381" s="1" t="str">
        <f>IF(AA1381="", "", _xlfn.XLOOKUP(AA1381, 'BASE DE DATOS'!F:F, 'BASE DE DATOS'!I:I, 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 t="shared" si="21"/>
        <v/>
      </c>
      <c r="E1381" s="1" t="str">
        <f>IF(AA1381="", "", _xlfn.XLOOKUP(AA1381, 'BASE DE DATOS'!F:F, 'BASE DE DATOS'!H:H, "NO HAY INFORMACIÓN DISPONIBLE"))</f>
        <v/>
      </c>
      <c r="F1381" s="1"/>
      <c r="AA1381" s="3" t="str">
        <f>MID('BASE DE DATOS'!F1381, 1, LEN('BASE DE DATOS'!F1381))</f>
        <v/>
      </c>
    </row>
    <row r="1382" spans="1:27" hidden="1" x14ac:dyDescent="0.25">
      <c r="A1382" s="1" t="str">
        <f>IF(AA1382="", "", _xlfn.XLOOKUP(AA1382, 'BASE DE DATOS'!F:F, 'BASE DE DATOS'!I:I, 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 t="shared" si="21"/>
        <v/>
      </c>
      <c r="E1382" s="1" t="str">
        <f>IF(AA1382="", "", _xlfn.XLOOKUP(AA1382, 'BASE DE DATOS'!F:F, 'BASE DE DATOS'!H:H, "NO HAY INFORMACIÓN DISPONIBLE"))</f>
        <v/>
      </c>
      <c r="F1382" s="1"/>
      <c r="AA1382" s="3" t="str">
        <f>MID('BASE DE DATOS'!F1382, 1, LEN('BASE DE DATOS'!F1382))</f>
        <v/>
      </c>
    </row>
    <row r="1383" spans="1:27" hidden="1" x14ac:dyDescent="0.25">
      <c r="A1383" s="1" t="str">
        <f>IF(AA1383="", "", _xlfn.XLOOKUP(AA1383, 'BASE DE DATOS'!F:F, 'BASE DE DATOS'!I:I, 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 t="shared" si="21"/>
        <v/>
      </c>
      <c r="E1383" s="1" t="str">
        <f>IF(AA1383="", "", _xlfn.XLOOKUP(AA1383, 'BASE DE DATOS'!F:F, 'BASE DE DATOS'!H:H, "NO HAY INFORMACIÓN DISPONIBLE"))</f>
        <v/>
      </c>
      <c r="F1383" s="1"/>
      <c r="AA1383" s="3" t="str">
        <f>MID('BASE DE DATOS'!F1383, 1, LEN('BASE DE DATOS'!F1383))</f>
        <v/>
      </c>
    </row>
    <row r="1384" spans="1:27" hidden="1" x14ac:dyDescent="0.25">
      <c r="A1384" s="1" t="str">
        <f>IF(AA1384="", "", _xlfn.XLOOKUP(AA1384, 'BASE DE DATOS'!F:F, 'BASE DE DATOS'!I:I, 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 t="shared" si="21"/>
        <v/>
      </c>
      <c r="E1384" s="1" t="str">
        <f>IF(AA1384="", "", _xlfn.XLOOKUP(AA1384, 'BASE DE DATOS'!F:F, 'BASE DE DATOS'!H:H, "NO HAY INFORMACIÓN DISPONIBLE"))</f>
        <v/>
      </c>
      <c r="F1384" s="1"/>
      <c r="AA1384" s="3" t="str">
        <f>MID('BASE DE DATOS'!F1384, 1, LEN('BASE DE DATOS'!F1384))</f>
        <v/>
      </c>
    </row>
    <row r="1385" spans="1:27" hidden="1" x14ac:dyDescent="0.25">
      <c r="A1385" s="1" t="str">
        <f>IF(AA1385="", "", _xlfn.XLOOKUP(AA1385, 'BASE DE DATOS'!F:F, 'BASE DE DATOS'!I:I, 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 t="shared" si="21"/>
        <v/>
      </c>
      <c r="E1385" s="1" t="str">
        <f>IF(AA1385="", "", _xlfn.XLOOKUP(AA1385, 'BASE DE DATOS'!F:F, 'BASE DE DATOS'!H:H, "NO HAY INFORMACIÓN DISPONIBLE"))</f>
        <v/>
      </c>
      <c r="F1385" s="1"/>
      <c r="AA1385" s="3" t="str">
        <f>MID('BASE DE DATOS'!F1385, 1, LEN('BASE DE DATOS'!F1385))</f>
        <v/>
      </c>
    </row>
    <row r="1386" spans="1:27" hidden="1" x14ac:dyDescent="0.25">
      <c r="A1386" s="1" t="str">
        <f>IF(AA1386="", "", _xlfn.XLOOKUP(AA1386, 'BASE DE DATOS'!F:F, 'BASE DE DATOS'!I:I, 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 t="shared" si="21"/>
        <v/>
      </c>
      <c r="E1386" s="1" t="str">
        <f>IF(AA1386="", "", _xlfn.XLOOKUP(AA1386, 'BASE DE DATOS'!F:F, 'BASE DE DATOS'!H:H, "NO HAY INFORMACIÓN DISPONIBLE"))</f>
        <v/>
      </c>
      <c r="F1386" s="1"/>
      <c r="AA1386" s="3" t="str">
        <f>MID('BASE DE DATOS'!F1386, 1, LEN('BASE DE DATOS'!F1386))</f>
        <v/>
      </c>
    </row>
    <row r="1387" spans="1:27" hidden="1" x14ac:dyDescent="0.25">
      <c r="A1387" s="1" t="str">
        <f>IF(AA1387="", "", _xlfn.XLOOKUP(AA1387, 'BASE DE DATOS'!F:F, 'BASE DE DATOS'!I:I, 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 t="shared" si="21"/>
        <v/>
      </c>
      <c r="E1387" s="1" t="str">
        <f>IF(AA1387="", "", _xlfn.XLOOKUP(AA1387, 'BASE DE DATOS'!F:F, 'BASE DE DATOS'!H:H, "NO HAY INFORMACIÓN DISPONIBLE"))</f>
        <v/>
      </c>
      <c r="F1387" s="1"/>
      <c r="AA1387" s="3" t="str">
        <f>MID('BASE DE DATOS'!F1387, 1, LEN('BASE DE DATOS'!F1387))</f>
        <v/>
      </c>
    </row>
    <row r="1388" spans="1:27" hidden="1" x14ac:dyDescent="0.25">
      <c r="A1388" s="1" t="str">
        <f>IF(AA1388="", "", _xlfn.XLOOKUP(AA1388, 'BASE DE DATOS'!F:F, 'BASE DE DATOS'!I:I, 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 t="shared" si="21"/>
        <v/>
      </c>
      <c r="E1388" s="1" t="str">
        <f>IF(AA1388="", "", _xlfn.XLOOKUP(AA1388, 'BASE DE DATOS'!F:F, 'BASE DE DATOS'!H:H, "NO HAY INFORMACIÓN DISPONIBLE"))</f>
        <v/>
      </c>
      <c r="F1388" s="1"/>
      <c r="AA1388" s="3" t="str">
        <f>MID('BASE DE DATOS'!F1388, 1, LEN('BASE DE DATOS'!F1388))</f>
        <v/>
      </c>
    </row>
    <row r="1389" spans="1:27" hidden="1" x14ac:dyDescent="0.25">
      <c r="A1389" s="1" t="str">
        <f>IF(AA1389="", "", _xlfn.XLOOKUP(AA1389, 'BASE DE DATOS'!F:F, 'BASE DE DATOS'!I:I, 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 t="shared" si="21"/>
        <v/>
      </c>
      <c r="E1389" s="1" t="str">
        <f>IF(AA1389="", "", _xlfn.XLOOKUP(AA1389, 'BASE DE DATOS'!F:F, 'BASE DE DATOS'!H:H, "NO HAY INFORMACIÓN DISPONIBLE"))</f>
        <v/>
      </c>
      <c r="F1389" s="1"/>
      <c r="AA1389" s="3" t="str">
        <f>MID('BASE DE DATOS'!F1389, 1, LEN('BASE DE DATOS'!F1389))</f>
        <v/>
      </c>
    </row>
    <row r="1390" spans="1:27" hidden="1" x14ac:dyDescent="0.25">
      <c r="A1390" s="1" t="str">
        <f>IF(AA1390="", "", _xlfn.XLOOKUP(AA1390, 'BASE DE DATOS'!F:F, 'BASE DE DATOS'!I:I, 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 t="shared" si="21"/>
        <v/>
      </c>
      <c r="E1390" s="1" t="str">
        <f>IF(AA1390="", "", _xlfn.XLOOKUP(AA1390, 'BASE DE DATOS'!F:F, 'BASE DE DATOS'!H:H, "NO HAY INFORMACIÓN DISPONIBLE"))</f>
        <v/>
      </c>
      <c r="F1390" s="1"/>
      <c r="AA1390" s="3" t="str">
        <f>MID('BASE DE DATOS'!F1390, 1, LEN('BASE DE DATOS'!F1390))</f>
        <v/>
      </c>
    </row>
    <row r="1391" spans="1:27" hidden="1" x14ac:dyDescent="0.25">
      <c r="A1391" s="1" t="str">
        <f>IF(AA1391="", "", _xlfn.XLOOKUP(AA1391, 'BASE DE DATOS'!F:F, 'BASE DE DATOS'!I:I, 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 t="shared" si="21"/>
        <v/>
      </c>
      <c r="E1391" s="1" t="str">
        <f>IF(AA1391="", "", _xlfn.XLOOKUP(AA1391, 'BASE DE DATOS'!F:F, 'BASE DE DATOS'!H:H, "NO HAY INFORMACIÓN DISPONIBLE"))</f>
        <v/>
      </c>
      <c r="F1391" s="1"/>
      <c r="AA1391" s="3" t="str">
        <f>MID('BASE DE DATOS'!F1391, 1, LEN('BASE DE DATOS'!F1391))</f>
        <v/>
      </c>
    </row>
    <row r="1392" spans="1:27" hidden="1" x14ac:dyDescent="0.25">
      <c r="A1392" s="1" t="str">
        <f>IF(AA1392="", "", _xlfn.XLOOKUP(AA1392, 'BASE DE DATOS'!F:F, 'BASE DE DATOS'!I:I, 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 t="shared" si="21"/>
        <v/>
      </c>
      <c r="E1392" s="1" t="str">
        <f>IF(AA1392="", "", _xlfn.XLOOKUP(AA1392, 'BASE DE DATOS'!F:F, 'BASE DE DATOS'!H:H, "NO HAY INFORMACIÓN DISPONIBLE"))</f>
        <v/>
      </c>
      <c r="F1392" s="1"/>
      <c r="AA1392" s="3" t="str">
        <f>MID('BASE DE DATOS'!F1392, 1, LEN('BASE DE DATOS'!F1392))</f>
        <v/>
      </c>
    </row>
    <row r="1393" spans="1:27" hidden="1" x14ac:dyDescent="0.25">
      <c r="A1393" s="1" t="str">
        <f>IF(AA1393="", "", _xlfn.XLOOKUP(AA1393, 'BASE DE DATOS'!F:F, 'BASE DE DATOS'!I:I, 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 t="shared" si="21"/>
        <v/>
      </c>
      <c r="E1393" s="1" t="str">
        <f>IF(AA1393="", "", _xlfn.XLOOKUP(AA1393, 'BASE DE DATOS'!F:F, 'BASE DE DATOS'!H:H, "NO HAY INFORMACIÓN DISPONIBLE"))</f>
        <v/>
      </c>
      <c r="F1393" s="1"/>
      <c r="AA1393" s="3" t="str">
        <f>MID('BASE DE DATOS'!F1393, 1, LEN('BASE DE DATOS'!F1393))</f>
        <v/>
      </c>
    </row>
    <row r="1394" spans="1:27" hidden="1" x14ac:dyDescent="0.25">
      <c r="A1394" s="1" t="str">
        <f>IF(AA1394="", "", _xlfn.XLOOKUP(AA1394, 'BASE DE DATOS'!F:F, 'BASE DE DATOS'!I:I, 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 t="shared" si="21"/>
        <v/>
      </c>
      <c r="E1394" s="1" t="str">
        <f>IF(AA1394="", "", _xlfn.XLOOKUP(AA1394, 'BASE DE DATOS'!F:F, 'BASE DE DATOS'!H:H, "NO HAY INFORMACIÓN DISPONIBLE"))</f>
        <v/>
      </c>
      <c r="F1394" s="1"/>
      <c r="AA1394" s="3" t="str">
        <f>MID('BASE DE DATOS'!F1394, 1, LEN('BASE DE DATOS'!F1394))</f>
        <v/>
      </c>
    </row>
    <row r="1395" spans="1:27" hidden="1" x14ac:dyDescent="0.25">
      <c r="A1395" s="1" t="str">
        <f>IF(AA1395="", "", _xlfn.XLOOKUP(AA1395, 'BASE DE DATOS'!F:F, 'BASE DE DATOS'!I:I, 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 t="shared" si="21"/>
        <v/>
      </c>
      <c r="E1395" s="1" t="str">
        <f>IF(AA1395="", "", _xlfn.XLOOKUP(AA1395, 'BASE DE DATOS'!F:F, 'BASE DE DATOS'!H:H, "NO HAY INFORMACIÓN DISPONIBLE"))</f>
        <v/>
      </c>
      <c r="F1395" s="1"/>
      <c r="AA1395" s="3" t="str">
        <f>MID('BASE DE DATOS'!F1395, 1, LEN('BASE DE DATOS'!F1395))</f>
        <v/>
      </c>
    </row>
    <row r="1396" spans="1:27" hidden="1" x14ac:dyDescent="0.25">
      <c r="A1396" s="1" t="str">
        <f>IF(AA1396="", "", _xlfn.XLOOKUP(AA1396, 'BASE DE DATOS'!F:F, 'BASE DE DATOS'!I:I, 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 t="shared" si="21"/>
        <v/>
      </c>
      <c r="E1396" s="1" t="str">
        <f>IF(AA1396="", "", _xlfn.XLOOKUP(AA1396, 'BASE DE DATOS'!F:F, 'BASE DE DATOS'!H:H, "NO HAY INFORMACIÓN DISPONIBLE"))</f>
        <v/>
      </c>
      <c r="F1396" s="1"/>
      <c r="AA1396" s="3" t="str">
        <f>MID('BASE DE DATOS'!F1396, 1, LEN('BASE DE DATOS'!F1396))</f>
        <v/>
      </c>
    </row>
    <row r="1397" spans="1:27" hidden="1" x14ac:dyDescent="0.25">
      <c r="A1397" s="1" t="str">
        <f>IF(AA1397="", "", _xlfn.XLOOKUP(AA1397, 'BASE DE DATOS'!F:F, 'BASE DE DATOS'!I:I, 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 t="shared" si="21"/>
        <v/>
      </c>
      <c r="E1397" s="1" t="str">
        <f>IF(AA1397="", "", _xlfn.XLOOKUP(AA1397, 'BASE DE DATOS'!F:F, 'BASE DE DATOS'!H:H, "NO HAY INFORMACIÓN DISPONIBLE"))</f>
        <v/>
      </c>
      <c r="F1397" s="1"/>
      <c r="AA1397" s="3" t="str">
        <f>MID('BASE DE DATOS'!F1397, 1, LEN('BASE DE DATOS'!F1397))</f>
        <v/>
      </c>
    </row>
    <row r="1398" spans="1:27" hidden="1" x14ac:dyDescent="0.25">
      <c r="A1398" s="1" t="str">
        <f>IF(AA1398="", "", _xlfn.XLOOKUP(AA1398, 'BASE DE DATOS'!F:F, 'BASE DE DATOS'!I:I, 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 t="shared" si="21"/>
        <v/>
      </c>
      <c r="E1398" s="1" t="str">
        <f>IF(AA1398="", "", _xlfn.XLOOKUP(AA1398, 'BASE DE DATOS'!F:F, 'BASE DE DATOS'!H:H, "NO HAY INFORMACIÓN DISPONIBLE"))</f>
        <v/>
      </c>
      <c r="F1398" s="1"/>
      <c r="AA1398" s="3" t="str">
        <f>MID('BASE DE DATOS'!F1398, 1, LEN('BASE DE DATOS'!F1398))</f>
        <v/>
      </c>
    </row>
    <row r="1399" spans="1:27" hidden="1" x14ac:dyDescent="0.25">
      <c r="A1399" s="1" t="str">
        <f>IF(AA1399="", "", _xlfn.XLOOKUP(AA1399, 'BASE DE DATOS'!F:F, 'BASE DE DATOS'!I:I, 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 t="shared" si="21"/>
        <v/>
      </c>
      <c r="E1399" s="1" t="str">
        <f>IF(AA1399="", "", _xlfn.XLOOKUP(AA1399, 'BASE DE DATOS'!F:F, 'BASE DE DATOS'!H:H, "NO HAY INFORMACIÓN DISPONIBLE"))</f>
        <v/>
      </c>
      <c r="F1399" s="1"/>
      <c r="AA1399" s="3" t="str">
        <f>MID('BASE DE DATOS'!F1399, 1, LEN('BASE DE DATOS'!F1399))</f>
        <v/>
      </c>
    </row>
    <row r="1400" spans="1:27" hidden="1" x14ac:dyDescent="0.25">
      <c r="A1400" s="1" t="str">
        <f>IF(AA1400="", "", _xlfn.XLOOKUP(AA1400, 'BASE DE DATOS'!F:F, 'BASE DE DATOS'!I:I, 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 t="shared" si="21"/>
        <v/>
      </c>
      <c r="E1400" s="1" t="str">
        <f>IF(AA1400="", "", _xlfn.XLOOKUP(AA1400, 'BASE DE DATOS'!F:F, 'BASE DE DATOS'!H:H, "NO HAY INFORMACIÓN DISPONIBLE"))</f>
        <v/>
      </c>
      <c r="F1400" s="1"/>
      <c r="AA1400" s="3" t="str">
        <f>MID('BASE DE DATOS'!F1400, 1, LEN('BASE DE DATOS'!F1400))</f>
        <v/>
      </c>
    </row>
    <row r="1401" spans="1:27" hidden="1" x14ac:dyDescent="0.25">
      <c r="A1401" s="1" t="str">
        <f>IF(AA1401="", "", _xlfn.XLOOKUP(AA1401, 'BASE DE DATOS'!F:F, 'BASE DE DATOS'!I:I, 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 t="shared" si="21"/>
        <v/>
      </c>
      <c r="E1401" s="1" t="str">
        <f>IF(AA1401="", "", _xlfn.XLOOKUP(AA1401, 'BASE DE DATOS'!F:F, 'BASE DE DATOS'!H:H, "NO HAY INFORMACIÓN DISPONIBLE"))</f>
        <v/>
      </c>
      <c r="F1401" s="1"/>
      <c r="AA1401" s="3" t="str">
        <f>MID('BASE DE DATOS'!F1401, 1, LEN('BASE DE DATOS'!F1401))</f>
        <v/>
      </c>
    </row>
    <row r="1402" spans="1:27" hidden="1" x14ac:dyDescent="0.25">
      <c r="A1402" s="1" t="str">
        <f>IF(AA1402="", "", _xlfn.XLOOKUP(AA1402, 'BASE DE DATOS'!F:F, 'BASE DE DATOS'!I:I, 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 t="shared" si="21"/>
        <v/>
      </c>
      <c r="E1402" s="1" t="str">
        <f>IF(AA1402="", "", _xlfn.XLOOKUP(AA1402, 'BASE DE DATOS'!F:F, 'BASE DE DATOS'!H:H, "NO HAY INFORMACIÓN DISPONIBLE"))</f>
        <v/>
      </c>
      <c r="F1402" s="1"/>
      <c r="AA1402" s="3" t="str">
        <f>MID('BASE DE DATOS'!F1402, 1, LEN('BASE DE DATOS'!F1402))</f>
        <v/>
      </c>
    </row>
    <row r="1403" spans="1:27" hidden="1" x14ac:dyDescent="0.25">
      <c r="A1403" s="1" t="str">
        <f>IF(AA1403="", "", _xlfn.XLOOKUP(AA1403, 'BASE DE DATOS'!F:F, 'BASE DE DATOS'!I:I, 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 t="shared" si="21"/>
        <v/>
      </c>
      <c r="E1403" s="1" t="str">
        <f>IF(AA1403="", "", _xlfn.XLOOKUP(AA1403, 'BASE DE DATOS'!F:F, 'BASE DE DATOS'!H:H, "NO HAY INFORMACIÓN DISPONIBLE"))</f>
        <v/>
      </c>
      <c r="F1403" s="1"/>
      <c r="AA1403" s="3" t="str">
        <f>MID('BASE DE DATOS'!F1403, 1, LEN('BASE DE DATOS'!F1403))</f>
        <v/>
      </c>
    </row>
    <row r="1404" spans="1:27" hidden="1" x14ac:dyDescent="0.25">
      <c r="A1404" s="1" t="str">
        <f>IF(AA1404="", "", _xlfn.XLOOKUP(AA1404, 'BASE DE DATOS'!F:F, 'BASE DE DATOS'!I:I, 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 t="shared" si="21"/>
        <v/>
      </c>
      <c r="E1404" s="1" t="str">
        <f>IF(AA1404="", "", _xlfn.XLOOKUP(AA1404, 'BASE DE DATOS'!F:F, 'BASE DE DATOS'!H:H, "NO HAY INFORMACIÓN DISPONIBLE"))</f>
        <v/>
      </c>
      <c r="F1404" s="1"/>
      <c r="AA1404" s="3" t="str">
        <f>MID('BASE DE DATOS'!F1404, 1, LEN('BASE DE DATOS'!F1404))</f>
        <v/>
      </c>
    </row>
    <row r="1405" spans="1:27" hidden="1" x14ac:dyDescent="0.25">
      <c r="A1405" s="1" t="str">
        <f>IF(AA1405="", "", _xlfn.XLOOKUP(AA1405, 'BASE DE DATOS'!F:F, 'BASE DE DATOS'!I:I, 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 t="shared" si="21"/>
        <v/>
      </c>
      <c r="E1405" s="1" t="str">
        <f>IF(AA1405="", "", _xlfn.XLOOKUP(AA1405, 'BASE DE DATOS'!F:F, 'BASE DE DATOS'!H:H, "NO HAY INFORMACIÓN DISPONIBLE"))</f>
        <v/>
      </c>
      <c r="F1405" s="1"/>
      <c r="AA1405" s="3" t="str">
        <f>MID('BASE DE DATOS'!F1405, 1, LEN('BASE DE DATOS'!F1405))</f>
        <v/>
      </c>
    </row>
    <row r="1406" spans="1:27" hidden="1" x14ac:dyDescent="0.25">
      <c r="A1406" s="1" t="str">
        <f>IF(AA1406="", "", _xlfn.XLOOKUP(AA1406, 'BASE DE DATOS'!F:F, 'BASE DE DATOS'!I:I, 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 t="shared" si="21"/>
        <v/>
      </c>
      <c r="E1406" s="1" t="str">
        <f>IF(AA1406="", "", _xlfn.XLOOKUP(AA1406, 'BASE DE DATOS'!F:F, 'BASE DE DATOS'!H:H, "NO HAY INFORMACIÓN DISPONIBLE"))</f>
        <v/>
      </c>
      <c r="F1406" s="1"/>
      <c r="AA1406" s="3" t="str">
        <f>MID('BASE DE DATOS'!F1406, 1, LEN('BASE DE DATOS'!F1406))</f>
        <v/>
      </c>
    </row>
    <row r="1407" spans="1:27" hidden="1" x14ac:dyDescent="0.25">
      <c r="A1407" s="1" t="str">
        <f>IF(AA1407="", "", _xlfn.XLOOKUP(AA1407, 'BASE DE DATOS'!F:F, 'BASE DE DATOS'!I:I, 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 t="shared" si="21"/>
        <v/>
      </c>
      <c r="E1407" s="1" t="str">
        <f>IF(AA1407="", "", _xlfn.XLOOKUP(AA1407, 'BASE DE DATOS'!F:F, 'BASE DE DATOS'!H:H, "NO HAY INFORMACIÓN DISPONIBLE"))</f>
        <v/>
      </c>
      <c r="F1407" s="1"/>
      <c r="AA1407" s="3" t="str">
        <f>MID('BASE DE DATOS'!F1407, 1, LEN('BASE DE DATOS'!F1407))</f>
        <v/>
      </c>
    </row>
    <row r="1408" spans="1:27" hidden="1" x14ac:dyDescent="0.25">
      <c r="A1408" s="1" t="str">
        <f>IF(AA1408="", "", _xlfn.XLOOKUP(AA1408, 'BASE DE DATOS'!F:F, 'BASE DE DATOS'!I:I, 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 t="shared" si="21"/>
        <v/>
      </c>
      <c r="E1408" s="1" t="str">
        <f>IF(AA1408="", "", _xlfn.XLOOKUP(AA1408, 'BASE DE DATOS'!F:F, 'BASE DE DATOS'!H:H, "NO HAY INFORMACIÓN DISPONIBLE"))</f>
        <v/>
      </c>
      <c r="F1408" s="1"/>
      <c r="AA1408" s="3" t="str">
        <f>MID('BASE DE DATOS'!F1408, 1, LEN('BASE DE DATOS'!F1408))</f>
        <v/>
      </c>
    </row>
    <row r="1409" spans="1:27" hidden="1" x14ac:dyDescent="0.25">
      <c r="A1409" s="1" t="str">
        <f>IF(AA1409="", "", _xlfn.XLOOKUP(AA1409, 'BASE DE DATOS'!F:F, 'BASE DE DATOS'!I:I, 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 t="shared" si="21"/>
        <v/>
      </c>
      <c r="E1409" s="1" t="str">
        <f>IF(AA1409="", "", _xlfn.XLOOKUP(AA1409, 'BASE DE DATOS'!F:F, 'BASE DE DATOS'!H:H, "NO HAY INFORMACIÓN DISPONIBLE"))</f>
        <v/>
      </c>
      <c r="F1409" s="1"/>
      <c r="AA1409" s="3" t="str">
        <f>MID('BASE DE DATOS'!F1409, 1, LEN('BASE DE DATOS'!F1409))</f>
        <v/>
      </c>
    </row>
    <row r="1410" spans="1:27" hidden="1" x14ac:dyDescent="0.25">
      <c r="A1410" s="1" t="str">
        <f>IF(AA1410="", "", _xlfn.XLOOKUP(AA1410, 'BASE DE DATOS'!F:F, 'BASE DE DATOS'!I:I, 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 t="shared" si="21"/>
        <v/>
      </c>
      <c r="E1410" s="1" t="str">
        <f>IF(AA1410="", "", _xlfn.XLOOKUP(AA1410, 'BASE DE DATOS'!F:F, 'BASE DE DATOS'!H:H, "NO HAY INFORMACIÓN DISPONIBLE"))</f>
        <v/>
      </c>
      <c r="F1410" s="1"/>
      <c r="AA1410" s="3" t="str">
        <f>MID('BASE DE DATOS'!F1410, 1, LEN('BASE DE DATOS'!F1410))</f>
        <v/>
      </c>
    </row>
    <row r="1411" spans="1:27" hidden="1" x14ac:dyDescent="0.25">
      <c r="A1411" s="1" t="str">
        <f>IF(AA1411="", "", _xlfn.XLOOKUP(AA1411, 'BASE DE DATOS'!F:F, 'BASE DE DATOS'!I:I, 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 t="shared" ref="D1411:D1474" si="22">IF(AA1411="","",IF(LEN(AA1411)&gt;3,MID(AA1411,1,LEN(AA1411)-3),AA1411))</f>
        <v/>
      </c>
      <c r="E1411" s="1" t="str">
        <f>IF(AA1411="", "", _xlfn.XLOOKUP(AA1411, 'BASE DE DATOS'!F:F, 'BASE DE DATOS'!H:H, "NO HAY INFORMACIÓN DISPONIBLE"))</f>
        <v/>
      </c>
      <c r="F1411" s="1"/>
      <c r="AA1411" s="3" t="str">
        <f>MID('BASE DE DATOS'!F1411, 1, LEN('BASE DE DATOS'!F1411))</f>
        <v/>
      </c>
    </row>
    <row r="1412" spans="1:27" hidden="1" x14ac:dyDescent="0.25">
      <c r="A1412" s="1" t="str">
        <f>IF(AA1412="", "", _xlfn.XLOOKUP(AA1412, 'BASE DE DATOS'!F:F, 'BASE DE DATOS'!I:I, 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 t="shared" si="22"/>
        <v/>
      </c>
      <c r="E1412" s="1" t="str">
        <f>IF(AA1412="", "", _xlfn.XLOOKUP(AA1412, 'BASE DE DATOS'!F:F, 'BASE DE DATOS'!H:H, "NO HAY INFORMACIÓN DISPONIBLE"))</f>
        <v/>
      </c>
      <c r="F1412" s="1"/>
      <c r="AA1412" s="3" t="str">
        <f>MID('BASE DE DATOS'!F1412, 1, LEN('BASE DE DATOS'!F1412))</f>
        <v/>
      </c>
    </row>
    <row r="1413" spans="1:27" hidden="1" x14ac:dyDescent="0.25">
      <c r="A1413" s="1" t="str">
        <f>IF(AA1413="", "", _xlfn.XLOOKUP(AA1413, 'BASE DE DATOS'!F:F, 'BASE DE DATOS'!I:I, 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 t="shared" si="22"/>
        <v/>
      </c>
      <c r="E1413" s="1" t="str">
        <f>IF(AA1413="", "", _xlfn.XLOOKUP(AA1413, 'BASE DE DATOS'!F:F, 'BASE DE DATOS'!H:H, "NO HAY INFORMACIÓN DISPONIBLE"))</f>
        <v/>
      </c>
      <c r="F1413" s="1"/>
      <c r="AA1413" s="3" t="str">
        <f>MID('BASE DE DATOS'!F1413, 1, LEN('BASE DE DATOS'!F1413))</f>
        <v/>
      </c>
    </row>
    <row r="1414" spans="1:27" hidden="1" x14ac:dyDescent="0.25">
      <c r="A1414" s="1" t="str">
        <f>IF(AA1414="", "", _xlfn.XLOOKUP(AA1414, 'BASE DE DATOS'!F:F, 'BASE DE DATOS'!I:I, 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 t="shared" si="22"/>
        <v/>
      </c>
      <c r="E1414" s="1" t="str">
        <f>IF(AA1414="", "", _xlfn.XLOOKUP(AA1414, 'BASE DE DATOS'!F:F, 'BASE DE DATOS'!H:H, "NO HAY INFORMACIÓN DISPONIBLE"))</f>
        <v/>
      </c>
      <c r="F1414" s="1"/>
      <c r="AA1414" s="3" t="str">
        <f>MID('BASE DE DATOS'!F1414, 1, LEN('BASE DE DATOS'!F1414))</f>
        <v/>
      </c>
    </row>
    <row r="1415" spans="1:27" hidden="1" x14ac:dyDescent="0.25">
      <c r="A1415" s="1" t="str">
        <f>IF(AA1415="", "", _xlfn.XLOOKUP(AA1415, 'BASE DE DATOS'!F:F, 'BASE DE DATOS'!I:I, 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 t="shared" si="22"/>
        <v/>
      </c>
      <c r="E1415" s="1" t="str">
        <f>IF(AA1415="", "", _xlfn.XLOOKUP(AA1415, 'BASE DE DATOS'!F:F, 'BASE DE DATOS'!H:H, "NO HAY INFORMACIÓN DISPONIBLE"))</f>
        <v/>
      </c>
      <c r="F1415" s="1"/>
      <c r="AA1415" s="3" t="str">
        <f>MID('BASE DE DATOS'!F1415, 1, LEN('BASE DE DATOS'!F1415))</f>
        <v/>
      </c>
    </row>
    <row r="1416" spans="1:27" hidden="1" x14ac:dyDescent="0.25">
      <c r="A1416" s="1" t="str">
        <f>IF(AA1416="", "", _xlfn.XLOOKUP(AA1416, 'BASE DE DATOS'!F:F, 'BASE DE DATOS'!I:I, 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 t="shared" si="22"/>
        <v/>
      </c>
      <c r="E1416" s="1" t="str">
        <f>IF(AA1416="", "", _xlfn.XLOOKUP(AA1416, 'BASE DE DATOS'!F:F, 'BASE DE DATOS'!H:H, "NO HAY INFORMACIÓN DISPONIBLE"))</f>
        <v/>
      </c>
      <c r="F1416" s="1"/>
      <c r="AA1416" s="3" t="str">
        <f>MID('BASE DE DATOS'!F1416, 1, LEN('BASE DE DATOS'!F1416))</f>
        <v/>
      </c>
    </row>
    <row r="1417" spans="1:27" hidden="1" x14ac:dyDescent="0.25">
      <c r="A1417" s="1" t="str">
        <f>IF(AA1417="", "", _xlfn.XLOOKUP(AA1417, 'BASE DE DATOS'!F:F, 'BASE DE DATOS'!I:I, 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 t="shared" si="22"/>
        <v/>
      </c>
      <c r="E1417" s="1" t="str">
        <f>IF(AA1417="", "", _xlfn.XLOOKUP(AA1417, 'BASE DE DATOS'!F:F, 'BASE DE DATOS'!H:H, "NO HAY INFORMACIÓN DISPONIBLE"))</f>
        <v/>
      </c>
      <c r="F1417" s="1"/>
      <c r="AA1417" s="3" t="str">
        <f>MID('BASE DE DATOS'!F1417, 1, LEN('BASE DE DATOS'!F1417))</f>
        <v/>
      </c>
    </row>
    <row r="1418" spans="1:27" hidden="1" x14ac:dyDescent="0.25">
      <c r="A1418" s="1" t="str">
        <f>IF(AA1418="", "", _xlfn.XLOOKUP(AA1418, 'BASE DE DATOS'!F:F, 'BASE DE DATOS'!I:I, 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 t="shared" si="22"/>
        <v/>
      </c>
      <c r="E1418" s="1" t="str">
        <f>IF(AA1418="", "", _xlfn.XLOOKUP(AA1418, 'BASE DE DATOS'!F:F, 'BASE DE DATOS'!H:H, "NO HAY INFORMACIÓN DISPONIBLE"))</f>
        <v/>
      </c>
      <c r="F1418" s="1"/>
      <c r="AA1418" s="3" t="str">
        <f>MID('BASE DE DATOS'!F1418, 1, LEN('BASE DE DATOS'!F1418))</f>
        <v/>
      </c>
    </row>
    <row r="1419" spans="1:27" hidden="1" x14ac:dyDescent="0.25">
      <c r="A1419" s="1" t="str">
        <f>IF(AA1419="", "", _xlfn.XLOOKUP(AA1419, 'BASE DE DATOS'!F:F, 'BASE DE DATOS'!I:I, 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 t="shared" si="22"/>
        <v/>
      </c>
      <c r="E1419" s="1" t="str">
        <f>IF(AA1419="", "", _xlfn.XLOOKUP(AA1419, 'BASE DE DATOS'!F:F, 'BASE DE DATOS'!H:H, "NO HAY INFORMACIÓN DISPONIBLE"))</f>
        <v/>
      </c>
      <c r="F1419" s="1"/>
      <c r="AA1419" s="3" t="str">
        <f>MID('BASE DE DATOS'!F1419, 1, LEN('BASE DE DATOS'!F1419))</f>
        <v/>
      </c>
    </row>
    <row r="1420" spans="1:27" hidden="1" x14ac:dyDescent="0.25">
      <c r="A1420" s="1" t="str">
        <f>IF(AA1420="", "", _xlfn.XLOOKUP(AA1420, 'BASE DE DATOS'!F:F, 'BASE DE DATOS'!I:I, 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 t="shared" si="22"/>
        <v/>
      </c>
      <c r="E1420" s="1" t="str">
        <f>IF(AA1420="", "", _xlfn.XLOOKUP(AA1420, 'BASE DE DATOS'!F:F, 'BASE DE DATOS'!H:H, "NO HAY INFORMACIÓN DISPONIBLE"))</f>
        <v/>
      </c>
      <c r="F1420" s="1"/>
      <c r="AA1420" s="3" t="str">
        <f>MID('BASE DE DATOS'!F1420, 1, LEN('BASE DE DATOS'!F1420))</f>
        <v/>
      </c>
    </row>
    <row r="1421" spans="1:27" hidden="1" x14ac:dyDescent="0.25">
      <c r="A1421" s="1" t="str">
        <f>IF(AA1421="", "", _xlfn.XLOOKUP(AA1421, 'BASE DE DATOS'!F:F, 'BASE DE DATOS'!I:I, 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 t="shared" si="22"/>
        <v/>
      </c>
      <c r="E1421" s="1" t="str">
        <f>IF(AA1421="", "", _xlfn.XLOOKUP(AA1421, 'BASE DE DATOS'!F:F, 'BASE DE DATOS'!H:H, "NO HAY INFORMACIÓN DISPONIBLE"))</f>
        <v/>
      </c>
      <c r="F1421" s="1"/>
      <c r="AA1421" s="3" t="str">
        <f>MID('BASE DE DATOS'!F1421, 1, LEN('BASE DE DATOS'!F1421))</f>
        <v/>
      </c>
    </row>
    <row r="1422" spans="1:27" hidden="1" x14ac:dyDescent="0.25">
      <c r="A1422" s="1" t="str">
        <f>IF(AA1422="", "", _xlfn.XLOOKUP(AA1422, 'BASE DE DATOS'!F:F, 'BASE DE DATOS'!I:I, 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 t="shared" si="22"/>
        <v/>
      </c>
      <c r="E1422" s="1" t="str">
        <f>IF(AA1422="", "", _xlfn.XLOOKUP(AA1422, 'BASE DE DATOS'!F:F, 'BASE DE DATOS'!H:H, "NO HAY INFORMACIÓN DISPONIBLE"))</f>
        <v/>
      </c>
      <c r="F1422" s="1"/>
      <c r="AA1422" s="3" t="str">
        <f>MID('BASE DE DATOS'!F1422, 1, LEN('BASE DE DATOS'!F1422))</f>
        <v/>
      </c>
    </row>
    <row r="1423" spans="1:27" hidden="1" x14ac:dyDescent="0.25">
      <c r="A1423" s="1" t="str">
        <f>IF(AA1423="", "", _xlfn.XLOOKUP(AA1423, 'BASE DE DATOS'!F:F, 'BASE DE DATOS'!I:I, 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 t="shared" si="22"/>
        <v/>
      </c>
      <c r="E1423" s="1" t="str">
        <f>IF(AA1423="", "", _xlfn.XLOOKUP(AA1423, 'BASE DE DATOS'!F:F, 'BASE DE DATOS'!H:H, "NO HAY INFORMACIÓN DISPONIBLE"))</f>
        <v/>
      </c>
      <c r="F1423" s="1"/>
      <c r="AA1423" s="3" t="str">
        <f>MID('BASE DE DATOS'!F1423, 1, LEN('BASE DE DATOS'!F1423))</f>
        <v/>
      </c>
    </row>
    <row r="1424" spans="1:27" hidden="1" x14ac:dyDescent="0.25">
      <c r="A1424" s="1" t="str">
        <f>IF(AA1424="", "", _xlfn.XLOOKUP(AA1424, 'BASE DE DATOS'!F:F, 'BASE DE DATOS'!I:I, 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 t="shared" si="22"/>
        <v/>
      </c>
      <c r="E1424" s="1" t="str">
        <f>IF(AA1424="", "", _xlfn.XLOOKUP(AA1424, 'BASE DE DATOS'!F:F, 'BASE DE DATOS'!H:H, "NO HAY INFORMACIÓN DISPONIBLE"))</f>
        <v/>
      </c>
      <c r="F1424" s="1"/>
      <c r="AA1424" s="3" t="str">
        <f>MID('BASE DE DATOS'!F1424, 1, LEN('BASE DE DATOS'!F1424))</f>
        <v/>
      </c>
    </row>
    <row r="1425" spans="1:27" hidden="1" x14ac:dyDescent="0.25">
      <c r="A1425" s="1" t="str">
        <f>IF(AA1425="", "", _xlfn.XLOOKUP(AA1425, 'BASE DE DATOS'!F:F, 'BASE DE DATOS'!I:I, 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 t="shared" si="22"/>
        <v/>
      </c>
      <c r="E1425" s="1" t="str">
        <f>IF(AA1425="", "", _xlfn.XLOOKUP(AA1425, 'BASE DE DATOS'!F:F, 'BASE DE DATOS'!H:H, "NO HAY INFORMACIÓN DISPONIBLE"))</f>
        <v/>
      </c>
      <c r="F1425" s="1"/>
      <c r="AA1425" s="3" t="str">
        <f>MID('BASE DE DATOS'!F1425, 1, LEN('BASE DE DATOS'!F1425))</f>
        <v/>
      </c>
    </row>
    <row r="1426" spans="1:27" hidden="1" x14ac:dyDescent="0.25">
      <c r="A1426" s="1" t="str">
        <f>IF(AA1426="", "", _xlfn.XLOOKUP(AA1426, 'BASE DE DATOS'!F:F, 'BASE DE DATOS'!I:I, 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 t="shared" si="22"/>
        <v/>
      </c>
      <c r="E1426" s="1" t="str">
        <f>IF(AA1426="", "", _xlfn.XLOOKUP(AA1426, 'BASE DE DATOS'!F:F, 'BASE DE DATOS'!H:H, "NO HAY INFORMACIÓN DISPONIBLE"))</f>
        <v/>
      </c>
      <c r="F1426" s="1"/>
      <c r="AA1426" s="3" t="str">
        <f>MID('BASE DE DATOS'!F1426, 1, LEN('BASE DE DATOS'!F1426))</f>
        <v/>
      </c>
    </row>
    <row r="1427" spans="1:27" hidden="1" x14ac:dyDescent="0.25">
      <c r="A1427" s="1" t="str">
        <f>IF(AA1427="", "", _xlfn.XLOOKUP(AA1427, 'BASE DE DATOS'!F:F, 'BASE DE DATOS'!I:I, 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 t="shared" si="22"/>
        <v/>
      </c>
      <c r="E1427" s="1" t="str">
        <f>IF(AA1427="", "", _xlfn.XLOOKUP(AA1427, 'BASE DE DATOS'!F:F, 'BASE DE DATOS'!H:H, "NO HAY INFORMACIÓN DISPONIBLE"))</f>
        <v/>
      </c>
      <c r="F1427" s="1"/>
      <c r="AA1427" s="3" t="str">
        <f>MID('BASE DE DATOS'!F1427, 1, LEN('BASE DE DATOS'!F1427))</f>
        <v/>
      </c>
    </row>
    <row r="1428" spans="1:27" hidden="1" x14ac:dyDescent="0.25">
      <c r="A1428" s="1" t="str">
        <f>IF(AA1428="", "", _xlfn.XLOOKUP(AA1428, 'BASE DE DATOS'!F:F, 'BASE DE DATOS'!I:I, 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 t="shared" si="22"/>
        <v/>
      </c>
      <c r="E1428" s="1" t="str">
        <f>IF(AA1428="", "", _xlfn.XLOOKUP(AA1428, 'BASE DE DATOS'!F:F, 'BASE DE DATOS'!H:H, "NO HAY INFORMACIÓN DISPONIBLE"))</f>
        <v/>
      </c>
      <c r="F1428" s="1"/>
      <c r="AA1428" s="3" t="str">
        <f>MID('BASE DE DATOS'!F1428, 1, LEN('BASE DE DATOS'!F1428))</f>
        <v/>
      </c>
    </row>
    <row r="1429" spans="1:27" hidden="1" x14ac:dyDescent="0.25">
      <c r="A1429" s="1" t="str">
        <f>IF(AA1429="", "", _xlfn.XLOOKUP(AA1429, 'BASE DE DATOS'!F:F, 'BASE DE DATOS'!I:I, 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 t="shared" si="22"/>
        <v/>
      </c>
      <c r="E1429" s="1" t="str">
        <f>IF(AA1429="", "", _xlfn.XLOOKUP(AA1429, 'BASE DE DATOS'!F:F, 'BASE DE DATOS'!H:H, "NO HAY INFORMACIÓN DISPONIBLE"))</f>
        <v/>
      </c>
      <c r="F1429" s="1"/>
      <c r="AA1429" s="3" t="str">
        <f>MID('BASE DE DATOS'!F1429, 1, LEN('BASE DE DATOS'!F1429))</f>
        <v/>
      </c>
    </row>
    <row r="1430" spans="1:27" hidden="1" x14ac:dyDescent="0.25">
      <c r="A1430" s="1" t="str">
        <f>IF(AA1430="", "", _xlfn.XLOOKUP(AA1430, 'BASE DE DATOS'!F:F, 'BASE DE DATOS'!I:I, 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 t="shared" si="22"/>
        <v/>
      </c>
      <c r="E1430" s="1" t="str">
        <f>IF(AA1430="", "", _xlfn.XLOOKUP(AA1430, 'BASE DE DATOS'!F:F, 'BASE DE DATOS'!H:H, "NO HAY INFORMACIÓN DISPONIBLE"))</f>
        <v/>
      </c>
      <c r="F1430" s="1"/>
      <c r="AA1430" s="3" t="str">
        <f>MID('BASE DE DATOS'!F1430, 1, LEN('BASE DE DATOS'!F1430))</f>
        <v/>
      </c>
    </row>
    <row r="1431" spans="1:27" hidden="1" x14ac:dyDescent="0.25">
      <c r="A1431" s="1" t="str">
        <f>IF(AA1431="", "", _xlfn.XLOOKUP(AA1431, 'BASE DE DATOS'!F:F, 'BASE DE DATOS'!I:I, 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 t="shared" si="22"/>
        <v/>
      </c>
      <c r="E1431" s="1" t="str">
        <f>IF(AA1431="", "", _xlfn.XLOOKUP(AA1431, 'BASE DE DATOS'!F:F, 'BASE DE DATOS'!H:H, "NO HAY INFORMACIÓN DISPONIBLE"))</f>
        <v/>
      </c>
      <c r="F1431" s="1"/>
      <c r="AA1431" s="3" t="str">
        <f>MID('BASE DE DATOS'!F1431, 1, LEN('BASE DE DATOS'!F1431))</f>
        <v/>
      </c>
    </row>
    <row r="1432" spans="1:27" hidden="1" x14ac:dyDescent="0.25">
      <c r="A1432" s="1" t="str">
        <f>IF(AA1432="", "", _xlfn.XLOOKUP(AA1432, 'BASE DE DATOS'!F:F, 'BASE DE DATOS'!I:I, 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 t="shared" si="22"/>
        <v/>
      </c>
      <c r="E1432" s="1" t="str">
        <f>IF(AA1432="", "", _xlfn.XLOOKUP(AA1432, 'BASE DE DATOS'!F:F, 'BASE DE DATOS'!H:H, "NO HAY INFORMACIÓN DISPONIBLE"))</f>
        <v/>
      </c>
      <c r="F1432" s="1"/>
      <c r="AA1432" s="3" t="str">
        <f>MID('BASE DE DATOS'!F1432, 1, LEN('BASE DE DATOS'!F1432))</f>
        <v/>
      </c>
    </row>
    <row r="1433" spans="1:27" hidden="1" x14ac:dyDescent="0.25">
      <c r="A1433" s="1" t="str">
        <f>IF(AA1433="", "", _xlfn.XLOOKUP(AA1433, 'BASE DE DATOS'!F:F, 'BASE DE DATOS'!I:I, 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 t="shared" si="22"/>
        <v/>
      </c>
      <c r="E1433" s="1" t="str">
        <f>IF(AA1433="", "", _xlfn.XLOOKUP(AA1433, 'BASE DE DATOS'!F:F, 'BASE DE DATOS'!H:H, "NO HAY INFORMACIÓN DISPONIBLE"))</f>
        <v/>
      </c>
      <c r="F1433" s="1"/>
      <c r="AA1433" s="3" t="str">
        <f>MID('BASE DE DATOS'!F1433, 1, LEN('BASE DE DATOS'!F1433))</f>
        <v/>
      </c>
    </row>
    <row r="1434" spans="1:27" hidden="1" x14ac:dyDescent="0.25">
      <c r="A1434" s="1" t="str">
        <f>IF(AA1434="", "", _xlfn.XLOOKUP(AA1434, 'BASE DE DATOS'!F:F, 'BASE DE DATOS'!I:I, 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 t="shared" si="22"/>
        <v/>
      </c>
      <c r="E1434" s="1" t="str">
        <f>IF(AA1434="", "", _xlfn.XLOOKUP(AA1434, 'BASE DE DATOS'!F:F, 'BASE DE DATOS'!H:H, "NO HAY INFORMACIÓN DISPONIBLE"))</f>
        <v/>
      </c>
      <c r="F1434" s="1"/>
      <c r="AA1434" s="3" t="str">
        <f>MID('BASE DE DATOS'!F1434, 1, LEN('BASE DE DATOS'!F1434))</f>
        <v/>
      </c>
    </row>
    <row r="1435" spans="1:27" hidden="1" x14ac:dyDescent="0.25">
      <c r="A1435" s="1" t="str">
        <f>IF(AA1435="", "", _xlfn.XLOOKUP(AA1435, 'BASE DE DATOS'!F:F, 'BASE DE DATOS'!I:I, 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 t="shared" si="22"/>
        <v/>
      </c>
      <c r="E1435" s="1" t="str">
        <f>IF(AA1435="", "", _xlfn.XLOOKUP(AA1435, 'BASE DE DATOS'!F:F, 'BASE DE DATOS'!H:H, "NO HAY INFORMACIÓN DISPONIBLE"))</f>
        <v/>
      </c>
      <c r="F1435" s="1"/>
      <c r="AA1435" s="3" t="str">
        <f>MID('BASE DE DATOS'!F1435, 1, LEN('BASE DE DATOS'!F1435))</f>
        <v/>
      </c>
    </row>
    <row r="1436" spans="1:27" hidden="1" x14ac:dyDescent="0.25">
      <c r="A1436" s="1" t="str">
        <f>IF(AA1436="", "", _xlfn.XLOOKUP(AA1436, 'BASE DE DATOS'!F:F, 'BASE DE DATOS'!I:I, 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 t="shared" si="22"/>
        <v/>
      </c>
      <c r="E1436" s="1" t="str">
        <f>IF(AA1436="", "", _xlfn.XLOOKUP(AA1436, 'BASE DE DATOS'!F:F, 'BASE DE DATOS'!H:H, "NO HAY INFORMACIÓN DISPONIBLE"))</f>
        <v/>
      </c>
      <c r="F1436" s="1"/>
      <c r="AA1436" s="3" t="str">
        <f>MID('BASE DE DATOS'!F1436, 1, LEN('BASE DE DATOS'!F1436))</f>
        <v/>
      </c>
    </row>
    <row r="1437" spans="1:27" hidden="1" x14ac:dyDescent="0.25">
      <c r="A1437" s="1" t="str">
        <f>IF(AA1437="", "", _xlfn.XLOOKUP(AA1437, 'BASE DE DATOS'!F:F, 'BASE DE DATOS'!I:I, 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 t="shared" si="22"/>
        <v/>
      </c>
      <c r="E1437" s="1" t="str">
        <f>IF(AA1437="", "", _xlfn.XLOOKUP(AA1437, 'BASE DE DATOS'!F:F, 'BASE DE DATOS'!H:H, "NO HAY INFORMACIÓN DISPONIBLE"))</f>
        <v/>
      </c>
      <c r="F1437" s="1"/>
      <c r="AA1437" s="3" t="str">
        <f>MID('BASE DE DATOS'!F1437, 1, LEN('BASE DE DATOS'!F1437))</f>
        <v/>
      </c>
    </row>
    <row r="1438" spans="1:27" hidden="1" x14ac:dyDescent="0.25">
      <c r="A1438" s="1" t="str">
        <f>IF(AA1438="", "", _xlfn.XLOOKUP(AA1438, 'BASE DE DATOS'!F:F, 'BASE DE DATOS'!I:I, 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 t="shared" si="22"/>
        <v/>
      </c>
      <c r="E1438" s="1" t="str">
        <f>IF(AA1438="", "", _xlfn.XLOOKUP(AA1438, 'BASE DE DATOS'!F:F, 'BASE DE DATOS'!H:H, "NO HAY INFORMACIÓN DISPONIBLE"))</f>
        <v/>
      </c>
      <c r="F1438" s="1"/>
      <c r="AA1438" s="3" t="str">
        <f>MID('BASE DE DATOS'!F1438, 1, LEN('BASE DE DATOS'!F1438))</f>
        <v/>
      </c>
    </row>
    <row r="1439" spans="1:27" hidden="1" x14ac:dyDescent="0.25">
      <c r="A1439" s="1" t="str">
        <f>IF(AA1439="", "", _xlfn.XLOOKUP(AA1439, 'BASE DE DATOS'!F:F, 'BASE DE DATOS'!I:I, 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 t="shared" si="22"/>
        <v/>
      </c>
      <c r="E1439" s="1" t="str">
        <f>IF(AA1439="", "", _xlfn.XLOOKUP(AA1439, 'BASE DE DATOS'!F:F, 'BASE DE DATOS'!H:H, "NO HAY INFORMACIÓN DISPONIBLE"))</f>
        <v/>
      </c>
      <c r="F1439" s="1"/>
      <c r="AA1439" s="3" t="str">
        <f>MID('BASE DE DATOS'!F1439, 1, LEN('BASE DE DATOS'!F1439))</f>
        <v/>
      </c>
    </row>
    <row r="1440" spans="1:27" hidden="1" x14ac:dyDescent="0.25">
      <c r="A1440" s="1" t="str">
        <f>IF(AA1440="", "", _xlfn.XLOOKUP(AA1440, 'BASE DE DATOS'!F:F, 'BASE DE DATOS'!I:I, 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 t="shared" si="22"/>
        <v/>
      </c>
      <c r="E1440" s="1" t="str">
        <f>IF(AA1440="", "", _xlfn.XLOOKUP(AA1440, 'BASE DE DATOS'!F:F, 'BASE DE DATOS'!H:H, "NO HAY INFORMACIÓN DISPONIBLE"))</f>
        <v/>
      </c>
      <c r="F1440" s="1"/>
      <c r="AA1440" s="3" t="str">
        <f>MID('BASE DE DATOS'!F1440, 1, LEN('BASE DE DATOS'!F1440))</f>
        <v/>
      </c>
    </row>
    <row r="1441" spans="1:27" hidden="1" x14ac:dyDescent="0.25">
      <c r="A1441" s="1" t="str">
        <f>IF(AA1441="", "", _xlfn.XLOOKUP(AA1441, 'BASE DE DATOS'!F:F, 'BASE DE DATOS'!I:I, 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 t="shared" si="22"/>
        <v/>
      </c>
      <c r="E1441" s="1" t="str">
        <f>IF(AA1441="", "", _xlfn.XLOOKUP(AA1441, 'BASE DE DATOS'!F:F, 'BASE DE DATOS'!H:H, "NO HAY INFORMACIÓN DISPONIBLE"))</f>
        <v/>
      </c>
      <c r="F1441" s="1"/>
      <c r="AA1441" s="3" t="str">
        <f>MID('BASE DE DATOS'!F1441, 1, LEN('BASE DE DATOS'!F1441))</f>
        <v/>
      </c>
    </row>
    <row r="1442" spans="1:27" hidden="1" x14ac:dyDescent="0.25">
      <c r="A1442" s="1" t="str">
        <f>IF(AA1442="", "", _xlfn.XLOOKUP(AA1442, 'BASE DE DATOS'!F:F, 'BASE DE DATOS'!I:I, 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 t="shared" si="22"/>
        <v/>
      </c>
      <c r="E1442" s="1" t="str">
        <f>IF(AA1442="", "", _xlfn.XLOOKUP(AA1442, 'BASE DE DATOS'!F:F, 'BASE DE DATOS'!H:H, "NO HAY INFORMACIÓN DISPONIBLE"))</f>
        <v/>
      </c>
      <c r="F1442" s="1"/>
      <c r="AA1442" s="3" t="str">
        <f>MID('BASE DE DATOS'!F1442, 1, LEN('BASE DE DATOS'!F1442))</f>
        <v/>
      </c>
    </row>
    <row r="1443" spans="1:27" hidden="1" x14ac:dyDescent="0.25">
      <c r="A1443" s="1" t="str">
        <f>IF(AA1443="", "", _xlfn.XLOOKUP(AA1443, 'BASE DE DATOS'!F:F, 'BASE DE DATOS'!I:I, 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 t="shared" si="22"/>
        <v/>
      </c>
      <c r="E1443" s="1" t="str">
        <f>IF(AA1443="", "", _xlfn.XLOOKUP(AA1443, 'BASE DE DATOS'!F:F, 'BASE DE DATOS'!H:H, "NO HAY INFORMACIÓN DISPONIBLE"))</f>
        <v/>
      </c>
      <c r="F1443" s="1"/>
      <c r="AA1443" s="3" t="str">
        <f>MID('BASE DE DATOS'!F1443, 1, LEN('BASE DE DATOS'!F1443))</f>
        <v/>
      </c>
    </row>
    <row r="1444" spans="1:27" hidden="1" x14ac:dyDescent="0.25">
      <c r="A1444" s="1" t="str">
        <f>IF(AA1444="", "", _xlfn.XLOOKUP(AA1444, 'BASE DE DATOS'!F:F, 'BASE DE DATOS'!I:I, 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 t="shared" si="22"/>
        <v/>
      </c>
      <c r="E1444" s="1" t="str">
        <f>IF(AA1444="", "", _xlfn.XLOOKUP(AA1444, 'BASE DE DATOS'!F:F, 'BASE DE DATOS'!H:H, "NO HAY INFORMACIÓN DISPONIBLE"))</f>
        <v/>
      </c>
      <c r="F1444" s="1"/>
      <c r="AA1444" s="3" t="str">
        <f>MID('BASE DE DATOS'!F1444, 1, LEN('BASE DE DATOS'!F1444))</f>
        <v/>
      </c>
    </row>
    <row r="1445" spans="1:27" hidden="1" x14ac:dyDescent="0.25">
      <c r="A1445" s="1" t="str">
        <f>IF(AA1445="", "", _xlfn.XLOOKUP(AA1445, 'BASE DE DATOS'!F:F, 'BASE DE DATOS'!I:I, 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 t="shared" si="22"/>
        <v/>
      </c>
      <c r="E1445" s="1" t="str">
        <f>IF(AA1445="", "", _xlfn.XLOOKUP(AA1445, 'BASE DE DATOS'!F:F, 'BASE DE DATOS'!H:H, "NO HAY INFORMACIÓN DISPONIBLE"))</f>
        <v/>
      </c>
      <c r="F1445" s="1"/>
      <c r="AA1445" s="3" t="str">
        <f>MID('BASE DE DATOS'!F1445, 1, LEN('BASE DE DATOS'!F1445))</f>
        <v/>
      </c>
    </row>
    <row r="1446" spans="1:27" hidden="1" x14ac:dyDescent="0.25">
      <c r="A1446" s="1" t="str">
        <f>IF(AA1446="", "", _xlfn.XLOOKUP(AA1446, 'BASE DE DATOS'!F:F, 'BASE DE DATOS'!I:I, 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 t="shared" si="22"/>
        <v/>
      </c>
      <c r="E1446" s="1" t="str">
        <f>IF(AA1446="", "", _xlfn.XLOOKUP(AA1446, 'BASE DE DATOS'!F:F, 'BASE DE DATOS'!H:H, "NO HAY INFORMACIÓN DISPONIBLE"))</f>
        <v/>
      </c>
      <c r="F1446" s="1"/>
      <c r="AA1446" s="3" t="str">
        <f>MID('BASE DE DATOS'!F1446, 1, LEN('BASE DE DATOS'!F1446))</f>
        <v/>
      </c>
    </row>
    <row r="1447" spans="1:27" hidden="1" x14ac:dyDescent="0.25">
      <c r="A1447" s="1" t="str">
        <f>IF(AA1447="", "", _xlfn.XLOOKUP(AA1447, 'BASE DE DATOS'!F:F, 'BASE DE DATOS'!I:I, 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 t="shared" si="22"/>
        <v/>
      </c>
      <c r="E1447" s="1" t="str">
        <f>IF(AA1447="", "", _xlfn.XLOOKUP(AA1447, 'BASE DE DATOS'!F:F, 'BASE DE DATOS'!H:H, "NO HAY INFORMACIÓN DISPONIBLE"))</f>
        <v/>
      </c>
      <c r="F1447" s="1"/>
      <c r="AA1447" s="3" t="str">
        <f>MID('BASE DE DATOS'!F1447, 1, LEN('BASE DE DATOS'!F1447))</f>
        <v/>
      </c>
    </row>
    <row r="1448" spans="1:27" hidden="1" x14ac:dyDescent="0.25">
      <c r="A1448" s="1" t="str">
        <f>IF(AA1448="", "", _xlfn.XLOOKUP(AA1448, 'BASE DE DATOS'!F:F, 'BASE DE DATOS'!I:I, 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 t="shared" si="22"/>
        <v/>
      </c>
      <c r="E1448" s="1" t="str">
        <f>IF(AA1448="", "", _xlfn.XLOOKUP(AA1448, 'BASE DE DATOS'!F:F, 'BASE DE DATOS'!H:H, "NO HAY INFORMACIÓN DISPONIBLE"))</f>
        <v/>
      </c>
      <c r="F1448" s="1"/>
      <c r="AA1448" s="3" t="str">
        <f>MID('BASE DE DATOS'!F1448, 1, LEN('BASE DE DATOS'!F1448))</f>
        <v/>
      </c>
    </row>
    <row r="1449" spans="1:27" hidden="1" x14ac:dyDescent="0.25">
      <c r="A1449" s="1" t="str">
        <f>IF(AA1449="", "", _xlfn.XLOOKUP(AA1449, 'BASE DE DATOS'!F:F, 'BASE DE DATOS'!I:I, 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 t="shared" si="22"/>
        <v/>
      </c>
      <c r="E1449" s="1" t="str">
        <f>IF(AA1449="", "", _xlfn.XLOOKUP(AA1449, 'BASE DE DATOS'!F:F, 'BASE DE DATOS'!H:H, "NO HAY INFORMACIÓN DISPONIBLE"))</f>
        <v/>
      </c>
      <c r="F1449" s="1"/>
      <c r="AA1449" s="3" t="str">
        <f>MID('BASE DE DATOS'!F1449, 1, LEN('BASE DE DATOS'!F1449))</f>
        <v/>
      </c>
    </row>
    <row r="1450" spans="1:27" hidden="1" x14ac:dyDescent="0.25">
      <c r="A1450" s="1" t="str">
        <f>IF(AA1450="", "", _xlfn.XLOOKUP(AA1450, 'BASE DE DATOS'!F:F, 'BASE DE DATOS'!I:I, 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 t="shared" si="22"/>
        <v/>
      </c>
      <c r="E1450" s="1" t="str">
        <f>IF(AA1450="", "", _xlfn.XLOOKUP(AA1450, 'BASE DE DATOS'!F:F, 'BASE DE DATOS'!H:H, "NO HAY INFORMACIÓN DISPONIBLE"))</f>
        <v/>
      </c>
      <c r="F1450" s="1"/>
      <c r="AA1450" s="3" t="str">
        <f>MID('BASE DE DATOS'!F1450, 1, LEN('BASE DE DATOS'!F1450))</f>
        <v/>
      </c>
    </row>
    <row r="1451" spans="1:27" hidden="1" x14ac:dyDescent="0.25">
      <c r="A1451" s="1" t="str">
        <f>IF(AA1451="", "", _xlfn.XLOOKUP(AA1451, 'BASE DE DATOS'!F:F, 'BASE DE DATOS'!I:I, 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 t="shared" si="22"/>
        <v/>
      </c>
      <c r="E1451" s="1" t="str">
        <f>IF(AA1451="", "", _xlfn.XLOOKUP(AA1451, 'BASE DE DATOS'!F:F, 'BASE DE DATOS'!H:H, "NO HAY INFORMACIÓN DISPONIBLE"))</f>
        <v/>
      </c>
      <c r="F1451" s="1"/>
      <c r="AA1451" s="3" t="str">
        <f>MID('BASE DE DATOS'!F1451, 1, LEN('BASE DE DATOS'!F1451))</f>
        <v/>
      </c>
    </row>
    <row r="1452" spans="1:27" hidden="1" x14ac:dyDescent="0.25">
      <c r="A1452" s="1" t="str">
        <f>IF(AA1452="", "", _xlfn.XLOOKUP(AA1452, 'BASE DE DATOS'!F:F, 'BASE DE DATOS'!I:I, 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 t="shared" si="22"/>
        <v/>
      </c>
      <c r="E1452" s="1" t="str">
        <f>IF(AA1452="", "", _xlfn.XLOOKUP(AA1452, 'BASE DE DATOS'!F:F, 'BASE DE DATOS'!H:H, "NO HAY INFORMACIÓN DISPONIBLE"))</f>
        <v/>
      </c>
      <c r="F1452" s="1"/>
      <c r="AA1452" s="3" t="str">
        <f>MID('BASE DE DATOS'!F1452, 1, LEN('BASE DE DATOS'!F1452))</f>
        <v/>
      </c>
    </row>
    <row r="1453" spans="1:27" hidden="1" x14ac:dyDescent="0.25">
      <c r="A1453" s="1" t="str">
        <f>IF(AA1453="", "", _xlfn.XLOOKUP(AA1453, 'BASE DE DATOS'!F:F, 'BASE DE DATOS'!I:I, 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 t="shared" si="22"/>
        <v/>
      </c>
      <c r="E1453" s="1" t="str">
        <f>IF(AA1453="", "", _xlfn.XLOOKUP(AA1453, 'BASE DE DATOS'!F:F, 'BASE DE DATOS'!H:H, "NO HAY INFORMACIÓN DISPONIBLE"))</f>
        <v/>
      </c>
      <c r="F1453" s="1"/>
      <c r="AA1453" s="3" t="str">
        <f>MID('BASE DE DATOS'!F1453, 1, LEN('BASE DE DATOS'!F1453))</f>
        <v/>
      </c>
    </row>
    <row r="1454" spans="1:27" hidden="1" x14ac:dyDescent="0.25">
      <c r="A1454" s="1" t="str">
        <f>IF(AA1454="", "", _xlfn.XLOOKUP(AA1454, 'BASE DE DATOS'!F:F, 'BASE DE DATOS'!I:I, 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 t="shared" si="22"/>
        <v/>
      </c>
      <c r="E1454" s="1" t="str">
        <f>IF(AA1454="", "", _xlfn.XLOOKUP(AA1454, 'BASE DE DATOS'!F:F, 'BASE DE DATOS'!H:H, "NO HAY INFORMACIÓN DISPONIBLE"))</f>
        <v/>
      </c>
      <c r="F1454" s="1"/>
      <c r="AA1454" s="3" t="str">
        <f>MID('BASE DE DATOS'!F1454, 1, LEN('BASE DE DATOS'!F1454))</f>
        <v/>
      </c>
    </row>
    <row r="1455" spans="1:27" hidden="1" x14ac:dyDescent="0.25">
      <c r="A1455" s="1" t="str">
        <f>IF(AA1455="", "", _xlfn.XLOOKUP(AA1455, 'BASE DE DATOS'!F:F, 'BASE DE DATOS'!I:I, 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 t="shared" si="22"/>
        <v/>
      </c>
      <c r="E1455" s="1" t="str">
        <f>IF(AA1455="", "", _xlfn.XLOOKUP(AA1455, 'BASE DE DATOS'!F:F, 'BASE DE DATOS'!H:H, "NO HAY INFORMACIÓN DISPONIBLE"))</f>
        <v/>
      </c>
      <c r="F1455" s="1"/>
      <c r="AA1455" s="3" t="str">
        <f>MID('BASE DE DATOS'!F1455, 1, LEN('BASE DE DATOS'!F1455))</f>
        <v/>
      </c>
    </row>
    <row r="1456" spans="1:27" hidden="1" x14ac:dyDescent="0.25">
      <c r="A1456" s="1" t="str">
        <f>IF(AA1456="", "", _xlfn.XLOOKUP(AA1456, 'BASE DE DATOS'!F:F, 'BASE DE DATOS'!I:I, 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 t="shared" si="22"/>
        <v/>
      </c>
      <c r="E1456" s="1" t="str">
        <f>IF(AA1456="", "", _xlfn.XLOOKUP(AA1456, 'BASE DE DATOS'!F:F, 'BASE DE DATOS'!H:H, "NO HAY INFORMACIÓN DISPONIBLE"))</f>
        <v/>
      </c>
      <c r="F1456" s="1"/>
      <c r="AA1456" s="3" t="str">
        <f>MID('BASE DE DATOS'!F1456, 1, LEN('BASE DE DATOS'!F1456))</f>
        <v/>
      </c>
    </row>
    <row r="1457" spans="1:27" hidden="1" x14ac:dyDescent="0.25">
      <c r="A1457" s="1" t="str">
        <f>IF(AA1457="", "", _xlfn.XLOOKUP(AA1457, 'BASE DE DATOS'!F:F, 'BASE DE DATOS'!I:I, 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 t="shared" si="22"/>
        <v/>
      </c>
      <c r="E1457" s="1" t="str">
        <f>IF(AA1457="", "", _xlfn.XLOOKUP(AA1457, 'BASE DE DATOS'!F:F, 'BASE DE DATOS'!H:H, "NO HAY INFORMACIÓN DISPONIBLE"))</f>
        <v/>
      </c>
      <c r="F1457" s="1"/>
      <c r="AA1457" s="3" t="str">
        <f>MID('BASE DE DATOS'!F1457, 1, LEN('BASE DE DATOS'!F1457))</f>
        <v/>
      </c>
    </row>
    <row r="1458" spans="1:27" hidden="1" x14ac:dyDescent="0.25">
      <c r="A1458" s="1" t="str">
        <f>IF(AA1458="", "", _xlfn.XLOOKUP(AA1458, 'BASE DE DATOS'!F:F, 'BASE DE DATOS'!I:I, 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 t="shared" si="22"/>
        <v/>
      </c>
      <c r="E1458" s="1" t="str">
        <f>IF(AA1458="", "", _xlfn.XLOOKUP(AA1458, 'BASE DE DATOS'!F:F, 'BASE DE DATOS'!H:H, "NO HAY INFORMACIÓN DISPONIBLE"))</f>
        <v/>
      </c>
      <c r="F1458" s="1"/>
      <c r="AA1458" s="3" t="str">
        <f>MID('BASE DE DATOS'!F1458, 1, LEN('BASE DE DATOS'!F1458))</f>
        <v/>
      </c>
    </row>
    <row r="1459" spans="1:27" hidden="1" x14ac:dyDescent="0.25">
      <c r="A1459" s="1" t="str">
        <f>IF(AA1459="", "", _xlfn.XLOOKUP(AA1459, 'BASE DE DATOS'!F:F, 'BASE DE DATOS'!I:I, 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 t="shared" si="22"/>
        <v/>
      </c>
      <c r="E1459" s="1" t="str">
        <f>IF(AA1459="", "", _xlfn.XLOOKUP(AA1459, 'BASE DE DATOS'!F:F, 'BASE DE DATOS'!H:H, "NO HAY INFORMACIÓN DISPONIBLE"))</f>
        <v/>
      </c>
      <c r="F1459" s="1"/>
      <c r="AA1459" s="3" t="str">
        <f>MID('BASE DE DATOS'!F1459, 1, LEN('BASE DE DATOS'!F1459))</f>
        <v/>
      </c>
    </row>
    <row r="1460" spans="1:27" hidden="1" x14ac:dyDescent="0.25">
      <c r="A1460" s="1" t="str">
        <f>IF(AA1460="", "", _xlfn.XLOOKUP(AA1460, 'BASE DE DATOS'!F:F, 'BASE DE DATOS'!I:I, 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 t="shared" si="22"/>
        <v/>
      </c>
      <c r="E1460" s="1" t="str">
        <f>IF(AA1460="", "", _xlfn.XLOOKUP(AA1460, 'BASE DE DATOS'!F:F, 'BASE DE DATOS'!H:H, "NO HAY INFORMACIÓN DISPONIBLE"))</f>
        <v/>
      </c>
      <c r="F1460" s="1"/>
      <c r="AA1460" s="3" t="str">
        <f>MID('BASE DE DATOS'!F1460, 1, LEN('BASE DE DATOS'!F1460))</f>
        <v/>
      </c>
    </row>
    <row r="1461" spans="1:27" hidden="1" x14ac:dyDescent="0.25">
      <c r="A1461" s="1" t="str">
        <f>IF(AA1461="", "", _xlfn.XLOOKUP(AA1461, 'BASE DE DATOS'!F:F, 'BASE DE DATOS'!I:I, 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 t="shared" si="22"/>
        <v/>
      </c>
      <c r="E1461" s="1" t="str">
        <f>IF(AA1461="", "", _xlfn.XLOOKUP(AA1461, 'BASE DE DATOS'!F:F, 'BASE DE DATOS'!H:H, "NO HAY INFORMACIÓN DISPONIBLE"))</f>
        <v/>
      </c>
      <c r="F1461" s="1"/>
      <c r="AA1461" s="3" t="str">
        <f>MID('BASE DE DATOS'!F1461, 1, LEN('BASE DE DATOS'!F1461))</f>
        <v/>
      </c>
    </row>
    <row r="1462" spans="1:27" hidden="1" x14ac:dyDescent="0.25">
      <c r="A1462" s="1" t="str">
        <f>IF(AA1462="", "", _xlfn.XLOOKUP(AA1462, 'BASE DE DATOS'!F:F, 'BASE DE DATOS'!I:I, 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 t="shared" si="22"/>
        <v/>
      </c>
      <c r="E1462" s="1" t="str">
        <f>IF(AA1462="", "", _xlfn.XLOOKUP(AA1462, 'BASE DE DATOS'!F:F, 'BASE DE DATOS'!H:H, "NO HAY INFORMACIÓN DISPONIBLE"))</f>
        <v/>
      </c>
      <c r="F1462" s="1"/>
      <c r="AA1462" s="3" t="str">
        <f>MID('BASE DE DATOS'!F1462, 1, LEN('BASE DE DATOS'!F1462))</f>
        <v/>
      </c>
    </row>
    <row r="1463" spans="1:27" hidden="1" x14ac:dyDescent="0.25">
      <c r="A1463" s="1" t="str">
        <f>IF(AA1463="", "", _xlfn.XLOOKUP(AA1463, 'BASE DE DATOS'!F:F, 'BASE DE DATOS'!I:I, 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 t="shared" si="22"/>
        <v/>
      </c>
      <c r="E1463" s="1" t="str">
        <f>IF(AA1463="", "", _xlfn.XLOOKUP(AA1463, 'BASE DE DATOS'!F:F, 'BASE DE DATOS'!H:H, "NO HAY INFORMACIÓN DISPONIBLE"))</f>
        <v/>
      </c>
      <c r="F1463" s="1"/>
      <c r="AA1463" s="3" t="str">
        <f>MID('BASE DE DATOS'!F1463, 1, LEN('BASE DE DATOS'!F1463))</f>
        <v/>
      </c>
    </row>
    <row r="1464" spans="1:27" hidden="1" x14ac:dyDescent="0.25">
      <c r="A1464" s="1" t="str">
        <f>IF(AA1464="", "", _xlfn.XLOOKUP(AA1464, 'BASE DE DATOS'!F:F, 'BASE DE DATOS'!I:I, 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 t="shared" si="22"/>
        <v/>
      </c>
      <c r="E1464" s="1" t="str">
        <f>IF(AA1464="", "", _xlfn.XLOOKUP(AA1464, 'BASE DE DATOS'!F:F, 'BASE DE DATOS'!H:H, "NO HAY INFORMACIÓN DISPONIBLE"))</f>
        <v/>
      </c>
      <c r="F1464" s="1"/>
      <c r="AA1464" s="3" t="str">
        <f>MID('BASE DE DATOS'!F1464, 1, LEN('BASE DE DATOS'!F1464))</f>
        <v/>
      </c>
    </row>
    <row r="1465" spans="1:27" hidden="1" x14ac:dyDescent="0.25">
      <c r="A1465" s="1" t="str">
        <f>IF(AA1465="", "", _xlfn.XLOOKUP(AA1465, 'BASE DE DATOS'!F:F, 'BASE DE DATOS'!I:I, 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 t="shared" si="22"/>
        <v/>
      </c>
      <c r="E1465" s="1" t="str">
        <f>IF(AA1465="", "", _xlfn.XLOOKUP(AA1465, 'BASE DE DATOS'!F:F, 'BASE DE DATOS'!H:H, "NO HAY INFORMACIÓN DISPONIBLE"))</f>
        <v/>
      </c>
      <c r="F1465" s="1"/>
      <c r="AA1465" s="3" t="str">
        <f>MID('BASE DE DATOS'!F1465, 1, LEN('BASE DE DATOS'!F1465))</f>
        <v/>
      </c>
    </row>
    <row r="1466" spans="1:27" hidden="1" x14ac:dyDescent="0.25">
      <c r="A1466" s="1" t="str">
        <f>IF(AA1466="", "", _xlfn.XLOOKUP(AA1466, 'BASE DE DATOS'!F:F, 'BASE DE DATOS'!I:I, 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 t="shared" si="22"/>
        <v/>
      </c>
      <c r="E1466" s="1" t="str">
        <f>IF(AA1466="", "", _xlfn.XLOOKUP(AA1466, 'BASE DE DATOS'!F:F, 'BASE DE DATOS'!H:H, "NO HAY INFORMACIÓN DISPONIBLE"))</f>
        <v/>
      </c>
      <c r="F1466" s="1"/>
      <c r="AA1466" s="3" t="str">
        <f>MID('BASE DE DATOS'!F1466, 1, LEN('BASE DE DATOS'!F1466))</f>
        <v/>
      </c>
    </row>
    <row r="1467" spans="1:27" hidden="1" x14ac:dyDescent="0.25">
      <c r="A1467" s="1" t="str">
        <f>IF(AA1467="", "", _xlfn.XLOOKUP(AA1467, 'BASE DE DATOS'!F:F, 'BASE DE DATOS'!I:I, 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 t="shared" si="22"/>
        <v/>
      </c>
      <c r="E1467" s="1" t="str">
        <f>IF(AA1467="", "", _xlfn.XLOOKUP(AA1467, 'BASE DE DATOS'!F:F, 'BASE DE DATOS'!H:H, "NO HAY INFORMACIÓN DISPONIBLE"))</f>
        <v/>
      </c>
      <c r="F1467" s="1"/>
      <c r="AA1467" s="3" t="str">
        <f>MID('BASE DE DATOS'!F1467, 1, LEN('BASE DE DATOS'!F1467))</f>
        <v/>
      </c>
    </row>
    <row r="1468" spans="1:27" hidden="1" x14ac:dyDescent="0.25">
      <c r="A1468" s="1" t="str">
        <f>IF(AA1468="", "", _xlfn.XLOOKUP(AA1468, 'BASE DE DATOS'!F:F, 'BASE DE DATOS'!I:I, 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 t="shared" si="22"/>
        <v/>
      </c>
      <c r="E1468" s="1" t="str">
        <f>IF(AA1468="", "", _xlfn.XLOOKUP(AA1468, 'BASE DE DATOS'!F:F, 'BASE DE DATOS'!H:H, "NO HAY INFORMACIÓN DISPONIBLE"))</f>
        <v/>
      </c>
      <c r="F1468" s="1"/>
      <c r="AA1468" s="3" t="str">
        <f>MID('BASE DE DATOS'!F1468, 1, LEN('BASE DE DATOS'!F1468))</f>
        <v/>
      </c>
    </row>
    <row r="1469" spans="1:27" hidden="1" x14ac:dyDescent="0.25">
      <c r="A1469" s="1" t="str">
        <f>IF(AA1469="", "", _xlfn.XLOOKUP(AA1469, 'BASE DE DATOS'!F:F, 'BASE DE DATOS'!I:I, 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 t="shared" si="22"/>
        <v/>
      </c>
      <c r="E1469" s="1" t="str">
        <f>IF(AA1469="", "", _xlfn.XLOOKUP(AA1469, 'BASE DE DATOS'!F:F, 'BASE DE DATOS'!H:H, "NO HAY INFORMACIÓN DISPONIBLE"))</f>
        <v/>
      </c>
      <c r="F1469" s="1"/>
      <c r="AA1469" s="3" t="str">
        <f>MID('BASE DE DATOS'!F1469, 1, LEN('BASE DE DATOS'!F1469))</f>
        <v/>
      </c>
    </row>
    <row r="1470" spans="1:27" hidden="1" x14ac:dyDescent="0.25">
      <c r="A1470" s="1" t="str">
        <f>IF(AA1470="", "", _xlfn.XLOOKUP(AA1470, 'BASE DE DATOS'!F:F, 'BASE DE DATOS'!I:I, 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 t="shared" si="22"/>
        <v/>
      </c>
      <c r="E1470" s="1" t="str">
        <f>IF(AA1470="", "", _xlfn.XLOOKUP(AA1470, 'BASE DE DATOS'!F:F, 'BASE DE DATOS'!H:H, "NO HAY INFORMACIÓN DISPONIBLE"))</f>
        <v/>
      </c>
      <c r="F1470" s="1"/>
      <c r="AA1470" s="3" t="str">
        <f>MID('BASE DE DATOS'!F1470, 1, LEN('BASE DE DATOS'!F1470))</f>
        <v/>
      </c>
    </row>
    <row r="1471" spans="1:27" hidden="1" x14ac:dyDescent="0.25">
      <c r="A1471" s="1" t="str">
        <f>IF(AA1471="", "", _xlfn.XLOOKUP(AA1471, 'BASE DE DATOS'!F:F, 'BASE DE DATOS'!I:I, 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 t="shared" si="22"/>
        <v/>
      </c>
      <c r="E1471" s="1" t="str">
        <f>IF(AA1471="", "", _xlfn.XLOOKUP(AA1471, 'BASE DE DATOS'!F:F, 'BASE DE DATOS'!H:H, "NO HAY INFORMACIÓN DISPONIBLE"))</f>
        <v/>
      </c>
      <c r="F1471" s="1"/>
      <c r="AA1471" s="3" t="str">
        <f>MID('BASE DE DATOS'!F1471, 1, LEN('BASE DE DATOS'!F1471))</f>
        <v/>
      </c>
    </row>
    <row r="1472" spans="1:27" hidden="1" x14ac:dyDescent="0.25">
      <c r="A1472" s="1" t="str">
        <f>IF(AA1472="", "", _xlfn.XLOOKUP(AA1472, 'BASE DE DATOS'!F:F, 'BASE DE DATOS'!I:I, 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 t="shared" si="22"/>
        <v/>
      </c>
      <c r="E1472" s="1" t="str">
        <f>IF(AA1472="", "", _xlfn.XLOOKUP(AA1472, 'BASE DE DATOS'!F:F, 'BASE DE DATOS'!H:H, "NO HAY INFORMACIÓN DISPONIBLE"))</f>
        <v/>
      </c>
      <c r="F1472" s="1"/>
      <c r="AA1472" s="3" t="str">
        <f>MID('BASE DE DATOS'!F1472, 1, LEN('BASE DE DATOS'!F1472))</f>
        <v/>
      </c>
    </row>
    <row r="1473" spans="1:27" hidden="1" x14ac:dyDescent="0.25">
      <c r="A1473" s="1" t="str">
        <f>IF(AA1473="", "", _xlfn.XLOOKUP(AA1473, 'BASE DE DATOS'!F:F, 'BASE DE DATOS'!I:I, 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 t="shared" si="22"/>
        <v/>
      </c>
      <c r="E1473" s="1" t="str">
        <f>IF(AA1473="", "", _xlfn.XLOOKUP(AA1473, 'BASE DE DATOS'!F:F, 'BASE DE DATOS'!H:H, "NO HAY INFORMACIÓN DISPONIBLE"))</f>
        <v/>
      </c>
      <c r="F1473" s="1"/>
      <c r="AA1473" s="3" t="str">
        <f>MID('BASE DE DATOS'!F1473, 1, LEN('BASE DE DATOS'!F1473))</f>
        <v/>
      </c>
    </row>
    <row r="1474" spans="1:27" hidden="1" x14ac:dyDescent="0.25">
      <c r="A1474" s="1" t="str">
        <f>IF(AA1474="", "", _xlfn.XLOOKUP(AA1474, 'BASE DE DATOS'!F:F, 'BASE DE DATOS'!I:I, 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 t="shared" si="22"/>
        <v/>
      </c>
      <c r="E1474" s="1" t="str">
        <f>IF(AA1474="", "", _xlfn.XLOOKUP(AA1474, 'BASE DE DATOS'!F:F, 'BASE DE DATOS'!H:H, "NO HAY INFORMACIÓN DISPONIBLE"))</f>
        <v/>
      </c>
      <c r="F1474" s="1"/>
      <c r="AA1474" s="3" t="str">
        <f>MID('BASE DE DATOS'!F1474, 1, LEN('BASE DE DATOS'!F1474))</f>
        <v/>
      </c>
    </row>
    <row r="1475" spans="1:27" hidden="1" x14ac:dyDescent="0.25">
      <c r="A1475" s="1" t="str">
        <f>IF(AA1475="", "", _xlfn.XLOOKUP(AA1475, 'BASE DE DATOS'!F:F, 'BASE DE DATOS'!I:I, 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 t="shared" ref="D1475:D1538" si="23">IF(AA1475="","",IF(LEN(AA1475)&gt;3,MID(AA1475,1,LEN(AA1475)-3),AA1475))</f>
        <v/>
      </c>
      <c r="E1475" s="1" t="str">
        <f>IF(AA1475="", "", _xlfn.XLOOKUP(AA1475, 'BASE DE DATOS'!F:F, 'BASE DE DATOS'!H:H, "NO HAY INFORMACIÓN DISPONIBLE"))</f>
        <v/>
      </c>
      <c r="F1475" s="1"/>
      <c r="AA1475" s="3" t="str">
        <f>MID('BASE DE DATOS'!F1475, 1, LEN('BASE DE DATOS'!F1475))</f>
        <v/>
      </c>
    </row>
    <row r="1476" spans="1:27" hidden="1" x14ac:dyDescent="0.25">
      <c r="A1476" s="1" t="str">
        <f>IF(AA1476="", "", _xlfn.XLOOKUP(AA1476, 'BASE DE DATOS'!F:F, 'BASE DE DATOS'!I:I, 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 t="shared" si="23"/>
        <v/>
      </c>
      <c r="E1476" s="1" t="str">
        <f>IF(AA1476="", "", _xlfn.XLOOKUP(AA1476, 'BASE DE DATOS'!F:F, 'BASE DE DATOS'!H:H, "NO HAY INFORMACIÓN DISPONIBLE"))</f>
        <v/>
      </c>
      <c r="F1476" s="1"/>
      <c r="AA1476" s="3" t="str">
        <f>MID('BASE DE DATOS'!F1476, 1, LEN('BASE DE DATOS'!F1476))</f>
        <v/>
      </c>
    </row>
    <row r="1477" spans="1:27" hidden="1" x14ac:dyDescent="0.25">
      <c r="A1477" s="1" t="str">
        <f>IF(AA1477="", "", _xlfn.XLOOKUP(AA1477, 'BASE DE DATOS'!F:F, 'BASE DE DATOS'!I:I, 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 t="shared" si="23"/>
        <v/>
      </c>
      <c r="E1477" s="1" t="str">
        <f>IF(AA1477="", "", _xlfn.XLOOKUP(AA1477, 'BASE DE DATOS'!F:F, 'BASE DE DATOS'!H:H, "NO HAY INFORMACIÓN DISPONIBLE"))</f>
        <v/>
      </c>
      <c r="F1477" s="1"/>
      <c r="AA1477" s="3" t="str">
        <f>MID('BASE DE DATOS'!F1477, 1, LEN('BASE DE DATOS'!F1477))</f>
        <v/>
      </c>
    </row>
    <row r="1478" spans="1:27" hidden="1" x14ac:dyDescent="0.25">
      <c r="A1478" s="1" t="str">
        <f>IF(AA1478="", "", _xlfn.XLOOKUP(AA1478, 'BASE DE DATOS'!F:F, 'BASE DE DATOS'!I:I, 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 t="shared" si="23"/>
        <v/>
      </c>
      <c r="E1478" s="1" t="str">
        <f>IF(AA1478="", "", _xlfn.XLOOKUP(AA1478, 'BASE DE DATOS'!F:F, 'BASE DE DATOS'!H:H, "NO HAY INFORMACIÓN DISPONIBLE"))</f>
        <v/>
      </c>
      <c r="F1478" s="1"/>
      <c r="AA1478" s="3" t="str">
        <f>MID('BASE DE DATOS'!F1478, 1, LEN('BASE DE DATOS'!F1478))</f>
        <v/>
      </c>
    </row>
    <row r="1479" spans="1:27" hidden="1" x14ac:dyDescent="0.25">
      <c r="A1479" s="1" t="str">
        <f>IF(AA1479="", "", _xlfn.XLOOKUP(AA1479, 'BASE DE DATOS'!F:F, 'BASE DE DATOS'!I:I, 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 t="shared" si="23"/>
        <v/>
      </c>
      <c r="E1479" s="1" t="str">
        <f>IF(AA1479="", "", _xlfn.XLOOKUP(AA1479, 'BASE DE DATOS'!F:F, 'BASE DE DATOS'!H:H, "NO HAY INFORMACIÓN DISPONIBLE"))</f>
        <v/>
      </c>
      <c r="F1479" s="1"/>
      <c r="AA1479" s="3" t="str">
        <f>MID('BASE DE DATOS'!F1479, 1, LEN('BASE DE DATOS'!F1479))</f>
        <v/>
      </c>
    </row>
    <row r="1480" spans="1:27" hidden="1" x14ac:dyDescent="0.25">
      <c r="A1480" s="1" t="str">
        <f>IF(AA1480="", "", _xlfn.XLOOKUP(AA1480, 'BASE DE DATOS'!F:F, 'BASE DE DATOS'!I:I, 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 t="shared" si="23"/>
        <v/>
      </c>
      <c r="E1480" s="1" t="str">
        <f>IF(AA1480="", "", _xlfn.XLOOKUP(AA1480, 'BASE DE DATOS'!F:F, 'BASE DE DATOS'!H:H, "NO HAY INFORMACIÓN DISPONIBLE"))</f>
        <v/>
      </c>
      <c r="F1480" s="1"/>
      <c r="AA1480" s="3" t="str">
        <f>MID('BASE DE DATOS'!F1480, 1, LEN('BASE DE DATOS'!F1480))</f>
        <v/>
      </c>
    </row>
    <row r="1481" spans="1:27" hidden="1" x14ac:dyDescent="0.25">
      <c r="A1481" s="1" t="str">
        <f>IF(AA1481="", "", _xlfn.XLOOKUP(AA1481, 'BASE DE DATOS'!F:F, 'BASE DE DATOS'!I:I, 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 t="shared" si="23"/>
        <v/>
      </c>
      <c r="E1481" s="1" t="str">
        <f>IF(AA1481="", "", _xlfn.XLOOKUP(AA1481, 'BASE DE DATOS'!F:F, 'BASE DE DATOS'!H:H, "NO HAY INFORMACIÓN DISPONIBLE"))</f>
        <v/>
      </c>
      <c r="F1481" s="1"/>
      <c r="AA1481" s="3" t="str">
        <f>MID('BASE DE DATOS'!F1481, 1, LEN('BASE DE DATOS'!F1481))</f>
        <v/>
      </c>
    </row>
    <row r="1482" spans="1:27" hidden="1" x14ac:dyDescent="0.25">
      <c r="A1482" s="1" t="str">
        <f>IF(AA1482="", "", _xlfn.XLOOKUP(AA1482, 'BASE DE DATOS'!F:F, 'BASE DE DATOS'!I:I, 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 t="shared" si="23"/>
        <v/>
      </c>
      <c r="E1482" s="1" t="str">
        <f>IF(AA1482="", "", _xlfn.XLOOKUP(AA1482, 'BASE DE DATOS'!F:F, 'BASE DE DATOS'!H:H, "NO HAY INFORMACIÓN DISPONIBLE"))</f>
        <v/>
      </c>
      <c r="F1482" s="1"/>
      <c r="AA1482" s="3" t="str">
        <f>MID('BASE DE DATOS'!F1482, 1, LEN('BASE DE DATOS'!F1482))</f>
        <v/>
      </c>
    </row>
    <row r="1483" spans="1:27" hidden="1" x14ac:dyDescent="0.25">
      <c r="A1483" s="1" t="str">
        <f>IF(AA1483="", "", _xlfn.XLOOKUP(AA1483, 'BASE DE DATOS'!F:F, 'BASE DE DATOS'!I:I, 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 t="shared" si="23"/>
        <v/>
      </c>
      <c r="E1483" s="1" t="str">
        <f>IF(AA1483="", "", _xlfn.XLOOKUP(AA1483, 'BASE DE DATOS'!F:F, 'BASE DE DATOS'!H:H, "NO HAY INFORMACIÓN DISPONIBLE"))</f>
        <v/>
      </c>
      <c r="F1483" s="1"/>
      <c r="AA1483" s="3" t="str">
        <f>MID('BASE DE DATOS'!F1483, 1, LEN('BASE DE DATOS'!F1483))</f>
        <v/>
      </c>
    </row>
    <row r="1484" spans="1:27" hidden="1" x14ac:dyDescent="0.25">
      <c r="A1484" s="1" t="str">
        <f>IF(AA1484="", "", _xlfn.XLOOKUP(AA1484, 'BASE DE DATOS'!F:F, 'BASE DE DATOS'!I:I, 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 t="shared" si="23"/>
        <v/>
      </c>
      <c r="E1484" s="1" t="str">
        <f>IF(AA1484="", "", _xlfn.XLOOKUP(AA1484, 'BASE DE DATOS'!F:F, 'BASE DE DATOS'!H:H, "NO HAY INFORMACIÓN DISPONIBLE"))</f>
        <v/>
      </c>
      <c r="F1484" s="1"/>
      <c r="AA1484" s="3" t="str">
        <f>MID('BASE DE DATOS'!F1484, 1, LEN('BASE DE DATOS'!F1484))</f>
        <v/>
      </c>
    </row>
    <row r="1485" spans="1:27" hidden="1" x14ac:dyDescent="0.25">
      <c r="A1485" s="1" t="str">
        <f>IF(AA1485="", "", _xlfn.XLOOKUP(AA1485, 'BASE DE DATOS'!F:F, 'BASE DE DATOS'!I:I, 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 t="shared" si="23"/>
        <v/>
      </c>
      <c r="E1485" s="1" t="str">
        <f>IF(AA1485="", "", _xlfn.XLOOKUP(AA1485, 'BASE DE DATOS'!F:F, 'BASE DE DATOS'!H:H, "NO HAY INFORMACIÓN DISPONIBLE"))</f>
        <v/>
      </c>
      <c r="F1485" s="1"/>
      <c r="AA1485" s="3" t="str">
        <f>MID('BASE DE DATOS'!F1485, 1, LEN('BASE DE DATOS'!F1485))</f>
        <v/>
      </c>
    </row>
    <row r="1486" spans="1:27" hidden="1" x14ac:dyDescent="0.25">
      <c r="A1486" s="1" t="str">
        <f>IF(AA1486="", "", _xlfn.XLOOKUP(AA1486, 'BASE DE DATOS'!F:F, 'BASE DE DATOS'!I:I, 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 t="shared" si="23"/>
        <v/>
      </c>
      <c r="E1486" s="1" t="str">
        <f>IF(AA1486="", "", _xlfn.XLOOKUP(AA1486, 'BASE DE DATOS'!F:F, 'BASE DE DATOS'!H:H, "NO HAY INFORMACIÓN DISPONIBLE"))</f>
        <v/>
      </c>
      <c r="F1486" s="1"/>
      <c r="AA1486" s="3" t="str">
        <f>MID('BASE DE DATOS'!F1486, 1, LEN('BASE DE DATOS'!F1486))</f>
        <v/>
      </c>
    </row>
    <row r="1487" spans="1:27" hidden="1" x14ac:dyDescent="0.25">
      <c r="A1487" s="1" t="str">
        <f>IF(AA1487="", "", _xlfn.XLOOKUP(AA1487, 'BASE DE DATOS'!F:F, 'BASE DE DATOS'!I:I, 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 t="shared" si="23"/>
        <v/>
      </c>
      <c r="E1487" s="1" t="str">
        <f>IF(AA1487="", "", _xlfn.XLOOKUP(AA1487, 'BASE DE DATOS'!F:F, 'BASE DE DATOS'!H:H, "NO HAY INFORMACIÓN DISPONIBLE"))</f>
        <v/>
      </c>
      <c r="F1487" s="1"/>
      <c r="AA1487" s="3" t="str">
        <f>MID('BASE DE DATOS'!F1487, 1, LEN('BASE DE DATOS'!F1487))</f>
        <v/>
      </c>
    </row>
    <row r="1488" spans="1:27" hidden="1" x14ac:dyDescent="0.25">
      <c r="A1488" s="1" t="str">
        <f>IF(AA1488="", "", _xlfn.XLOOKUP(AA1488, 'BASE DE DATOS'!F:F, 'BASE DE DATOS'!I:I, 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 t="shared" si="23"/>
        <v/>
      </c>
      <c r="E1488" s="1" t="str">
        <f>IF(AA1488="", "", _xlfn.XLOOKUP(AA1488, 'BASE DE DATOS'!F:F, 'BASE DE DATOS'!H:H, "NO HAY INFORMACIÓN DISPONIBLE"))</f>
        <v/>
      </c>
      <c r="F1488" s="1"/>
      <c r="AA1488" s="3" t="str">
        <f>MID('BASE DE DATOS'!F1488, 1, LEN('BASE DE DATOS'!F1488))</f>
        <v/>
      </c>
    </row>
    <row r="1489" spans="1:27" hidden="1" x14ac:dyDescent="0.25">
      <c r="A1489" s="1" t="str">
        <f>IF(AA1489="", "", _xlfn.XLOOKUP(AA1489, 'BASE DE DATOS'!F:F, 'BASE DE DATOS'!I:I, 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 t="shared" si="23"/>
        <v/>
      </c>
      <c r="E1489" s="1" t="str">
        <f>IF(AA1489="", "", _xlfn.XLOOKUP(AA1489, 'BASE DE DATOS'!F:F, 'BASE DE DATOS'!H:H, "NO HAY INFORMACIÓN DISPONIBLE"))</f>
        <v/>
      </c>
      <c r="F1489" s="1"/>
      <c r="AA1489" s="3" t="str">
        <f>MID('BASE DE DATOS'!F1489, 1, LEN('BASE DE DATOS'!F1489))</f>
        <v/>
      </c>
    </row>
    <row r="1490" spans="1:27" hidden="1" x14ac:dyDescent="0.25">
      <c r="A1490" s="1" t="str">
        <f>IF(AA1490="", "", _xlfn.XLOOKUP(AA1490, 'BASE DE DATOS'!F:F, 'BASE DE DATOS'!I:I, 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 t="shared" si="23"/>
        <v/>
      </c>
      <c r="E1490" s="1" t="str">
        <f>IF(AA1490="", "", _xlfn.XLOOKUP(AA1490, 'BASE DE DATOS'!F:F, 'BASE DE DATOS'!H:H, "NO HAY INFORMACIÓN DISPONIBLE"))</f>
        <v/>
      </c>
      <c r="F1490" s="1"/>
      <c r="AA1490" s="3" t="str">
        <f>MID('BASE DE DATOS'!F1490, 1, LEN('BASE DE DATOS'!F1490))</f>
        <v/>
      </c>
    </row>
    <row r="1491" spans="1:27" hidden="1" x14ac:dyDescent="0.25">
      <c r="A1491" s="1" t="str">
        <f>IF(AA1491="", "", _xlfn.XLOOKUP(AA1491, 'BASE DE DATOS'!F:F, 'BASE DE DATOS'!I:I, 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 t="shared" si="23"/>
        <v/>
      </c>
      <c r="E1491" s="1" t="str">
        <f>IF(AA1491="", "", _xlfn.XLOOKUP(AA1491, 'BASE DE DATOS'!F:F, 'BASE DE DATOS'!H:H, "NO HAY INFORMACIÓN DISPONIBLE"))</f>
        <v/>
      </c>
      <c r="F1491" s="1"/>
      <c r="AA1491" s="3" t="str">
        <f>MID('BASE DE DATOS'!F1491, 1, LEN('BASE DE DATOS'!F1491))</f>
        <v/>
      </c>
    </row>
    <row r="1492" spans="1:27" hidden="1" x14ac:dyDescent="0.25">
      <c r="A1492" s="1" t="str">
        <f>IF(AA1492="", "", _xlfn.XLOOKUP(AA1492, 'BASE DE DATOS'!F:F, 'BASE DE DATOS'!I:I, 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 t="shared" si="23"/>
        <v/>
      </c>
      <c r="E1492" s="1" t="str">
        <f>IF(AA1492="", "", _xlfn.XLOOKUP(AA1492, 'BASE DE DATOS'!F:F, 'BASE DE DATOS'!H:H, "NO HAY INFORMACIÓN DISPONIBLE"))</f>
        <v/>
      </c>
      <c r="F1492" s="1"/>
      <c r="AA1492" s="3" t="str">
        <f>MID('BASE DE DATOS'!F1492, 1, LEN('BASE DE DATOS'!F1492))</f>
        <v/>
      </c>
    </row>
    <row r="1493" spans="1:27" hidden="1" x14ac:dyDescent="0.25">
      <c r="A1493" s="1" t="str">
        <f>IF(AA1493="", "", _xlfn.XLOOKUP(AA1493, 'BASE DE DATOS'!F:F, 'BASE DE DATOS'!I:I, 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 t="shared" si="23"/>
        <v/>
      </c>
      <c r="E1493" s="1" t="str">
        <f>IF(AA1493="", "", _xlfn.XLOOKUP(AA1493, 'BASE DE DATOS'!F:F, 'BASE DE DATOS'!H:H, "NO HAY INFORMACIÓN DISPONIBLE"))</f>
        <v/>
      </c>
      <c r="F1493" s="1"/>
      <c r="AA1493" s="3" t="str">
        <f>MID('BASE DE DATOS'!F1493, 1, LEN('BASE DE DATOS'!F1493))</f>
        <v/>
      </c>
    </row>
    <row r="1494" spans="1:27" hidden="1" x14ac:dyDescent="0.25">
      <c r="A1494" s="1" t="str">
        <f>IF(AA1494="", "", _xlfn.XLOOKUP(AA1494, 'BASE DE DATOS'!F:F, 'BASE DE DATOS'!I:I, 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 t="shared" si="23"/>
        <v/>
      </c>
      <c r="E1494" s="1" t="str">
        <f>IF(AA1494="", "", _xlfn.XLOOKUP(AA1494, 'BASE DE DATOS'!F:F, 'BASE DE DATOS'!H:H, "NO HAY INFORMACIÓN DISPONIBLE"))</f>
        <v/>
      </c>
      <c r="F1494" s="1"/>
      <c r="AA1494" s="3" t="str">
        <f>MID('BASE DE DATOS'!F1494, 1, LEN('BASE DE DATOS'!F1494))</f>
        <v/>
      </c>
    </row>
    <row r="1495" spans="1:27" hidden="1" x14ac:dyDescent="0.25">
      <c r="A1495" s="1" t="str">
        <f>IF(AA1495="", "", _xlfn.XLOOKUP(AA1495, 'BASE DE DATOS'!F:F, 'BASE DE DATOS'!I:I, 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 t="shared" si="23"/>
        <v/>
      </c>
      <c r="E1495" s="1" t="str">
        <f>IF(AA1495="", "", _xlfn.XLOOKUP(AA1495, 'BASE DE DATOS'!F:F, 'BASE DE DATOS'!H:H, "NO HAY INFORMACIÓN DISPONIBLE"))</f>
        <v/>
      </c>
      <c r="F1495" s="1"/>
      <c r="AA1495" s="3" t="str">
        <f>MID('BASE DE DATOS'!F1495, 1, LEN('BASE DE DATOS'!F1495))</f>
        <v/>
      </c>
    </row>
    <row r="1496" spans="1:27" hidden="1" x14ac:dyDescent="0.25">
      <c r="A1496" s="1" t="str">
        <f>IF(AA1496="", "", _xlfn.XLOOKUP(AA1496, 'BASE DE DATOS'!F:F, 'BASE DE DATOS'!I:I, 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 t="shared" si="23"/>
        <v/>
      </c>
      <c r="E1496" s="1" t="str">
        <f>IF(AA1496="", "", _xlfn.XLOOKUP(AA1496, 'BASE DE DATOS'!F:F, 'BASE DE DATOS'!H:H, "NO HAY INFORMACIÓN DISPONIBLE"))</f>
        <v/>
      </c>
      <c r="F1496" s="1"/>
      <c r="AA1496" s="3" t="str">
        <f>MID('BASE DE DATOS'!F1496, 1, LEN('BASE DE DATOS'!F1496))</f>
        <v/>
      </c>
    </row>
    <row r="1497" spans="1:27" hidden="1" x14ac:dyDescent="0.25">
      <c r="A1497" s="1" t="str">
        <f>IF(AA1497="", "", _xlfn.XLOOKUP(AA1497, 'BASE DE DATOS'!F:F, 'BASE DE DATOS'!I:I, 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 t="shared" si="23"/>
        <v/>
      </c>
      <c r="E1497" s="1" t="str">
        <f>IF(AA1497="", "", _xlfn.XLOOKUP(AA1497, 'BASE DE DATOS'!F:F, 'BASE DE DATOS'!H:H, "NO HAY INFORMACIÓN DISPONIBLE"))</f>
        <v/>
      </c>
      <c r="F1497" s="1"/>
      <c r="AA1497" s="3" t="str">
        <f>MID('BASE DE DATOS'!F1497, 1, LEN('BASE DE DATOS'!F1497))</f>
        <v/>
      </c>
    </row>
    <row r="1498" spans="1:27" hidden="1" x14ac:dyDescent="0.25">
      <c r="A1498" s="1" t="str">
        <f>IF(AA1498="", "", _xlfn.XLOOKUP(AA1498, 'BASE DE DATOS'!F:F, 'BASE DE DATOS'!I:I, 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 t="shared" si="23"/>
        <v/>
      </c>
      <c r="E1498" s="1" t="str">
        <f>IF(AA1498="", "", _xlfn.XLOOKUP(AA1498, 'BASE DE DATOS'!F:F, 'BASE DE DATOS'!H:H, "NO HAY INFORMACIÓN DISPONIBLE"))</f>
        <v/>
      </c>
      <c r="F1498" s="1"/>
      <c r="AA1498" s="3" t="str">
        <f>MID('BASE DE DATOS'!F1498, 1, LEN('BASE DE DATOS'!F1498))</f>
        <v/>
      </c>
    </row>
    <row r="1499" spans="1:27" hidden="1" x14ac:dyDescent="0.25">
      <c r="A1499" s="1" t="str">
        <f>IF(AA1499="", "", _xlfn.XLOOKUP(AA1499, 'BASE DE DATOS'!F:F, 'BASE DE DATOS'!I:I, 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 t="shared" si="23"/>
        <v/>
      </c>
      <c r="E1499" s="1" t="str">
        <f>IF(AA1499="", "", _xlfn.XLOOKUP(AA1499, 'BASE DE DATOS'!F:F, 'BASE DE DATOS'!H:H, "NO HAY INFORMACIÓN DISPONIBLE"))</f>
        <v/>
      </c>
      <c r="F1499" s="1"/>
      <c r="AA1499" s="3" t="str">
        <f>MID('BASE DE DATOS'!F1499, 1, LEN('BASE DE DATOS'!F1499))</f>
        <v/>
      </c>
    </row>
    <row r="1500" spans="1:27" hidden="1" x14ac:dyDescent="0.25">
      <c r="A1500" s="1" t="str">
        <f>IF(AA1500="", "", _xlfn.XLOOKUP(AA1500, 'BASE DE DATOS'!F:F, 'BASE DE DATOS'!I:I, 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 t="shared" si="23"/>
        <v/>
      </c>
      <c r="E1500" s="1" t="str">
        <f>IF(AA1500="", "", _xlfn.XLOOKUP(AA1500, 'BASE DE DATOS'!F:F, 'BASE DE DATOS'!H:H, "NO HAY INFORMACIÓN DISPONIBLE"))</f>
        <v/>
      </c>
      <c r="F1500" s="1"/>
      <c r="AA1500" s="3" t="str">
        <f>MID('BASE DE DATOS'!F1500, 1, LEN('BASE DE DATOS'!F1500))</f>
        <v/>
      </c>
    </row>
    <row r="1501" spans="1:27" hidden="1" x14ac:dyDescent="0.25">
      <c r="A1501" s="1" t="str">
        <f>IF(AA1501="", "", _xlfn.XLOOKUP(AA1501, 'BASE DE DATOS'!F:F, 'BASE DE DATOS'!I:I, 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 t="shared" si="23"/>
        <v/>
      </c>
      <c r="E1501" s="1" t="str">
        <f>IF(AA1501="", "", _xlfn.XLOOKUP(AA1501, 'BASE DE DATOS'!F:F, 'BASE DE DATOS'!H:H, "NO HAY INFORMACIÓN DISPONIBLE"))</f>
        <v/>
      </c>
      <c r="F1501" s="1"/>
      <c r="AA1501" s="3" t="str">
        <f>MID('BASE DE DATOS'!F1501, 1, LEN('BASE DE DATOS'!F1501))</f>
        <v/>
      </c>
    </row>
    <row r="1502" spans="1:27" hidden="1" x14ac:dyDescent="0.25">
      <c r="A1502" s="1" t="str">
        <f>IF(AA1502="", "", _xlfn.XLOOKUP(AA1502, 'BASE DE DATOS'!F:F, 'BASE DE DATOS'!I:I, 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 t="shared" si="23"/>
        <v/>
      </c>
      <c r="E1502" s="1" t="str">
        <f>IF(AA1502="", "", _xlfn.XLOOKUP(AA1502, 'BASE DE DATOS'!F:F, 'BASE DE DATOS'!H:H, "NO HAY INFORMACIÓN DISPONIBLE"))</f>
        <v/>
      </c>
      <c r="AA1502" s="3" t="str">
        <f>MID('BASE DE DATOS'!F1502, 1, LEN('BASE DE DATOS'!F1502))</f>
        <v/>
      </c>
    </row>
    <row r="1503" spans="1:27" hidden="1" x14ac:dyDescent="0.25">
      <c r="A1503" s="1" t="str">
        <f>IF(AA1503="", "", _xlfn.XLOOKUP(AA1503, 'BASE DE DATOS'!F:F, 'BASE DE DATOS'!I:I, 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 t="shared" si="23"/>
        <v/>
      </c>
      <c r="E1503" s="1" t="str">
        <f>IF(AA1503="", "", _xlfn.XLOOKUP(AA1503, 'BASE DE DATOS'!F:F, 'BASE DE DATOS'!H:H, "NO HAY INFORMACIÓN DISPONIBLE"))</f>
        <v/>
      </c>
      <c r="AA1503" s="3" t="str">
        <f>MID('BASE DE DATOS'!F1503, 1, LEN('BASE DE DATOS'!F1503))</f>
        <v/>
      </c>
    </row>
    <row r="1504" spans="1:27" hidden="1" x14ac:dyDescent="0.25">
      <c r="A1504" s="1" t="str">
        <f>IF(AA1504="", "", _xlfn.XLOOKUP(AA1504, 'BASE DE DATOS'!F:F, 'BASE DE DATOS'!I:I, 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 t="shared" si="23"/>
        <v/>
      </c>
      <c r="E1504" s="1" t="str">
        <f>IF(AA1504="", "", _xlfn.XLOOKUP(AA1504, 'BASE DE DATOS'!F:F, 'BASE DE DATOS'!H:H, "NO HAY INFORMACIÓN DISPONIBLE"))</f>
        <v/>
      </c>
      <c r="AA1504" s="3" t="str">
        <f>MID('BASE DE DATOS'!F1504, 1, LEN('BASE DE DATOS'!F1504))</f>
        <v/>
      </c>
    </row>
    <row r="1505" spans="1:27" hidden="1" x14ac:dyDescent="0.25">
      <c r="A1505" s="1" t="str">
        <f>IF(AA1505="", "", _xlfn.XLOOKUP(AA1505, 'BASE DE DATOS'!F:F, 'BASE DE DATOS'!I:I, 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 t="shared" si="23"/>
        <v/>
      </c>
      <c r="E1505" s="1" t="str">
        <f>IF(AA1505="", "", _xlfn.XLOOKUP(AA1505, 'BASE DE DATOS'!F:F, 'BASE DE DATOS'!H:H, "NO HAY INFORMACIÓN DISPONIBLE"))</f>
        <v/>
      </c>
      <c r="AA1505" s="3" t="str">
        <f>MID('BASE DE DATOS'!F1505, 1, LEN('BASE DE DATOS'!F1505))</f>
        <v/>
      </c>
    </row>
    <row r="1506" spans="1:27" hidden="1" x14ac:dyDescent="0.25">
      <c r="A1506" s="1" t="str">
        <f>IF(AA1506="", "", _xlfn.XLOOKUP(AA1506, 'BASE DE DATOS'!F:F, 'BASE DE DATOS'!I:I, 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 t="shared" si="23"/>
        <v/>
      </c>
      <c r="E1506" s="1" t="str">
        <f>IF(AA1506="", "", _xlfn.XLOOKUP(AA1506, 'BASE DE DATOS'!F:F, 'BASE DE DATOS'!H:H, "NO HAY INFORMACIÓN DISPONIBLE"))</f>
        <v/>
      </c>
      <c r="AA1506" s="3" t="str">
        <f>MID('BASE DE DATOS'!F1506, 1, LEN('BASE DE DATOS'!F1506))</f>
        <v/>
      </c>
    </row>
    <row r="1507" spans="1:27" hidden="1" x14ac:dyDescent="0.25">
      <c r="A1507" s="1" t="str">
        <f>IF(AA1507="", "", _xlfn.XLOOKUP(AA1507, 'BASE DE DATOS'!F:F, 'BASE DE DATOS'!I:I, 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 t="shared" si="23"/>
        <v/>
      </c>
      <c r="E1507" s="1" t="str">
        <f>IF(AA1507="", "", _xlfn.XLOOKUP(AA1507, 'BASE DE DATOS'!F:F, 'BASE DE DATOS'!H:H, "NO HAY INFORMACIÓN DISPONIBLE"))</f>
        <v/>
      </c>
      <c r="AA1507" s="3" t="str">
        <f>MID('BASE DE DATOS'!F1507, 1, LEN('BASE DE DATOS'!F1507))</f>
        <v/>
      </c>
    </row>
    <row r="1508" spans="1:27" hidden="1" x14ac:dyDescent="0.25">
      <c r="A1508" s="1" t="str">
        <f>IF(AA1508="", "", _xlfn.XLOOKUP(AA1508, 'BASE DE DATOS'!F:F, 'BASE DE DATOS'!I:I, 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 t="shared" si="23"/>
        <v/>
      </c>
      <c r="E1508" s="1" t="str">
        <f>IF(AA1508="", "", _xlfn.XLOOKUP(AA1508, 'BASE DE DATOS'!F:F, 'BASE DE DATOS'!H:H, "NO HAY INFORMACIÓN DISPONIBLE"))</f>
        <v/>
      </c>
      <c r="AA1508" s="3" t="str">
        <f>MID('BASE DE DATOS'!F1508, 1, LEN('BASE DE DATOS'!F1508))</f>
        <v/>
      </c>
    </row>
    <row r="1509" spans="1:27" hidden="1" x14ac:dyDescent="0.25">
      <c r="A1509" s="1" t="str">
        <f>IF(AA1509="", "", _xlfn.XLOOKUP(AA1509, 'BASE DE DATOS'!F:F, 'BASE DE DATOS'!I:I, 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 t="shared" si="23"/>
        <v/>
      </c>
      <c r="E1509" s="1" t="str">
        <f>IF(AA1509="", "", _xlfn.XLOOKUP(AA1509, 'BASE DE DATOS'!F:F, 'BASE DE DATOS'!H:H, "NO HAY INFORMACIÓN DISPONIBLE"))</f>
        <v/>
      </c>
      <c r="AA1509" s="3" t="str">
        <f>MID('BASE DE DATOS'!F1509, 1, LEN('BASE DE DATOS'!F1509))</f>
        <v/>
      </c>
    </row>
    <row r="1510" spans="1:27" hidden="1" x14ac:dyDescent="0.25">
      <c r="A1510" s="1" t="str">
        <f>IF(AA1510="", "", _xlfn.XLOOKUP(AA1510, 'BASE DE DATOS'!F:F, 'BASE DE DATOS'!I:I, 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 t="shared" si="23"/>
        <v/>
      </c>
      <c r="E1510" s="1" t="str">
        <f>IF(AA1510="", "", _xlfn.XLOOKUP(AA1510, 'BASE DE DATOS'!F:F, 'BASE DE DATOS'!H:H, "NO HAY INFORMACIÓN DISPONIBLE"))</f>
        <v/>
      </c>
      <c r="AA1510" s="3" t="str">
        <f>MID('BASE DE DATOS'!F1510, 1, LEN('BASE DE DATOS'!F1510))</f>
        <v/>
      </c>
    </row>
    <row r="1511" spans="1:27" hidden="1" x14ac:dyDescent="0.25">
      <c r="A1511" s="1" t="str">
        <f>IF(AA1511="", "", _xlfn.XLOOKUP(AA1511, 'BASE DE DATOS'!F:F, 'BASE DE DATOS'!I:I, 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 t="shared" si="23"/>
        <v/>
      </c>
      <c r="E1511" s="1" t="str">
        <f>IF(AA1511="", "", _xlfn.XLOOKUP(AA1511, 'BASE DE DATOS'!F:F, 'BASE DE DATOS'!H:H, "NO HAY INFORMACIÓN DISPONIBLE"))</f>
        <v/>
      </c>
      <c r="AA1511" s="3" t="str">
        <f>MID('BASE DE DATOS'!F1511, 1, LEN('BASE DE DATOS'!F1511))</f>
        <v/>
      </c>
    </row>
    <row r="1512" spans="1:27" hidden="1" x14ac:dyDescent="0.25">
      <c r="A1512" s="1" t="str">
        <f>IF(AA1512="", "", _xlfn.XLOOKUP(AA1512, 'BASE DE DATOS'!F:F, 'BASE DE DATOS'!I:I, 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 t="shared" si="23"/>
        <v/>
      </c>
      <c r="E1512" s="1" t="str">
        <f>IF(AA1512="", "", _xlfn.XLOOKUP(AA1512, 'BASE DE DATOS'!F:F, 'BASE DE DATOS'!H:H, "NO HAY INFORMACIÓN DISPONIBLE"))</f>
        <v/>
      </c>
      <c r="AA1512" s="3" t="str">
        <f>MID('BASE DE DATOS'!F1512, 1, LEN('BASE DE DATOS'!F1512))</f>
        <v/>
      </c>
    </row>
    <row r="1513" spans="1:27" hidden="1" x14ac:dyDescent="0.25">
      <c r="A1513" s="1" t="str">
        <f>IF(AA1513="", "", _xlfn.XLOOKUP(AA1513, 'BASE DE DATOS'!F:F, 'BASE DE DATOS'!I:I, 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 t="shared" si="23"/>
        <v/>
      </c>
      <c r="E1513" s="1" t="str">
        <f>IF(AA1513="", "", _xlfn.XLOOKUP(AA1513, 'BASE DE DATOS'!F:F, 'BASE DE DATOS'!H:H, "NO HAY INFORMACIÓN DISPONIBLE"))</f>
        <v/>
      </c>
      <c r="AA1513" s="3" t="str">
        <f>MID('BASE DE DATOS'!F1513, 1, LEN('BASE DE DATOS'!F1513))</f>
        <v/>
      </c>
    </row>
    <row r="1514" spans="1:27" hidden="1" x14ac:dyDescent="0.25">
      <c r="A1514" s="1" t="str">
        <f>IF(AA1514="", "", _xlfn.XLOOKUP(AA1514, 'BASE DE DATOS'!F:F, 'BASE DE DATOS'!I:I, 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 t="shared" si="23"/>
        <v/>
      </c>
      <c r="E1514" s="1" t="str">
        <f>IF(AA1514="", "", _xlfn.XLOOKUP(AA1514, 'BASE DE DATOS'!F:F, 'BASE DE DATOS'!H:H, "NO HAY INFORMACIÓN DISPONIBLE"))</f>
        <v/>
      </c>
      <c r="AA1514" s="3" t="str">
        <f>MID('BASE DE DATOS'!F1514, 1, LEN('BASE DE DATOS'!F1514))</f>
        <v/>
      </c>
    </row>
    <row r="1515" spans="1:27" hidden="1" x14ac:dyDescent="0.25">
      <c r="A1515" s="1" t="str">
        <f>IF(AA1515="", "", _xlfn.XLOOKUP(AA1515, 'BASE DE DATOS'!F:F, 'BASE DE DATOS'!I:I, 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 t="shared" si="23"/>
        <v/>
      </c>
      <c r="E1515" s="1" t="str">
        <f>IF(AA1515="", "", _xlfn.XLOOKUP(AA1515, 'BASE DE DATOS'!F:F, 'BASE DE DATOS'!H:H, "NO HAY INFORMACIÓN DISPONIBLE"))</f>
        <v/>
      </c>
      <c r="AA1515" s="3" t="str">
        <f>MID('BASE DE DATOS'!F1515, 1, LEN('BASE DE DATOS'!F1515))</f>
        <v/>
      </c>
    </row>
    <row r="1516" spans="1:27" hidden="1" x14ac:dyDescent="0.25">
      <c r="A1516" s="1" t="str">
        <f>IF(AA1516="", "", _xlfn.XLOOKUP(AA1516, 'BASE DE DATOS'!F:F, 'BASE DE DATOS'!I:I, 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 t="shared" si="23"/>
        <v/>
      </c>
      <c r="E1516" s="1" t="str">
        <f>IF(AA1516="", "", _xlfn.XLOOKUP(AA1516, 'BASE DE DATOS'!F:F, 'BASE DE DATOS'!H:H, "NO HAY INFORMACIÓN DISPONIBLE"))</f>
        <v/>
      </c>
      <c r="AA1516" s="3" t="str">
        <f>MID('BASE DE DATOS'!F1516, 1, LEN('BASE DE DATOS'!F1516))</f>
        <v/>
      </c>
    </row>
    <row r="1517" spans="1:27" hidden="1" x14ac:dyDescent="0.25">
      <c r="A1517" s="1" t="str">
        <f>IF(AA1517="", "", _xlfn.XLOOKUP(AA1517, 'BASE DE DATOS'!F:F, 'BASE DE DATOS'!I:I, 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 t="shared" si="23"/>
        <v/>
      </c>
      <c r="E1517" s="1" t="str">
        <f>IF(AA1517="", "", _xlfn.XLOOKUP(AA1517, 'BASE DE DATOS'!F:F, 'BASE DE DATOS'!H:H, "NO HAY INFORMACIÓN DISPONIBLE"))</f>
        <v/>
      </c>
      <c r="AA1517" s="3" t="str">
        <f>MID('BASE DE DATOS'!F1517, 1, LEN('BASE DE DATOS'!F1517))</f>
        <v/>
      </c>
    </row>
    <row r="1518" spans="1:27" hidden="1" x14ac:dyDescent="0.25">
      <c r="A1518" s="1" t="str">
        <f>IF(AA1518="", "", _xlfn.XLOOKUP(AA1518, 'BASE DE DATOS'!F:F, 'BASE DE DATOS'!I:I, 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 t="shared" si="23"/>
        <v/>
      </c>
      <c r="E1518" s="1" t="str">
        <f>IF(AA1518="", "", _xlfn.XLOOKUP(AA1518, 'BASE DE DATOS'!F:F, 'BASE DE DATOS'!H:H, "NO HAY INFORMACIÓN DISPONIBLE"))</f>
        <v/>
      </c>
      <c r="AA1518" s="3" t="str">
        <f>MID('BASE DE DATOS'!F1518, 1, LEN('BASE DE DATOS'!F1518))</f>
        <v/>
      </c>
    </row>
    <row r="1519" spans="1:27" hidden="1" x14ac:dyDescent="0.25">
      <c r="A1519" s="1" t="str">
        <f>IF(AA1519="", "", _xlfn.XLOOKUP(AA1519, 'BASE DE DATOS'!F:F, 'BASE DE DATOS'!I:I, 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 t="shared" si="23"/>
        <v/>
      </c>
      <c r="E1519" s="1" t="str">
        <f>IF(AA1519="", "", _xlfn.XLOOKUP(AA1519, 'BASE DE DATOS'!F:F, 'BASE DE DATOS'!H:H, "NO HAY INFORMACIÓN DISPONIBLE"))</f>
        <v/>
      </c>
      <c r="AA1519" s="3" t="str">
        <f>MID('BASE DE DATOS'!F1519, 1, LEN('BASE DE DATOS'!F1519))</f>
        <v/>
      </c>
    </row>
    <row r="1520" spans="1:27" hidden="1" x14ac:dyDescent="0.25">
      <c r="A1520" s="1" t="str">
        <f>IF(AA1520="", "", _xlfn.XLOOKUP(AA1520, 'BASE DE DATOS'!F:F, 'BASE DE DATOS'!I:I, 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 t="shared" si="23"/>
        <v/>
      </c>
      <c r="E1520" s="1" t="str">
        <f>IF(AA1520="", "", _xlfn.XLOOKUP(AA1520, 'BASE DE DATOS'!F:F, 'BASE DE DATOS'!H:H, "NO HAY INFORMACIÓN DISPONIBLE"))</f>
        <v/>
      </c>
      <c r="AA1520" s="3" t="str">
        <f>MID('BASE DE DATOS'!F1520, 1, LEN('BASE DE DATOS'!F1520))</f>
        <v/>
      </c>
    </row>
    <row r="1521" spans="1:27" hidden="1" x14ac:dyDescent="0.25">
      <c r="A1521" s="1" t="str">
        <f>IF(AA1521="", "", _xlfn.XLOOKUP(AA1521, 'BASE DE DATOS'!F:F, 'BASE DE DATOS'!I:I, 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 t="shared" si="23"/>
        <v/>
      </c>
      <c r="E1521" s="1" t="str">
        <f>IF(AA1521="", "", _xlfn.XLOOKUP(AA1521, 'BASE DE DATOS'!F:F, 'BASE DE DATOS'!H:H, "NO HAY INFORMACIÓN DISPONIBLE"))</f>
        <v/>
      </c>
      <c r="AA1521" s="3" t="str">
        <f>MID('BASE DE DATOS'!F1521, 1, LEN('BASE DE DATOS'!F1521))</f>
        <v/>
      </c>
    </row>
    <row r="1522" spans="1:27" hidden="1" x14ac:dyDescent="0.25">
      <c r="A1522" s="1" t="str">
        <f>IF(AA1522="", "", _xlfn.XLOOKUP(AA1522, 'BASE DE DATOS'!F:F, 'BASE DE DATOS'!I:I, 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 t="shared" si="23"/>
        <v/>
      </c>
      <c r="E1522" s="1" t="str">
        <f>IF(AA1522="", "", _xlfn.XLOOKUP(AA1522, 'BASE DE DATOS'!F:F, 'BASE DE DATOS'!H:H, "NO HAY INFORMACIÓN DISPONIBLE"))</f>
        <v/>
      </c>
      <c r="AA1522" s="3" t="str">
        <f>MID('BASE DE DATOS'!F1522, 1, LEN('BASE DE DATOS'!F1522))</f>
        <v/>
      </c>
    </row>
    <row r="1523" spans="1:27" hidden="1" x14ac:dyDescent="0.25">
      <c r="A1523" s="1" t="str">
        <f>IF(AA1523="", "", _xlfn.XLOOKUP(AA1523, 'BASE DE DATOS'!F:F, 'BASE DE DATOS'!I:I, 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 t="shared" si="23"/>
        <v/>
      </c>
      <c r="E1523" s="1" t="str">
        <f>IF(AA1523="", "", _xlfn.XLOOKUP(AA1523, 'BASE DE DATOS'!F:F, 'BASE DE DATOS'!H:H, "NO HAY INFORMACIÓN DISPONIBLE"))</f>
        <v/>
      </c>
      <c r="AA1523" s="3" t="str">
        <f>MID('BASE DE DATOS'!F1523, 1, LEN('BASE DE DATOS'!F1523))</f>
        <v/>
      </c>
    </row>
    <row r="1524" spans="1:27" hidden="1" x14ac:dyDescent="0.25">
      <c r="A1524" s="1" t="str">
        <f>IF(AA1524="", "", _xlfn.XLOOKUP(AA1524, 'BASE DE DATOS'!F:F, 'BASE DE DATOS'!I:I, 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 t="shared" si="23"/>
        <v/>
      </c>
      <c r="E1524" s="1" t="str">
        <f>IF(AA1524="", "", _xlfn.XLOOKUP(AA1524, 'BASE DE DATOS'!F:F, 'BASE DE DATOS'!H:H, "NO HAY INFORMACIÓN DISPONIBLE"))</f>
        <v/>
      </c>
      <c r="AA1524" s="3" t="str">
        <f>MID('BASE DE DATOS'!F1524, 1, LEN('BASE DE DATOS'!F1524))</f>
        <v/>
      </c>
    </row>
    <row r="1525" spans="1:27" hidden="1" x14ac:dyDescent="0.25">
      <c r="A1525" s="1" t="str">
        <f>IF(AA1525="", "", _xlfn.XLOOKUP(AA1525, 'BASE DE DATOS'!F:F, 'BASE DE DATOS'!I:I, 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 t="shared" si="23"/>
        <v/>
      </c>
      <c r="E1525" s="1" t="str">
        <f>IF(AA1525="", "", _xlfn.XLOOKUP(AA1525, 'BASE DE DATOS'!F:F, 'BASE DE DATOS'!H:H, "NO HAY INFORMACIÓN DISPONIBLE"))</f>
        <v/>
      </c>
      <c r="AA1525" s="3" t="str">
        <f>MID('BASE DE DATOS'!F1525, 1, LEN('BASE DE DATOS'!F1525))</f>
        <v/>
      </c>
    </row>
    <row r="1526" spans="1:27" hidden="1" x14ac:dyDescent="0.25">
      <c r="A1526" s="1" t="str">
        <f>IF(AA1526="", "", _xlfn.XLOOKUP(AA1526, 'BASE DE DATOS'!F:F, 'BASE DE DATOS'!I:I, 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 t="shared" si="23"/>
        <v/>
      </c>
      <c r="E1526" s="1" t="str">
        <f>IF(AA1526="", "", _xlfn.XLOOKUP(AA1526, 'BASE DE DATOS'!F:F, 'BASE DE DATOS'!H:H, "NO HAY INFORMACIÓN DISPONIBLE"))</f>
        <v/>
      </c>
      <c r="AA1526" s="3" t="str">
        <f>MID('BASE DE DATOS'!F1526, 1, LEN('BASE DE DATOS'!F1526))</f>
        <v/>
      </c>
    </row>
    <row r="1527" spans="1:27" hidden="1" x14ac:dyDescent="0.25">
      <c r="A1527" s="1" t="str">
        <f>IF(AA1527="", "", _xlfn.XLOOKUP(AA1527, 'BASE DE DATOS'!F:F, 'BASE DE DATOS'!I:I, 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 t="shared" si="23"/>
        <v/>
      </c>
      <c r="E1527" s="1" t="str">
        <f>IF(AA1527="", "", _xlfn.XLOOKUP(AA1527, 'BASE DE DATOS'!F:F, 'BASE DE DATOS'!H:H, "NO HAY INFORMACIÓN DISPONIBLE"))</f>
        <v/>
      </c>
      <c r="AA1527" s="3" t="str">
        <f>MID('BASE DE DATOS'!F1527, 1, LEN('BASE DE DATOS'!F1527))</f>
        <v/>
      </c>
    </row>
    <row r="1528" spans="1:27" hidden="1" x14ac:dyDescent="0.25">
      <c r="A1528" s="1" t="str">
        <f>IF(AA1528="", "", _xlfn.XLOOKUP(AA1528, 'BASE DE DATOS'!F:F, 'BASE DE DATOS'!I:I, 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 t="shared" si="23"/>
        <v/>
      </c>
      <c r="E1528" s="1" t="str">
        <f>IF(AA1528="", "", _xlfn.XLOOKUP(AA1528, 'BASE DE DATOS'!F:F, 'BASE DE DATOS'!H:H, "NO HAY INFORMACIÓN DISPONIBLE"))</f>
        <v/>
      </c>
      <c r="AA1528" s="3" t="str">
        <f>MID('BASE DE DATOS'!F1528, 1, LEN('BASE DE DATOS'!F1528))</f>
        <v/>
      </c>
    </row>
    <row r="1529" spans="1:27" hidden="1" x14ac:dyDescent="0.25">
      <c r="A1529" s="1" t="str">
        <f>IF(AA1529="", "", _xlfn.XLOOKUP(AA1529, 'BASE DE DATOS'!F:F, 'BASE DE DATOS'!I:I, 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 t="shared" si="23"/>
        <v/>
      </c>
      <c r="E1529" s="1" t="str">
        <f>IF(AA1529="", "", _xlfn.XLOOKUP(AA1529, 'BASE DE DATOS'!F:F, 'BASE DE DATOS'!H:H, "NO HAY INFORMACIÓN DISPONIBLE"))</f>
        <v/>
      </c>
      <c r="AA1529" s="3" t="str">
        <f>MID('BASE DE DATOS'!F1529, 1, LEN('BASE DE DATOS'!F1529))</f>
        <v/>
      </c>
    </row>
    <row r="1530" spans="1:27" hidden="1" x14ac:dyDescent="0.25">
      <c r="A1530" s="1" t="str">
        <f>IF(AA1530="", "", _xlfn.XLOOKUP(AA1530, 'BASE DE DATOS'!F:F, 'BASE DE DATOS'!I:I, 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 t="shared" si="23"/>
        <v/>
      </c>
      <c r="E1530" s="1" t="str">
        <f>IF(AA1530="", "", _xlfn.XLOOKUP(AA1530, 'BASE DE DATOS'!F:F, 'BASE DE DATOS'!H:H, "NO HAY INFORMACIÓN DISPONIBLE"))</f>
        <v/>
      </c>
      <c r="AA1530" s="3" t="str">
        <f>MID('BASE DE DATOS'!F1530, 1, LEN('BASE DE DATOS'!F1530))</f>
        <v/>
      </c>
    </row>
    <row r="1531" spans="1:27" hidden="1" x14ac:dyDescent="0.25">
      <c r="A1531" s="1" t="str">
        <f>IF(AA1531="", "", _xlfn.XLOOKUP(AA1531, 'BASE DE DATOS'!F:F, 'BASE DE DATOS'!I:I, 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 t="shared" si="23"/>
        <v/>
      </c>
      <c r="E1531" s="1" t="str">
        <f>IF(AA1531="", "", _xlfn.XLOOKUP(AA1531, 'BASE DE DATOS'!F:F, 'BASE DE DATOS'!H:H, "NO HAY INFORMACIÓN DISPONIBLE"))</f>
        <v/>
      </c>
      <c r="AA1531" s="3" t="str">
        <f>MID('BASE DE DATOS'!F1531, 1, LEN('BASE DE DATOS'!F1531))</f>
        <v/>
      </c>
    </row>
    <row r="1532" spans="1:27" hidden="1" x14ac:dyDescent="0.25">
      <c r="A1532" s="1" t="str">
        <f>IF(AA1532="", "", _xlfn.XLOOKUP(AA1532, 'BASE DE DATOS'!F:F, 'BASE DE DATOS'!I:I, 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 t="shared" si="23"/>
        <v/>
      </c>
      <c r="E1532" s="1" t="str">
        <f>IF(AA1532="", "", _xlfn.XLOOKUP(AA1532, 'BASE DE DATOS'!F:F, 'BASE DE DATOS'!H:H, "NO HAY INFORMACIÓN DISPONIBLE"))</f>
        <v/>
      </c>
      <c r="AA1532" s="3" t="str">
        <f>MID('BASE DE DATOS'!F1532, 1, LEN('BASE DE DATOS'!F1532))</f>
        <v/>
      </c>
    </row>
    <row r="1533" spans="1:27" hidden="1" x14ac:dyDescent="0.25">
      <c r="A1533" s="1" t="str">
        <f>IF(AA1533="", "", _xlfn.XLOOKUP(AA1533, 'BASE DE DATOS'!F:F, 'BASE DE DATOS'!I:I, 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 t="shared" si="23"/>
        <v/>
      </c>
      <c r="E1533" s="1" t="str">
        <f>IF(AA1533="", "", _xlfn.XLOOKUP(AA1533, 'BASE DE DATOS'!F:F, 'BASE DE DATOS'!H:H, "NO HAY INFORMACIÓN DISPONIBLE"))</f>
        <v/>
      </c>
      <c r="AA1533" s="3" t="str">
        <f>MID('BASE DE DATOS'!F1533, 1, LEN('BASE DE DATOS'!F1533))</f>
        <v/>
      </c>
    </row>
    <row r="1534" spans="1:27" hidden="1" x14ac:dyDescent="0.25">
      <c r="A1534" s="1" t="str">
        <f>IF(AA1534="", "", _xlfn.XLOOKUP(AA1534, 'BASE DE DATOS'!F:F, 'BASE DE DATOS'!I:I, 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 t="shared" si="23"/>
        <v/>
      </c>
      <c r="E1534" s="1" t="str">
        <f>IF(AA1534="", "", _xlfn.XLOOKUP(AA1534, 'BASE DE DATOS'!F:F, 'BASE DE DATOS'!H:H, "NO HAY INFORMACIÓN DISPONIBLE"))</f>
        <v/>
      </c>
      <c r="AA1534" s="3" t="str">
        <f>MID('BASE DE DATOS'!F1534, 1, LEN('BASE DE DATOS'!F1534))</f>
        <v/>
      </c>
    </row>
    <row r="1535" spans="1:27" hidden="1" x14ac:dyDescent="0.25">
      <c r="A1535" s="1" t="str">
        <f>IF(AA1535="", "", _xlfn.XLOOKUP(AA1535, 'BASE DE DATOS'!F:F, 'BASE DE DATOS'!I:I, 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 t="shared" si="23"/>
        <v/>
      </c>
      <c r="E1535" s="1" t="str">
        <f>IF(AA1535="", "", _xlfn.XLOOKUP(AA1535, 'BASE DE DATOS'!F:F, 'BASE DE DATOS'!H:H, "NO HAY INFORMACIÓN DISPONIBLE"))</f>
        <v/>
      </c>
      <c r="AA1535" s="3" t="str">
        <f>MID('BASE DE DATOS'!F1535, 1, LEN('BASE DE DATOS'!F1535))</f>
        <v/>
      </c>
    </row>
    <row r="1536" spans="1:27" hidden="1" x14ac:dyDescent="0.25">
      <c r="A1536" s="1" t="str">
        <f>IF(AA1536="", "", _xlfn.XLOOKUP(AA1536, 'BASE DE DATOS'!F:F, 'BASE DE DATOS'!I:I, 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 t="shared" si="23"/>
        <v/>
      </c>
      <c r="E1536" s="1" t="str">
        <f>IF(AA1536="", "", _xlfn.XLOOKUP(AA1536, 'BASE DE DATOS'!F:F, 'BASE DE DATOS'!H:H, "NO HAY INFORMACIÓN DISPONIBLE"))</f>
        <v/>
      </c>
      <c r="AA1536" s="3" t="str">
        <f>MID('BASE DE DATOS'!F1536, 1, LEN('BASE DE DATOS'!F1536))</f>
        <v/>
      </c>
    </row>
    <row r="1537" spans="1:27" hidden="1" x14ac:dyDescent="0.25">
      <c r="A1537" s="1" t="str">
        <f>IF(AA1537="", "", _xlfn.XLOOKUP(AA1537, 'BASE DE DATOS'!F:F, 'BASE DE DATOS'!I:I, 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 t="shared" si="23"/>
        <v/>
      </c>
      <c r="E1537" s="1" t="str">
        <f>IF(AA1537="", "", _xlfn.XLOOKUP(AA1537, 'BASE DE DATOS'!F:F, 'BASE DE DATOS'!H:H, "NO HAY INFORMACIÓN DISPONIBLE"))</f>
        <v/>
      </c>
      <c r="AA1537" s="3" t="str">
        <f>MID('BASE DE DATOS'!F1537, 1, LEN('BASE DE DATOS'!F1537))</f>
        <v/>
      </c>
    </row>
    <row r="1538" spans="1:27" hidden="1" x14ac:dyDescent="0.25">
      <c r="A1538" s="1" t="str">
        <f>IF(AA1538="", "", _xlfn.XLOOKUP(AA1538, 'BASE DE DATOS'!F:F, 'BASE DE DATOS'!I:I, 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 t="shared" si="23"/>
        <v/>
      </c>
      <c r="E1538" s="1" t="str">
        <f>IF(AA1538="", "", _xlfn.XLOOKUP(AA1538, 'BASE DE DATOS'!F:F, 'BASE DE DATOS'!H:H, "NO HAY INFORMACIÓN DISPONIBLE"))</f>
        <v/>
      </c>
      <c r="AA1538" s="3" t="str">
        <f>MID('BASE DE DATOS'!F1538, 1, LEN('BASE DE DATOS'!F1538))</f>
        <v/>
      </c>
    </row>
    <row r="1539" spans="1:27" hidden="1" x14ac:dyDescent="0.25">
      <c r="A1539" s="1" t="str">
        <f>IF(AA1539="", "", _xlfn.XLOOKUP(AA1539, 'BASE DE DATOS'!F:F, 'BASE DE DATOS'!I:I, 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 t="shared" ref="D1539:D1602" si="24">IF(AA1539="","",IF(LEN(AA1539)&gt;3,MID(AA1539,1,LEN(AA1539)-3),AA1539))</f>
        <v/>
      </c>
      <c r="E1539" s="1" t="str">
        <f>IF(AA1539="", "", _xlfn.XLOOKUP(AA1539, 'BASE DE DATOS'!F:F, 'BASE DE DATOS'!H:H, "NO HAY INFORMACIÓN DISPONIBLE"))</f>
        <v/>
      </c>
      <c r="AA1539" s="3" t="str">
        <f>MID('BASE DE DATOS'!F1539, 1, LEN('BASE DE DATOS'!F1539))</f>
        <v/>
      </c>
    </row>
    <row r="1540" spans="1:27" hidden="1" x14ac:dyDescent="0.25">
      <c r="A1540" s="1" t="str">
        <f>IF(AA1540="", "", _xlfn.XLOOKUP(AA1540, 'BASE DE DATOS'!F:F, 'BASE DE DATOS'!I:I, 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 t="shared" si="24"/>
        <v/>
      </c>
      <c r="E1540" s="1" t="str">
        <f>IF(AA1540="", "", _xlfn.XLOOKUP(AA1540, 'BASE DE DATOS'!F:F, 'BASE DE DATOS'!H:H, "NO HAY INFORMACIÓN DISPONIBLE"))</f>
        <v/>
      </c>
      <c r="AA1540" s="3" t="str">
        <f>MID('BASE DE DATOS'!F1540, 1, LEN('BASE DE DATOS'!F1540))</f>
        <v/>
      </c>
    </row>
    <row r="1541" spans="1:27" hidden="1" x14ac:dyDescent="0.25">
      <c r="A1541" s="1" t="str">
        <f>IF(AA1541="", "", _xlfn.XLOOKUP(AA1541, 'BASE DE DATOS'!F:F, 'BASE DE DATOS'!I:I, 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 t="shared" si="24"/>
        <v/>
      </c>
      <c r="E1541" s="1" t="str">
        <f>IF(AA1541="", "", _xlfn.XLOOKUP(AA1541, 'BASE DE DATOS'!F:F, 'BASE DE DATOS'!H:H, "NO HAY INFORMACIÓN DISPONIBLE"))</f>
        <v/>
      </c>
      <c r="AA1541" s="3" t="str">
        <f>MID('BASE DE DATOS'!F1541, 1, LEN('BASE DE DATOS'!F1541))</f>
        <v/>
      </c>
    </row>
    <row r="1542" spans="1:27" hidden="1" x14ac:dyDescent="0.25">
      <c r="A1542" s="1" t="str">
        <f>IF(AA1542="", "", _xlfn.XLOOKUP(AA1542, 'BASE DE DATOS'!F:F, 'BASE DE DATOS'!I:I, 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 t="shared" si="24"/>
        <v/>
      </c>
      <c r="E1542" s="1" t="str">
        <f>IF(AA1542="", "", _xlfn.XLOOKUP(AA1542, 'BASE DE DATOS'!F:F, 'BASE DE DATOS'!H:H, "NO HAY INFORMACIÓN DISPONIBLE"))</f>
        <v/>
      </c>
      <c r="AA1542" s="3" t="str">
        <f>MID('BASE DE DATOS'!F1542, 1, LEN('BASE DE DATOS'!F1542))</f>
        <v/>
      </c>
    </row>
    <row r="1543" spans="1:27" hidden="1" x14ac:dyDescent="0.25">
      <c r="A1543" s="1" t="str">
        <f>IF(AA1543="", "", _xlfn.XLOOKUP(AA1543, 'BASE DE DATOS'!F:F, 'BASE DE DATOS'!I:I, 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 t="shared" si="24"/>
        <v/>
      </c>
      <c r="E1543" s="1" t="str">
        <f>IF(AA1543="", "", _xlfn.XLOOKUP(AA1543, 'BASE DE DATOS'!F:F, 'BASE DE DATOS'!H:H, "NO HAY INFORMACIÓN DISPONIBLE"))</f>
        <v/>
      </c>
      <c r="AA1543" s="3" t="str">
        <f>MID('BASE DE DATOS'!F1543, 1, LEN('BASE DE DATOS'!F1543))</f>
        <v/>
      </c>
    </row>
    <row r="1544" spans="1:27" hidden="1" x14ac:dyDescent="0.25">
      <c r="A1544" s="1" t="str">
        <f>IF(AA1544="", "", _xlfn.XLOOKUP(AA1544, 'BASE DE DATOS'!F:F, 'BASE DE DATOS'!I:I, 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 t="shared" si="24"/>
        <v/>
      </c>
      <c r="E1544" s="1" t="str">
        <f>IF(AA1544="", "", _xlfn.XLOOKUP(AA1544, 'BASE DE DATOS'!F:F, 'BASE DE DATOS'!H:H, "NO HAY INFORMACIÓN DISPONIBLE"))</f>
        <v/>
      </c>
      <c r="AA1544" s="3" t="str">
        <f>MID('BASE DE DATOS'!F1544, 1, LEN('BASE DE DATOS'!F1544))</f>
        <v/>
      </c>
    </row>
    <row r="1545" spans="1:27" hidden="1" x14ac:dyDescent="0.25">
      <c r="A1545" s="1" t="str">
        <f>IF(AA1545="", "", _xlfn.XLOOKUP(AA1545, 'BASE DE DATOS'!F:F, 'BASE DE DATOS'!I:I, 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 t="shared" si="24"/>
        <v/>
      </c>
      <c r="E1545" s="1" t="str">
        <f>IF(AA1545="", "", _xlfn.XLOOKUP(AA1545, 'BASE DE DATOS'!F:F, 'BASE DE DATOS'!H:H, "NO HAY INFORMACIÓN DISPONIBLE"))</f>
        <v/>
      </c>
      <c r="AA1545" s="3" t="str">
        <f>MID('BASE DE DATOS'!F1545, 1, LEN('BASE DE DATOS'!F1545))</f>
        <v/>
      </c>
    </row>
    <row r="1546" spans="1:27" hidden="1" x14ac:dyDescent="0.25">
      <c r="A1546" s="1" t="str">
        <f>IF(AA1546="", "", _xlfn.XLOOKUP(AA1546, 'BASE DE DATOS'!F:F, 'BASE DE DATOS'!I:I, 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 t="shared" si="24"/>
        <v/>
      </c>
      <c r="E1546" s="1" t="str">
        <f>IF(AA1546="", "", _xlfn.XLOOKUP(AA1546, 'BASE DE DATOS'!F:F, 'BASE DE DATOS'!H:H, "NO HAY INFORMACIÓN DISPONIBLE"))</f>
        <v/>
      </c>
      <c r="AA1546" s="3" t="str">
        <f>MID('BASE DE DATOS'!F1546, 1, LEN('BASE DE DATOS'!F1546))</f>
        <v/>
      </c>
    </row>
    <row r="1547" spans="1:27" hidden="1" x14ac:dyDescent="0.25">
      <c r="A1547" s="1" t="str">
        <f>IF(AA1547="", "", _xlfn.XLOOKUP(AA1547, 'BASE DE DATOS'!F:F, 'BASE DE DATOS'!I:I, 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 t="shared" si="24"/>
        <v/>
      </c>
      <c r="E1547" s="1" t="str">
        <f>IF(AA1547="", "", _xlfn.XLOOKUP(AA1547, 'BASE DE DATOS'!F:F, 'BASE DE DATOS'!H:H, "NO HAY INFORMACIÓN DISPONIBLE"))</f>
        <v/>
      </c>
      <c r="AA1547" s="3" t="str">
        <f>MID('BASE DE DATOS'!F1547, 1, LEN('BASE DE DATOS'!F1547))</f>
        <v/>
      </c>
    </row>
    <row r="1548" spans="1:27" hidden="1" x14ac:dyDescent="0.25">
      <c r="A1548" s="1" t="str">
        <f>IF(AA1548="", "", _xlfn.XLOOKUP(AA1548, 'BASE DE DATOS'!F:F, 'BASE DE DATOS'!I:I, 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 t="shared" si="24"/>
        <v/>
      </c>
      <c r="E1548" s="1" t="str">
        <f>IF(AA1548="", "", _xlfn.XLOOKUP(AA1548, 'BASE DE DATOS'!F:F, 'BASE DE DATOS'!H:H, "NO HAY INFORMACIÓN DISPONIBLE"))</f>
        <v/>
      </c>
      <c r="AA1548" s="3" t="str">
        <f>MID('BASE DE DATOS'!F1548, 1, LEN('BASE DE DATOS'!F1548))</f>
        <v/>
      </c>
    </row>
    <row r="1549" spans="1:27" hidden="1" x14ac:dyDescent="0.25">
      <c r="A1549" s="1" t="str">
        <f>IF(AA1549="", "", _xlfn.XLOOKUP(AA1549, 'BASE DE DATOS'!F:F, 'BASE DE DATOS'!I:I, 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 t="shared" si="24"/>
        <v/>
      </c>
      <c r="E1549" s="1" t="str">
        <f>IF(AA1549="", "", _xlfn.XLOOKUP(AA1549, 'BASE DE DATOS'!F:F, 'BASE DE DATOS'!H:H, "NO HAY INFORMACIÓN DISPONIBLE"))</f>
        <v/>
      </c>
      <c r="AA1549" s="3" t="str">
        <f>MID('BASE DE DATOS'!F1549, 1, LEN('BASE DE DATOS'!F1549))</f>
        <v/>
      </c>
    </row>
    <row r="1550" spans="1:27" hidden="1" x14ac:dyDescent="0.25">
      <c r="A1550" s="1" t="str">
        <f>IF(AA1550="", "", _xlfn.XLOOKUP(AA1550, 'BASE DE DATOS'!F:F, 'BASE DE DATOS'!I:I, 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 t="shared" si="24"/>
        <v/>
      </c>
      <c r="E1550" s="1" t="str">
        <f>IF(AA1550="", "", _xlfn.XLOOKUP(AA1550, 'BASE DE DATOS'!F:F, 'BASE DE DATOS'!H:H, "NO HAY INFORMACIÓN DISPONIBLE"))</f>
        <v/>
      </c>
      <c r="AA1550" s="3" t="str">
        <f>MID('BASE DE DATOS'!F1550, 1, LEN('BASE DE DATOS'!F1550))</f>
        <v/>
      </c>
    </row>
    <row r="1551" spans="1:27" hidden="1" x14ac:dyDescent="0.25">
      <c r="A1551" s="1" t="str">
        <f>IF(AA1551="", "", _xlfn.XLOOKUP(AA1551, 'BASE DE DATOS'!F:F, 'BASE DE DATOS'!I:I, 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 t="shared" si="24"/>
        <v/>
      </c>
      <c r="E1551" s="1" t="str">
        <f>IF(AA1551="", "", _xlfn.XLOOKUP(AA1551, 'BASE DE DATOS'!F:F, 'BASE DE DATOS'!H:H, "NO HAY INFORMACIÓN DISPONIBLE"))</f>
        <v/>
      </c>
      <c r="AA1551" s="3" t="str">
        <f>MID('BASE DE DATOS'!F1551, 1, LEN('BASE DE DATOS'!F1551))</f>
        <v/>
      </c>
    </row>
    <row r="1552" spans="1:27" hidden="1" x14ac:dyDescent="0.25">
      <c r="A1552" s="1" t="str">
        <f>IF(AA1552="", "", _xlfn.XLOOKUP(AA1552, 'BASE DE DATOS'!F:F, 'BASE DE DATOS'!I:I, 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 t="shared" si="24"/>
        <v/>
      </c>
      <c r="E1552" s="1" t="str">
        <f>IF(AA1552="", "", _xlfn.XLOOKUP(AA1552, 'BASE DE DATOS'!F:F, 'BASE DE DATOS'!H:H, "NO HAY INFORMACIÓN DISPONIBLE"))</f>
        <v/>
      </c>
      <c r="AA1552" s="3" t="str">
        <f>MID('BASE DE DATOS'!F1552, 1, LEN('BASE DE DATOS'!F1552))</f>
        <v/>
      </c>
    </row>
    <row r="1553" spans="1:27" hidden="1" x14ac:dyDescent="0.25">
      <c r="A1553" s="1" t="str">
        <f>IF(AA1553="", "", _xlfn.XLOOKUP(AA1553, 'BASE DE DATOS'!F:F, 'BASE DE DATOS'!I:I, 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 t="shared" si="24"/>
        <v/>
      </c>
      <c r="E1553" s="1" t="str">
        <f>IF(AA1553="", "", _xlfn.XLOOKUP(AA1553, 'BASE DE DATOS'!F:F, 'BASE DE DATOS'!H:H, "NO HAY INFORMACIÓN DISPONIBLE"))</f>
        <v/>
      </c>
      <c r="AA1553" s="3" t="str">
        <f>MID('BASE DE DATOS'!F1553, 1, LEN('BASE DE DATOS'!F1553))</f>
        <v/>
      </c>
    </row>
    <row r="1554" spans="1:27" hidden="1" x14ac:dyDescent="0.25">
      <c r="A1554" s="1" t="str">
        <f>IF(AA1554="", "", _xlfn.XLOOKUP(AA1554, 'BASE DE DATOS'!F:F, 'BASE DE DATOS'!I:I, 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 t="shared" si="24"/>
        <v/>
      </c>
      <c r="E1554" s="1" t="str">
        <f>IF(AA1554="", "", _xlfn.XLOOKUP(AA1554, 'BASE DE DATOS'!F:F, 'BASE DE DATOS'!H:H, "NO HAY INFORMACIÓN DISPONIBLE"))</f>
        <v/>
      </c>
      <c r="AA1554" s="3" t="str">
        <f>MID('BASE DE DATOS'!F1554, 1, LEN('BASE DE DATOS'!F1554))</f>
        <v/>
      </c>
    </row>
    <row r="1555" spans="1:27" hidden="1" x14ac:dyDescent="0.25">
      <c r="A1555" s="1" t="str">
        <f>IF(AA1555="", "", _xlfn.XLOOKUP(AA1555, 'BASE DE DATOS'!F:F, 'BASE DE DATOS'!I:I, 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 t="shared" si="24"/>
        <v/>
      </c>
      <c r="E1555" s="1" t="str">
        <f>IF(AA1555="", "", _xlfn.XLOOKUP(AA1555, 'BASE DE DATOS'!F:F, 'BASE DE DATOS'!H:H, "NO HAY INFORMACIÓN DISPONIBLE"))</f>
        <v/>
      </c>
      <c r="AA1555" s="3" t="str">
        <f>MID('BASE DE DATOS'!F1555, 1, LEN('BASE DE DATOS'!F1555))</f>
        <v/>
      </c>
    </row>
    <row r="1556" spans="1:27" hidden="1" x14ac:dyDescent="0.25">
      <c r="A1556" s="1" t="str">
        <f>IF(AA1556="", "", _xlfn.XLOOKUP(AA1556, 'BASE DE DATOS'!F:F, 'BASE DE DATOS'!I:I, 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 t="shared" si="24"/>
        <v/>
      </c>
      <c r="E1556" s="1" t="str">
        <f>IF(AA1556="", "", _xlfn.XLOOKUP(AA1556, 'BASE DE DATOS'!F:F, 'BASE DE DATOS'!H:H, "NO HAY INFORMACIÓN DISPONIBLE"))</f>
        <v/>
      </c>
      <c r="AA1556" s="3" t="str">
        <f>MID('BASE DE DATOS'!F1556, 1, LEN('BASE DE DATOS'!F1556))</f>
        <v/>
      </c>
    </row>
    <row r="1557" spans="1:27" hidden="1" x14ac:dyDescent="0.25">
      <c r="A1557" s="1" t="str">
        <f>IF(AA1557="", "", _xlfn.XLOOKUP(AA1557, 'BASE DE DATOS'!F:F, 'BASE DE DATOS'!I:I, 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 t="shared" si="24"/>
        <v/>
      </c>
      <c r="E1557" s="1" t="str">
        <f>IF(AA1557="", "", _xlfn.XLOOKUP(AA1557, 'BASE DE DATOS'!F:F, 'BASE DE DATOS'!H:H, "NO HAY INFORMACIÓN DISPONIBLE"))</f>
        <v/>
      </c>
      <c r="AA1557" s="3" t="str">
        <f>MID('BASE DE DATOS'!F1557, 1, LEN('BASE DE DATOS'!F1557))</f>
        <v/>
      </c>
    </row>
    <row r="1558" spans="1:27" hidden="1" x14ac:dyDescent="0.25">
      <c r="A1558" s="1" t="str">
        <f>IF(AA1558="", "", _xlfn.XLOOKUP(AA1558, 'BASE DE DATOS'!F:F, 'BASE DE DATOS'!I:I, 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 t="shared" si="24"/>
        <v/>
      </c>
      <c r="E1558" s="1" t="str">
        <f>IF(AA1558="", "", _xlfn.XLOOKUP(AA1558, 'BASE DE DATOS'!F:F, 'BASE DE DATOS'!H:H, "NO HAY INFORMACIÓN DISPONIBLE"))</f>
        <v/>
      </c>
      <c r="AA1558" s="3" t="str">
        <f>MID('BASE DE DATOS'!F1558, 1, LEN('BASE DE DATOS'!F1558))</f>
        <v/>
      </c>
    </row>
    <row r="1559" spans="1:27" hidden="1" x14ac:dyDescent="0.25">
      <c r="A1559" s="1" t="str">
        <f>IF(AA1559="", "", _xlfn.XLOOKUP(AA1559, 'BASE DE DATOS'!F:F, 'BASE DE DATOS'!I:I, 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 t="shared" si="24"/>
        <v/>
      </c>
      <c r="E1559" s="1" t="str">
        <f>IF(AA1559="", "", _xlfn.XLOOKUP(AA1559, 'BASE DE DATOS'!F:F, 'BASE DE DATOS'!H:H, "NO HAY INFORMACIÓN DISPONIBLE"))</f>
        <v/>
      </c>
      <c r="AA1559" s="3" t="str">
        <f>MID('BASE DE DATOS'!F1559, 1, LEN('BASE DE DATOS'!F1559))</f>
        <v/>
      </c>
    </row>
    <row r="1560" spans="1:27" hidden="1" x14ac:dyDescent="0.25">
      <c r="A1560" s="1" t="str">
        <f>IF(AA1560="", "", _xlfn.XLOOKUP(AA1560, 'BASE DE DATOS'!F:F, 'BASE DE DATOS'!I:I, 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 t="shared" si="24"/>
        <v/>
      </c>
      <c r="E1560" s="1" t="str">
        <f>IF(AA1560="", "", _xlfn.XLOOKUP(AA1560, 'BASE DE DATOS'!F:F, 'BASE DE DATOS'!H:H, "NO HAY INFORMACIÓN DISPONIBLE"))</f>
        <v/>
      </c>
      <c r="AA1560" s="3" t="str">
        <f>MID('BASE DE DATOS'!F1560, 1, LEN('BASE DE DATOS'!F1560))</f>
        <v/>
      </c>
    </row>
    <row r="1561" spans="1:27" hidden="1" x14ac:dyDescent="0.25">
      <c r="A1561" s="1" t="str">
        <f>IF(AA1561="", "", _xlfn.XLOOKUP(AA1561, 'BASE DE DATOS'!F:F, 'BASE DE DATOS'!I:I, 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 t="shared" si="24"/>
        <v/>
      </c>
      <c r="E1561" s="1" t="str">
        <f>IF(AA1561="", "", _xlfn.XLOOKUP(AA1561, 'BASE DE DATOS'!F:F, 'BASE DE DATOS'!H:H, "NO HAY INFORMACIÓN DISPONIBLE"))</f>
        <v/>
      </c>
      <c r="AA1561" s="3" t="str">
        <f>MID('BASE DE DATOS'!F1561, 1, LEN('BASE DE DATOS'!F1561))</f>
        <v/>
      </c>
    </row>
    <row r="1562" spans="1:27" hidden="1" x14ac:dyDescent="0.25">
      <c r="A1562" s="1" t="str">
        <f>IF(AA1562="", "", _xlfn.XLOOKUP(AA1562, 'BASE DE DATOS'!F:F, 'BASE DE DATOS'!I:I, 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 t="shared" si="24"/>
        <v/>
      </c>
      <c r="E1562" s="1" t="str">
        <f>IF(AA1562="", "", _xlfn.XLOOKUP(AA1562, 'BASE DE DATOS'!F:F, 'BASE DE DATOS'!H:H, "NO HAY INFORMACIÓN DISPONIBLE"))</f>
        <v/>
      </c>
      <c r="AA1562" s="3" t="str">
        <f>MID('BASE DE DATOS'!F1562, 1, LEN('BASE DE DATOS'!F1562))</f>
        <v/>
      </c>
    </row>
    <row r="1563" spans="1:27" hidden="1" x14ac:dyDescent="0.25">
      <c r="A1563" s="1" t="str">
        <f>IF(AA1563="", "", _xlfn.XLOOKUP(AA1563, 'BASE DE DATOS'!F:F, 'BASE DE DATOS'!I:I, 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 t="shared" si="24"/>
        <v/>
      </c>
      <c r="E1563" s="1" t="str">
        <f>IF(AA1563="", "", _xlfn.XLOOKUP(AA1563, 'BASE DE DATOS'!F:F, 'BASE DE DATOS'!H:H, "NO HAY INFORMACIÓN DISPONIBLE"))</f>
        <v/>
      </c>
      <c r="AA1563" s="3" t="str">
        <f>MID('BASE DE DATOS'!F1563, 1, LEN('BASE DE DATOS'!F1563))</f>
        <v/>
      </c>
    </row>
    <row r="1564" spans="1:27" hidden="1" x14ac:dyDescent="0.25">
      <c r="A1564" s="1" t="str">
        <f>IF(AA1564="", "", _xlfn.XLOOKUP(AA1564, 'BASE DE DATOS'!F:F, 'BASE DE DATOS'!I:I, 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 t="shared" si="24"/>
        <v/>
      </c>
      <c r="E1564" s="1" t="str">
        <f>IF(AA1564="", "", _xlfn.XLOOKUP(AA1564, 'BASE DE DATOS'!F:F, 'BASE DE DATOS'!H:H, "NO HAY INFORMACIÓN DISPONIBLE"))</f>
        <v/>
      </c>
      <c r="AA1564" s="3" t="str">
        <f>MID('BASE DE DATOS'!F1564, 1, LEN('BASE DE DATOS'!F1564))</f>
        <v/>
      </c>
    </row>
    <row r="1565" spans="1:27" hidden="1" x14ac:dyDescent="0.25">
      <c r="A1565" s="1" t="str">
        <f>IF(AA1565="", "", _xlfn.XLOOKUP(AA1565, 'BASE DE DATOS'!F:F, 'BASE DE DATOS'!I:I, 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 t="shared" si="24"/>
        <v/>
      </c>
      <c r="E1565" s="1" t="str">
        <f>IF(AA1565="", "", _xlfn.XLOOKUP(AA1565, 'BASE DE DATOS'!F:F, 'BASE DE DATOS'!H:H, "NO HAY INFORMACIÓN DISPONIBLE"))</f>
        <v/>
      </c>
      <c r="AA1565" s="3" t="str">
        <f>MID('BASE DE DATOS'!F1565, 1, LEN('BASE DE DATOS'!F1565))</f>
        <v/>
      </c>
    </row>
    <row r="1566" spans="1:27" hidden="1" x14ac:dyDescent="0.25">
      <c r="A1566" s="1" t="str">
        <f>IF(AA1566="", "", _xlfn.XLOOKUP(AA1566, 'BASE DE DATOS'!F:F, 'BASE DE DATOS'!I:I, 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 t="shared" si="24"/>
        <v/>
      </c>
      <c r="E1566" s="1" t="str">
        <f>IF(AA1566="", "", _xlfn.XLOOKUP(AA1566, 'BASE DE DATOS'!F:F, 'BASE DE DATOS'!H:H, "NO HAY INFORMACIÓN DISPONIBLE"))</f>
        <v/>
      </c>
      <c r="AA1566" s="3" t="str">
        <f>MID('BASE DE DATOS'!F1566, 1, LEN('BASE DE DATOS'!F1566))</f>
        <v/>
      </c>
    </row>
    <row r="1567" spans="1:27" hidden="1" x14ac:dyDescent="0.25">
      <c r="A1567" s="1" t="str">
        <f>IF(AA1567="", "", _xlfn.XLOOKUP(AA1567, 'BASE DE DATOS'!F:F, 'BASE DE DATOS'!I:I, 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 t="shared" si="24"/>
        <v/>
      </c>
      <c r="E1567" s="1" t="str">
        <f>IF(AA1567="", "", _xlfn.XLOOKUP(AA1567, 'BASE DE DATOS'!F:F, 'BASE DE DATOS'!H:H, "NO HAY INFORMACIÓN DISPONIBLE"))</f>
        <v/>
      </c>
      <c r="AA1567" s="3" t="str">
        <f>MID('BASE DE DATOS'!F1567, 1, LEN('BASE DE DATOS'!F1567))</f>
        <v/>
      </c>
    </row>
    <row r="1568" spans="1:27" hidden="1" x14ac:dyDescent="0.25">
      <c r="A1568" s="1" t="str">
        <f>IF(AA1568="", "", _xlfn.XLOOKUP(AA1568, 'BASE DE DATOS'!F:F, 'BASE DE DATOS'!I:I, 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 t="shared" si="24"/>
        <v/>
      </c>
      <c r="E1568" s="1" t="str">
        <f>IF(AA1568="", "", _xlfn.XLOOKUP(AA1568, 'BASE DE DATOS'!F:F, 'BASE DE DATOS'!H:H, "NO HAY INFORMACIÓN DISPONIBLE"))</f>
        <v/>
      </c>
      <c r="AA1568" s="3" t="str">
        <f>MID('BASE DE DATOS'!F1568, 1, LEN('BASE DE DATOS'!F1568))</f>
        <v/>
      </c>
    </row>
    <row r="1569" spans="1:27" hidden="1" x14ac:dyDescent="0.25">
      <c r="A1569" s="1" t="str">
        <f>IF(AA1569="", "", _xlfn.XLOOKUP(AA1569, 'BASE DE DATOS'!F:F, 'BASE DE DATOS'!I:I, 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 t="shared" si="24"/>
        <v/>
      </c>
      <c r="E1569" s="1" t="str">
        <f>IF(AA1569="", "", _xlfn.XLOOKUP(AA1569, 'BASE DE DATOS'!F:F, 'BASE DE DATOS'!H:H, "NO HAY INFORMACIÓN DISPONIBLE"))</f>
        <v/>
      </c>
      <c r="AA1569" s="3" t="str">
        <f>MID('BASE DE DATOS'!F1569, 1, LEN('BASE DE DATOS'!F1569))</f>
        <v/>
      </c>
    </row>
    <row r="1570" spans="1:27" hidden="1" x14ac:dyDescent="0.25">
      <c r="A1570" s="1" t="str">
        <f>IF(AA1570="", "", _xlfn.XLOOKUP(AA1570, 'BASE DE DATOS'!F:F, 'BASE DE DATOS'!I:I, 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 t="shared" si="24"/>
        <v/>
      </c>
      <c r="E1570" s="1" t="str">
        <f>IF(AA1570="", "", _xlfn.XLOOKUP(AA1570, 'BASE DE DATOS'!F:F, 'BASE DE DATOS'!H:H, "NO HAY INFORMACIÓN DISPONIBLE"))</f>
        <v/>
      </c>
      <c r="AA1570" s="3" t="str">
        <f>MID('BASE DE DATOS'!F1570, 1, LEN('BASE DE DATOS'!F1570))</f>
        <v/>
      </c>
    </row>
    <row r="1571" spans="1:27" hidden="1" x14ac:dyDescent="0.25">
      <c r="A1571" s="1" t="str">
        <f>IF(AA1571="", "", _xlfn.XLOOKUP(AA1571, 'BASE DE DATOS'!F:F, 'BASE DE DATOS'!I:I, 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 t="shared" si="24"/>
        <v/>
      </c>
      <c r="E1571" s="1" t="str">
        <f>IF(AA1571="", "", _xlfn.XLOOKUP(AA1571, 'BASE DE DATOS'!F:F, 'BASE DE DATOS'!H:H, "NO HAY INFORMACIÓN DISPONIBLE"))</f>
        <v/>
      </c>
      <c r="AA1571" s="3" t="str">
        <f>MID('BASE DE DATOS'!F1571, 1, LEN('BASE DE DATOS'!F1571))</f>
        <v/>
      </c>
    </row>
    <row r="1572" spans="1:27" hidden="1" x14ac:dyDescent="0.25">
      <c r="A1572" s="1" t="str">
        <f>IF(AA1572="", "", _xlfn.XLOOKUP(AA1572, 'BASE DE DATOS'!F:F, 'BASE DE DATOS'!I:I, 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 t="shared" si="24"/>
        <v/>
      </c>
      <c r="E1572" s="1" t="str">
        <f>IF(AA1572="", "", _xlfn.XLOOKUP(AA1572, 'BASE DE DATOS'!F:F, 'BASE DE DATOS'!H:H, "NO HAY INFORMACIÓN DISPONIBLE"))</f>
        <v/>
      </c>
      <c r="AA1572" s="3" t="str">
        <f>MID('BASE DE DATOS'!F1572, 1, LEN('BASE DE DATOS'!F1572))</f>
        <v/>
      </c>
    </row>
    <row r="1573" spans="1:27" hidden="1" x14ac:dyDescent="0.25">
      <c r="A1573" s="1" t="str">
        <f>IF(AA1573="", "", _xlfn.XLOOKUP(AA1573, 'BASE DE DATOS'!F:F, 'BASE DE DATOS'!I:I, 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 t="shared" si="24"/>
        <v/>
      </c>
      <c r="E1573" s="1" t="str">
        <f>IF(AA1573="", "", _xlfn.XLOOKUP(AA1573, 'BASE DE DATOS'!F:F, 'BASE DE DATOS'!H:H, "NO HAY INFORMACIÓN DISPONIBLE"))</f>
        <v/>
      </c>
      <c r="AA1573" s="3" t="str">
        <f>MID('BASE DE DATOS'!F1573, 1, LEN('BASE DE DATOS'!F1573))</f>
        <v/>
      </c>
    </row>
    <row r="1574" spans="1:27" hidden="1" x14ac:dyDescent="0.25">
      <c r="A1574" s="1" t="str">
        <f>IF(AA1574="", "", _xlfn.XLOOKUP(AA1574, 'BASE DE DATOS'!F:F, 'BASE DE DATOS'!I:I, 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 t="shared" si="24"/>
        <v/>
      </c>
      <c r="E1574" s="1" t="str">
        <f>IF(AA1574="", "", _xlfn.XLOOKUP(AA1574, 'BASE DE DATOS'!F:F, 'BASE DE DATOS'!H:H, "NO HAY INFORMACIÓN DISPONIBLE"))</f>
        <v/>
      </c>
      <c r="AA1574" s="3" t="str">
        <f>MID('BASE DE DATOS'!F1574, 1, LEN('BASE DE DATOS'!F1574))</f>
        <v/>
      </c>
    </row>
    <row r="1575" spans="1:27" hidden="1" x14ac:dyDescent="0.25">
      <c r="A1575" s="1" t="str">
        <f>IF(AA1575="", "", _xlfn.XLOOKUP(AA1575, 'BASE DE DATOS'!F:F, 'BASE DE DATOS'!I:I, 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 t="shared" si="24"/>
        <v/>
      </c>
      <c r="E1575" s="1" t="str">
        <f>IF(AA1575="", "", _xlfn.XLOOKUP(AA1575, 'BASE DE DATOS'!F:F, 'BASE DE DATOS'!H:H, "NO HAY INFORMACIÓN DISPONIBLE"))</f>
        <v/>
      </c>
      <c r="AA1575" s="3" t="str">
        <f>MID('BASE DE DATOS'!F1575, 1, LEN('BASE DE DATOS'!F1575))</f>
        <v/>
      </c>
    </row>
    <row r="1576" spans="1:27" hidden="1" x14ac:dyDescent="0.25">
      <c r="A1576" s="1" t="str">
        <f>IF(AA1576="", "", _xlfn.XLOOKUP(AA1576, 'BASE DE DATOS'!F:F, 'BASE DE DATOS'!I:I, 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 t="shared" si="24"/>
        <v/>
      </c>
      <c r="E1576" s="1" t="str">
        <f>IF(AA1576="", "", _xlfn.XLOOKUP(AA1576, 'BASE DE DATOS'!F:F, 'BASE DE DATOS'!H:H, "NO HAY INFORMACIÓN DISPONIBLE"))</f>
        <v/>
      </c>
      <c r="AA1576" s="3" t="str">
        <f>MID('BASE DE DATOS'!F1576, 1, LEN('BASE DE DATOS'!F1576))</f>
        <v/>
      </c>
    </row>
    <row r="1577" spans="1:27" hidden="1" x14ac:dyDescent="0.25">
      <c r="A1577" s="1" t="str">
        <f>IF(AA1577="", "", _xlfn.XLOOKUP(AA1577, 'BASE DE DATOS'!F:F, 'BASE DE DATOS'!I:I, 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 t="shared" si="24"/>
        <v/>
      </c>
      <c r="E1577" s="1" t="str">
        <f>IF(AA1577="", "", _xlfn.XLOOKUP(AA1577, 'BASE DE DATOS'!F:F, 'BASE DE DATOS'!H:H, "NO HAY INFORMACIÓN DISPONIBLE"))</f>
        <v/>
      </c>
      <c r="AA1577" s="3" t="str">
        <f>MID('BASE DE DATOS'!F1577, 1, LEN('BASE DE DATOS'!F1577))</f>
        <v/>
      </c>
    </row>
    <row r="1578" spans="1:27" hidden="1" x14ac:dyDescent="0.25">
      <c r="A1578" s="1" t="str">
        <f>IF(AA1578="", "", _xlfn.XLOOKUP(AA1578, 'BASE DE DATOS'!F:F, 'BASE DE DATOS'!I:I, 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 t="shared" si="24"/>
        <v/>
      </c>
      <c r="E1578" s="1" t="str">
        <f>IF(AA1578="", "", _xlfn.XLOOKUP(AA1578, 'BASE DE DATOS'!F:F, 'BASE DE DATOS'!H:H, "NO HAY INFORMACIÓN DISPONIBLE"))</f>
        <v/>
      </c>
      <c r="AA1578" s="3" t="str">
        <f>MID('BASE DE DATOS'!F1578, 1, LEN('BASE DE DATOS'!F1578))</f>
        <v/>
      </c>
    </row>
    <row r="1579" spans="1:27" hidden="1" x14ac:dyDescent="0.25">
      <c r="A1579" s="1" t="str">
        <f>IF(AA1579="", "", _xlfn.XLOOKUP(AA1579, 'BASE DE DATOS'!F:F, 'BASE DE DATOS'!I:I, 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 t="shared" si="24"/>
        <v/>
      </c>
      <c r="E1579" s="1" t="str">
        <f>IF(AA1579="", "", _xlfn.XLOOKUP(AA1579, 'BASE DE DATOS'!F:F, 'BASE DE DATOS'!H:H, "NO HAY INFORMACIÓN DISPONIBLE"))</f>
        <v/>
      </c>
      <c r="AA1579" s="3" t="str">
        <f>MID('BASE DE DATOS'!F1579, 1, LEN('BASE DE DATOS'!F1579))</f>
        <v/>
      </c>
    </row>
    <row r="1580" spans="1:27" hidden="1" x14ac:dyDescent="0.25">
      <c r="A1580" s="1" t="str">
        <f>IF(AA1580="", "", _xlfn.XLOOKUP(AA1580, 'BASE DE DATOS'!F:F, 'BASE DE DATOS'!I:I, 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 t="shared" si="24"/>
        <v/>
      </c>
      <c r="E1580" s="1" t="str">
        <f>IF(AA1580="", "", _xlfn.XLOOKUP(AA1580, 'BASE DE DATOS'!F:F, 'BASE DE DATOS'!H:H, "NO HAY INFORMACIÓN DISPONIBLE"))</f>
        <v/>
      </c>
      <c r="AA1580" s="3" t="str">
        <f>MID('BASE DE DATOS'!F1580, 1, LEN('BASE DE DATOS'!F1580))</f>
        <v/>
      </c>
    </row>
    <row r="1581" spans="1:27" hidden="1" x14ac:dyDescent="0.25">
      <c r="A1581" s="1" t="str">
        <f>IF(AA1581="", "", _xlfn.XLOOKUP(AA1581, 'BASE DE DATOS'!F:F, 'BASE DE DATOS'!I:I, 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 t="shared" si="24"/>
        <v/>
      </c>
      <c r="E1581" s="1" t="str">
        <f>IF(AA1581="", "", _xlfn.XLOOKUP(AA1581, 'BASE DE DATOS'!F:F, 'BASE DE DATOS'!H:H, "NO HAY INFORMACIÓN DISPONIBLE"))</f>
        <v/>
      </c>
      <c r="AA1581" s="3" t="str">
        <f>MID('BASE DE DATOS'!F1581, 1, LEN('BASE DE DATOS'!F1581))</f>
        <v/>
      </c>
    </row>
    <row r="1582" spans="1:27" hidden="1" x14ac:dyDescent="0.25">
      <c r="A1582" s="1" t="str">
        <f>IF(AA1582="", "", _xlfn.XLOOKUP(AA1582, 'BASE DE DATOS'!F:F, 'BASE DE DATOS'!I:I, 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 t="shared" si="24"/>
        <v/>
      </c>
      <c r="E1582" s="1" t="str">
        <f>IF(AA1582="", "", _xlfn.XLOOKUP(AA1582, 'BASE DE DATOS'!F:F, 'BASE DE DATOS'!H:H, "NO HAY INFORMACIÓN DISPONIBLE"))</f>
        <v/>
      </c>
      <c r="AA1582" s="3" t="str">
        <f>MID('BASE DE DATOS'!F1582, 1, LEN('BASE DE DATOS'!F1582))</f>
        <v/>
      </c>
    </row>
    <row r="1583" spans="1:27" hidden="1" x14ac:dyDescent="0.25">
      <c r="A1583" s="1" t="str">
        <f>IF(AA1583="", "", _xlfn.XLOOKUP(AA1583, 'BASE DE DATOS'!F:F, 'BASE DE DATOS'!I:I, 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 t="shared" si="24"/>
        <v/>
      </c>
      <c r="E1583" s="1" t="str">
        <f>IF(AA1583="", "", _xlfn.XLOOKUP(AA1583, 'BASE DE DATOS'!F:F, 'BASE DE DATOS'!H:H, "NO HAY INFORMACIÓN DISPONIBLE"))</f>
        <v/>
      </c>
      <c r="AA1583" s="3" t="str">
        <f>MID('BASE DE DATOS'!F1583, 1, LEN('BASE DE DATOS'!F1583))</f>
        <v/>
      </c>
    </row>
    <row r="1584" spans="1:27" hidden="1" x14ac:dyDescent="0.25">
      <c r="A1584" s="1" t="str">
        <f>IF(AA1584="", "", _xlfn.XLOOKUP(AA1584, 'BASE DE DATOS'!F:F, 'BASE DE DATOS'!I:I, 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 t="shared" si="24"/>
        <v/>
      </c>
      <c r="E1584" s="1" t="str">
        <f>IF(AA1584="", "", _xlfn.XLOOKUP(AA1584, 'BASE DE DATOS'!F:F, 'BASE DE DATOS'!H:H, "NO HAY INFORMACIÓN DISPONIBLE"))</f>
        <v/>
      </c>
      <c r="AA1584" s="3" t="str">
        <f>MID('BASE DE DATOS'!F1584, 1, LEN('BASE DE DATOS'!F1584))</f>
        <v/>
      </c>
    </row>
    <row r="1585" spans="1:27" hidden="1" x14ac:dyDescent="0.25">
      <c r="A1585" s="1" t="str">
        <f>IF(AA1585="", "", _xlfn.XLOOKUP(AA1585, 'BASE DE DATOS'!F:F, 'BASE DE DATOS'!I:I, 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 t="shared" si="24"/>
        <v/>
      </c>
      <c r="E1585" s="1" t="str">
        <f>IF(AA1585="", "", _xlfn.XLOOKUP(AA1585, 'BASE DE DATOS'!F:F, 'BASE DE DATOS'!H:H, "NO HAY INFORMACIÓN DISPONIBLE"))</f>
        <v/>
      </c>
      <c r="AA1585" s="3" t="str">
        <f>MID('BASE DE DATOS'!F1585, 1, LEN('BASE DE DATOS'!F1585))</f>
        <v/>
      </c>
    </row>
    <row r="1586" spans="1:27" hidden="1" x14ac:dyDescent="0.25">
      <c r="A1586" s="1" t="str">
        <f>IF(AA1586="", "", _xlfn.XLOOKUP(AA1586, 'BASE DE DATOS'!F:F, 'BASE DE DATOS'!I:I, 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 t="shared" si="24"/>
        <v/>
      </c>
      <c r="E1586" s="1" t="str">
        <f>IF(AA1586="", "", _xlfn.XLOOKUP(AA1586, 'BASE DE DATOS'!F:F, 'BASE DE DATOS'!H:H, "NO HAY INFORMACIÓN DISPONIBLE"))</f>
        <v/>
      </c>
      <c r="AA1586" s="3" t="str">
        <f>MID('BASE DE DATOS'!F1586, 1, LEN('BASE DE DATOS'!F1586))</f>
        <v/>
      </c>
    </row>
    <row r="1587" spans="1:27" hidden="1" x14ac:dyDescent="0.25">
      <c r="A1587" s="1" t="str">
        <f>IF(AA1587="", "", _xlfn.XLOOKUP(AA1587, 'BASE DE DATOS'!F:F, 'BASE DE DATOS'!I:I, 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 t="shared" si="24"/>
        <v/>
      </c>
      <c r="E1587" s="1" t="str">
        <f>IF(AA1587="", "", _xlfn.XLOOKUP(AA1587, 'BASE DE DATOS'!F:F, 'BASE DE DATOS'!H:H, "NO HAY INFORMACIÓN DISPONIBLE"))</f>
        <v/>
      </c>
      <c r="AA1587" s="3" t="str">
        <f>MID('BASE DE DATOS'!F1587, 1, LEN('BASE DE DATOS'!F1587))</f>
        <v/>
      </c>
    </row>
    <row r="1588" spans="1:27" hidden="1" x14ac:dyDescent="0.25">
      <c r="A1588" s="1" t="str">
        <f>IF(AA1588="", "", _xlfn.XLOOKUP(AA1588, 'BASE DE DATOS'!F:F, 'BASE DE DATOS'!I:I, 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 t="shared" si="24"/>
        <v/>
      </c>
      <c r="E1588" s="1" t="str">
        <f>IF(AA1588="", "", _xlfn.XLOOKUP(AA1588, 'BASE DE DATOS'!F:F, 'BASE DE DATOS'!H:H, "NO HAY INFORMACIÓN DISPONIBLE"))</f>
        <v/>
      </c>
      <c r="AA1588" s="3" t="str">
        <f>MID('BASE DE DATOS'!F1588, 1, LEN('BASE DE DATOS'!F1588))</f>
        <v/>
      </c>
    </row>
    <row r="1589" spans="1:27" hidden="1" x14ac:dyDescent="0.25">
      <c r="A1589" s="1" t="str">
        <f>IF(AA1589="", "", _xlfn.XLOOKUP(AA1589, 'BASE DE DATOS'!F:F, 'BASE DE DATOS'!I:I, 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 t="shared" si="24"/>
        <v/>
      </c>
      <c r="E1589" s="1" t="str">
        <f>IF(AA1589="", "", _xlfn.XLOOKUP(AA1589, 'BASE DE DATOS'!F:F, 'BASE DE DATOS'!H:H, "NO HAY INFORMACIÓN DISPONIBLE"))</f>
        <v/>
      </c>
      <c r="AA1589" s="3" t="str">
        <f>MID('BASE DE DATOS'!F1589, 1, LEN('BASE DE DATOS'!F1589))</f>
        <v/>
      </c>
    </row>
    <row r="1590" spans="1:27" hidden="1" x14ac:dyDescent="0.25">
      <c r="A1590" s="1" t="str">
        <f>IF(AA1590="", "", _xlfn.XLOOKUP(AA1590, 'BASE DE DATOS'!F:F, 'BASE DE DATOS'!I:I, 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 t="shared" si="24"/>
        <v/>
      </c>
      <c r="E1590" s="1" t="str">
        <f>IF(AA1590="", "", _xlfn.XLOOKUP(AA1590, 'BASE DE DATOS'!F:F, 'BASE DE DATOS'!H:H, "NO HAY INFORMACIÓN DISPONIBLE"))</f>
        <v/>
      </c>
      <c r="AA1590" s="3" t="str">
        <f>MID('BASE DE DATOS'!F1590, 1, LEN('BASE DE DATOS'!F1590))</f>
        <v/>
      </c>
    </row>
    <row r="1591" spans="1:27" hidden="1" x14ac:dyDescent="0.25">
      <c r="A1591" s="1" t="str">
        <f>IF(AA1591="", "", _xlfn.XLOOKUP(AA1591, 'BASE DE DATOS'!F:F, 'BASE DE DATOS'!I:I, 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 t="shared" si="24"/>
        <v/>
      </c>
      <c r="E1591" s="1" t="str">
        <f>IF(AA1591="", "", _xlfn.XLOOKUP(AA1591, 'BASE DE DATOS'!F:F, 'BASE DE DATOS'!H:H, "NO HAY INFORMACIÓN DISPONIBLE"))</f>
        <v/>
      </c>
      <c r="AA1591" s="3" t="str">
        <f>MID('BASE DE DATOS'!F1591, 1, LEN('BASE DE DATOS'!F1591))</f>
        <v/>
      </c>
    </row>
    <row r="1592" spans="1:27" hidden="1" x14ac:dyDescent="0.25">
      <c r="A1592" s="1" t="str">
        <f>IF(AA1592="", "", _xlfn.XLOOKUP(AA1592, 'BASE DE DATOS'!F:F, 'BASE DE DATOS'!I:I, 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 t="shared" si="24"/>
        <v/>
      </c>
      <c r="E1592" s="1" t="str">
        <f>IF(AA1592="", "", _xlfn.XLOOKUP(AA1592, 'BASE DE DATOS'!F:F, 'BASE DE DATOS'!H:H, "NO HAY INFORMACIÓN DISPONIBLE"))</f>
        <v/>
      </c>
      <c r="AA1592" s="3" t="str">
        <f>MID('BASE DE DATOS'!F1592, 1, LEN('BASE DE DATOS'!F1592))</f>
        <v/>
      </c>
    </row>
    <row r="1593" spans="1:27" hidden="1" x14ac:dyDescent="0.25">
      <c r="A1593" s="1" t="str">
        <f>IF(AA1593="", "", _xlfn.XLOOKUP(AA1593, 'BASE DE DATOS'!F:F, 'BASE DE DATOS'!I:I, 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 t="shared" si="24"/>
        <v/>
      </c>
      <c r="E1593" s="1" t="str">
        <f>IF(AA1593="", "", _xlfn.XLOOKUP(AA1593, 'BASE DE DATOS'!F:F, 'BASE DE DATOS'!H:H, "NO HAY INFORMACIÓN DISPONIBLE"))</f>
        <v/>
      </c>
      <c r="AA1593" s="3" t="str">
        <f>MID('BASE DE DATOS'!F1593, 1, LEN('BASE DE DATOS'!F1593))</f>
        <v/>
      </c>
    </row>
    <row r="1594" spans="1:27" hidden="1" x14ac:dyDescent="0.25">
      <c r="A1594" s="1" t="str">
        <f>IF(AA1594="", "", _xlfn.XLOOKUP(AA1594, 'BASE DE DATOS'!F:F, 'BASE DE DATOS'!I:I, 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 t="shared" si="24"/>
        <v/>
      </c>
      <c r="E1594" s="1" t="str">
        <f>IF(AA1594="", "", _xlfn.XLOOKUP(AA1594, 'BASE DE DATOS'!F:F, 'BASE DE DATOS'!H:H, "NO HAY INFORMACIÓN DISPONIBLE"))</f>
        <v/>
      </c>
      <c r="AA1594" s="3" t="str">
        <f>MID('BASE DE DATOS'!F1594, 1, LEN('BASE DE DATOS'!F1594))</f>
        <v/>
      </c>
    </row>
    <row r="1595" spans="1:27" hidden="1" x14ac:dyDescent="0.25">
      <c r="A1595" s="1" t="str">
        <f>IF(AA1595="", "", _xlfn.XLOOKUP(AA1595, 'BASE DE DATOS'!F:F, 'BASE DE DATOS'!I:I, 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 t="shared" si="24"/>
        <v/>
      </c>
      <c r="E1595" s="1" t="str">
        <f>IF(AA1595="", "", _xlfn.XLOOKUP(AA1595, 'BASE DE DATOS'!F:F, 'BASE DE DATOS'!H:H, "NO HAY INFORMACIÓN DISPONIBLE"))</f>
        <v/>
      </c>
      <c r="AA1595" s="3" t="str">
        <f>MID('BASE DE DATOS'!F1595, 1, LEN('BASE DE DATOS'!F1595))</f>
        <v/>
      </c>
    </row>
    <row r="1596" spans="1:27" hidden="1" x14ac:dyDescent="0.25">
      <c r="A1596" s="1" t="str">
        <f>IF(AA1596="", "", _xlfn.XLOOKUP(AA1596, 'BASE DE DATOS'!F:F, 'BASE DE DATOS'!I:I, 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 t="shared" si="24"/>
        <v/>
      </c>
      <c r="E1596" s="1" t="str">
        <f>IF(AA1596="", "", _xlfn.XLOOKUP(AA1596, 'BASE DE DATOS'!F:F, 'BASE DE DATOS'!H:H, "NO HAY INFORMACIÓN DISPONIBLE"))</f>
        <v/>
      </c>
      <c r="AA1596" s="3" t="str">
        <f>MID('BASE DE DATOS'!F1596, 1, LEN('BASE DE DATOS'!F1596))</f>
        <v/>
      </c>
    </row>
    <row r="1597" spans="1:27" hidden="1" x14ac:dyDescent="0.25">
      <c r="A1597" s="1" t="str">
        <f>IF(AA1597="", "", _xlfn.XLOOKUP(AA1597, 'BASE DE DATOS'!F:F, 'BASE DE DATOS'!I:I, 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 t="shared" si="24"/>
        <v/>
      </c>
      <c r="E1597" s="1" t="str">
        <f>IF(AA1597="", "", _xlfn.XLOOKUP(AA1597, 'BASE DE DATOS'!F:F, 'BASE DE DATOS'!H:H, "NO HAY INFORMACIÓN DISPONIBLE"))</f>
        <v/>
      </c>
      <c r="AA1597" s="3" t="str">
        <f>MID('BASE DE DATOS'!F1597, 1, LEN('BASE DE DATOS'!F1597))</f>
        <v/>
      </c>
    </row>
    <row r="1598" spans="1:27" hidden="1" x14ac:dyDescent="0.25">
      <c r="A1598" s="1" t="str">
        <f>IF(AA1598="", "", _xlfn.XLOOKUP(AA1598, 'BASE DE DATOS'!F:F, 'BASE DE DATOS'!I:I, 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 t="shared" si="24"/>
        <v/>
      </c>
      <c r="E1598" s="1" t="str">
        <f>IF(AA1598="", "", _xlfn.XLOOKUP(AA1598, 'BASE DE DATOS'!F:F, 'BASE DE DATOS'!H:H, "NO HAY INFORMACIÓN DISPONIBLE"))</f>
        <v/>
      </c>
      <c r="AA1598" s="3" t="str">
        <f>MID('BASE DE DATOS'!F1598, 1, LEN('BASE DE DATOS'!F1598))</f>
        <v/>
      </c>
    </row>
    <row r="1599" spans="1:27" hidden="1" x14ac:dyDescent="0.25">
      <c r="A1599" s="1" t="str">
        <f>IF(AA1599="", "", _xlfn.XLOOKUP(AA1599, 'BASE DE DATOS'!F:F, 'BASE DE DATOS'!I:I, 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 t="shared" si="24"/>
        <v/>
      </c>
      <c r="E1599" s="1" t="str">
        <f>IF(AA1599="", "", _xlfn.XLOOKUP(AA1599, 'BASE DE DATOS'!F:F, 'BASE DE DATOS'!H:H, "NO HAY INFORMACIÓN DISPONIBLE"))</f>
        <v/>
      </c>
      <c r="AA1599" s="3" t="str">
        <f>MID('BASE DE DATOS'!F1599, 1, LEN('BASE DE DATOS'!F1599))</f>
        <v/>
      </c>
    </row>
    <row r="1600" spans="1:27" hidden="1" x14ac:dyDescent="0.25">
      <c r="A1600" s="1" t="str">
        <f>IF(AA1600="", "", _xlfn.XLOOKUP(AA1600, 'BASE DE DATOS'!F:F, 'BASE DE DATOS'!I:I, 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 t="shared" si="24"/>
        <v/>
      </c>
      <c r="E1600" s="1" t="str">
        <f>IF(AA1600="", "", _xlfn.XLOOKUP(AA1600, 'BASE DE DATOS'!F:F, 'BASE DE DATOS'!H:H, "NO HAY INFORMACIÓN DISPONIBLE"))</f>
        <v/>
      </c>
      <c r="AA1600" s="3" t="str">
        <f>MID('BASE DE DATOS'!F1600, 1, LEN('BASE DE DATOS'!F1600))</f>
        <v/>
      </c>
    </row>
    <row r="1601" spans="1:27" hidden="1" x14ac:dyDescent="0.25">
      <c r="A1601" s="1" t="str">
        <f>IF(AA1601="", "", _xlfn.XLOOKUP(AA1601, 'BASE DE DATOS'!F:F, 'BASE DE DATOS'!I:I, 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 t="shared" si="24"/>
        <v/>
      </c>
      <c r="E1601" s="1" t="str">
        <f>IF(AA1601="", "", _xlfn.XLOOKUP(AA1601, 'BASE DE DATOS'!F:F, 'BASE DE DATOS'!H:H, "NO HAY INFORMACIÓN DISPONIBLE"))</f>
        <v/>
      </c>
      <c r="AA1601" s="3" t="str">
        <f>MID('BASE DE DATOS'!F1601, 1, LEN('BASE DE DATOS'!F1601))</f>
        <v/>
      </c>
    </row>
    <row r="1602" spans="1:27" hidden="1" x14ac:dyDescent="0.25">
      <c r="A1602" s="1" t="str">
        <f>IF(AA1602="", "", _xlfn.XLOOKUP(AA1602, 'BASE DE DATOS'!F:F, 'BASE DE DATOS'!I:I, 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 t="shared" si="24"/>
        <v/>
      </c>
      <c r="E1602" s="1" t="str">
        <f>IF(AA1602="", "", _xlfn.XLOOKUP(AA1602, 'BASE DE DATOS'!F:F, 'BASE DE DATOS'!H:H, "NO HAY INFORMACIÓN DISPONIBLE"))</f>
        <v/>
      </c>
      <c r="AA1602" s="3" t="str">
        <f>MID('BASE DE DATOS'!F1602, 1, LEN('BASE DE DATOS'!F1602))</f>
        <v/>
      </c>
    </row>
    <row r="1603" spans="1:27" hidden="1" x14ac:dyDescent="0.25">
      <c r="A1603" s="1" t="str">
        <f>IF(AA1603="", "", _xlfn.XLOOKUP(AA1603, 'BASE DE DATOS'!F:F, 'BASE DE DATOS'!I:I, 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 t="shared" ref="D1603:D1666" si="25">IF(AA1603="","",IF(LEN(AA1603)&gt;3,MID(AA1603,1,LEN(AA1603)-3),AA1603))</f>
        <v/>
      </c>
      <c r="E1603" s="1" t="str">
        <f>IF(AA1603="", "", _xlfn.XLOOKUP(AA1603, 'BASE DE DATOS'!F:F, 'BASE DE DATOS'!H:H, "NO HAY INFORMACIÓN DISPONIBLE"))</f>
        <v/>
      </c>
      <c r="AA1603" s="3" t="str">
        <f>MID('BASE DE DATOS'!F1603, 1, LEN('BASE DE DATOS'!F1603))</f>
        <v/>
      </c>
    </row>
    <row r="1604" spans="1:27" hidden="1" x14ac:dyDescent="0.25">
      <c r="A1604" s="1" t="str">
        <f>IF(AA1604="", "", _xlfn.XLOOKUP(AA1604, 'BASE DE DATOS'!F:F, 'BASE DE DATOS'!I:I, 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 t="shared" si="25"/>
        <v/>
      </c>
      <c r="E1604" s="1" t="str">
        <f>IF(AA1604="", "", _xlfn.XLOOKUP(AA1604, 'BASE DE DATOS'!F:F, 'BASE DE DATOS'!H:H, "NO HAY INFORMACIÓN DISPONIBLE"))</f>
        <v/>
      </c>
      <c r="AA1604" s="3" t="str">
        <f>MID('BASE DE DATOS'!F1604, 1, LEN('BASE DE DATOS'!F1604))</f>
        <v/>
      </c>
    </row>
    <row r="1605" spans="1:27" hidden="1" x14ac:dyDescent="0.25">
      <c r="A1605" s="1" t="str">
        <f>IF(AA1605="", "", _xlfn.XLOOKUP(AA1605, 'BASE DE DATOS'!F:F, 'BASE DE DATOS'!I:I, 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 t="shared" si="25"/>
        <v/>
      </c>
      <c r="E1605" s="1" t="str">
        <f>IF(AA1605="", "", _xlfn.XLOOKUP(AA1605, 'BASE DE DATOS'!F:F, 'BASE DE DATOS'!H:H, "NO HAY INFORMACIÓN DISPONIBLE"))</f>
        <v/>
      </c>
      <c r="AA1605" s="3" t="str">
        <f>MID('BASE DE DATOS'!F1605, 1, LEN('BASE DE DATOS'!F1605))</f>
        <v/>
      </c>
    </row>
    <row r="1606" spans="1:27" hidden="1" x14ac:dyDescent="0.25">
      <c r="A1606" s="1" t="str">
        <f>IF(AA1606="", "", _xlfn.XLOOKUP(AA1606, 'BASE DE DATOS'!F:F, 'BASE DE DATOS'!I:I, 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 t="shared" si="25"/>
        <v/>
      </c>
      <c r="E1606" s="1" t="str">
        <f>IF(AA1606="", "", _xlfn.XLOOKUP(AA1606, 'BASE DE DATOS'!F:F, 'BASE DE DATOS'!H:H, "NO HAY INFORMACIÓN DISPONIBLE"))</f>
        <v/>
      </c>
      <c r="AA1606" s="3" t="str">
        <f>MID('BASE DE DATOS'!F1606, 1, LEN('BASE DE DATOS'!F1606))</f>
        <v/>
      </c>
    </row>
    <row r="1607" spans="1:27" hidden="1" x14ac:dyDescent="0.25">
      <c r="A1607" s="1" t="str">
        <f>IF(AA1607="", "", _xlfn.XLOOKUP(AA1607, 'BASE DE DATOS'!F:F, 'BASE DE DATOS'!I:I, 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 t="shared" si="25"/>
        <v/>
      </c>
      <c r="E1607" s="1" t="str">
        <f>IF(AA1607="", "", _xlfn.XLOOKUP(AA1607, 'BASE DE DATOS'!F:F, 'BASE DE DATOS'!H:H, "NO HAY INFORMACIÓN DISPONIBLE"))</f>
        <v/>
      </c>
      <c r="AA1607" s="3" t="str">
        <f>MID('BASE DE DATOS'!F1607, 1, LEN('BASE DE DATOS'!F1607))</f>
        <v/>
      </c>
    </row>
    <row r="1608" spans="1:27" hidden="1" x14ac:dyDescent="0.25">
      <c r="A1608" s="1" t="str">
        <f>IF(AA1608="", "", _xlfn.XLOOKUP(AA1608, 'BASE DE DATOS'!F:F, 'BASE DE DATOS'!I:I, 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 t="shared" si="25"/>
        <v/>
      </c>
      <c r="E1608" s="1" t="str">
        <f>IF(AA1608="", "", _xlfn.XLOOKUP(AA1608, 'BASE DE DATOS'!F:F, 'BASE DE DATOS'!H:H, "NO HAY INFORMACIÓN DISPONIBLE"))</f>
        <v/>
      </c>
      <c r="AA1608" s="3" t="str">
        <f>MID('BASE DE DATOS'!F1608, 1, LEN('BASE DE DATOS'!F1608))</f>
        <v/>
      </c>
    </row>
    <row r="1609" spans="1:27" hidden="1" x14ac:dyDescent="0.25">
      <c r="A1609" s="1" t="str">
        <f>IF(AA1609="", "", _xlfn.XLOOKUP(AA1609, 'BASE DE DATOS'!F:F, 'BASE DE DATOS'!I:I, 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 t="shared" si="25"/>
        <v/>
      </c>
      <c r="E1609" s="1" t="str">
        <f>IF(AA1609="", "", _xlfn.XLOOKUP(AA1609, 'BASE DE DATOS'!F:F, 'BASE DE DATOS'!H:H, "NO HAY INFORMACIÓN DISPONIBLE"))</f>
        <v/>
      </c>
      <c r="AA1609" s="3" t="str">
        <f>MID('BASE DE DATOS'!F1609, 1, LEN('BASE DE DATOS'!F1609))</f>
        <v/>
      </c>
    </row>
    <row r="1610" spans="1:27" hidden="1" x14ac:dyDescent="0.25">
      <c r="A1610" s="1" t="str">
        <f>IF(AA1610="", "", _xlfn.XLOOKUP(AA1610, 'BASE DE DATOS'!F:F, 'BASE DE DATOS'!I:I, 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 t="shared" si="25"/>
        <v/>
      </c>
      <c r="E1610" s="1" t="str">
        <f>IF(AA1610="", "", _xlfn.XLOOKUP(AA1610, 'BASE DE DATOS'!F:F, 'BASE DE DATOS'!H:H, "NO HAY INFORMACIÓN DISPONIBLE"))</f>
        <v/>
      </c>
      <c r="AA1610" s="3" t="str">
        <f>MID('BASE DE DATOS'!F1610, 1, LEN('BASE DE DATOS'!F1610))</f>
        <v/>
      </c>
    </row>
    <row r="1611" spans="1:27" hidden="1" x14ac:dyDescent="0.25">
      <c r="A1611" s="1" t="str">
        <f>IF(AA1611="", "", _xlfn.XLOOKUP(AA1611, 'BASE DE DATOS'!F:F, 'BASE DE DATOS'!I:I, 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 t="shared" si="25"/>
        <v/>
      </c>
      <c r="E1611" s="1" t="str">
        <f>IF(AA1611="", "", _xlfn.XLOOKUP(AA1611, 'BASE DE DATOS'!F:F, 'BASE DE DATOS'!H:H, "NO HAY INFORMACIÓN DISPONIBLE"))</f>
        <v/>
      </c>
      <c r="AA1611" s="3" t="str">
        <f>MID('BASE DE DATOS'!F1611, 1, LEN('BASE DE DATOS'!F1611))</f>
        <v/>
      </c>
    </row>
    <row r="1612" spans="1:27" hidden="1" x14ac:dyDescent="0.25">
      <c r="A1612" s="1" t="str">
        <f>IF(AA1612="", "", _xlfn.XLOOKUP(AA1612, 'BASE DE DATOS'!F:F, 'BASE DE DATOS'!I:I, 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 t="shared" si="25"/>
        <v/>
      </c>
      <c r="E1612" s="1" t="str">
        <f>IF(AA1612="", "", _xlfn.XLOOKUP(AA1612, 'BASE DE DATOS'!F:F, 'BASE DE DATOS'!H:H, "NO HAY INFORMACIÓN DISPONIBLE"))</f>
        <v/>
      </c>
      <c r="AA1612" s="3" t="str">
        <f>MID('BASE DE DATOS'!F1612, 1, LEN('BASE DE DATOS'!F1612))</f>
        <v/>
      </c>
    </row>
    <row r="1613" spans="1:27" hidden="1" x14ac:dyDescent="0.25">
      <c r="A1613" s="1" t="str">
        <f>IF(AA1613="", "", _xlfn.XLOOKUP(AA1613, 'BASE DE DATOS'!F:F, 'BASE DE DATOS'!I:I, 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 t="shared" si="25"/>
        <v/>
      </c>
      <c r="E1613" s="1" t="str">
        <f>IF(AA1613="", "", _xlfn.XLOOKUP(AA1613, 'BASE DE DATOS'!F:F, 'BASE DE DATOS'!H:H, "NO HAY INFORMACIÓN DISPONIBLE"))</f>
        <v/>
      </c>
      <c r="AA1613" s="3" t="str">
        <f>MID('BASE DE DATOS'!F1613, 1, LEN('BASE DE DATOS'!F1613))</f>
        <v/>
      </c>
    </row>
    <row r="1614" spans="1:27" hidden="1" x14ac:dyDescent="0.25">
      <c r="A1614" s="1" t="str">
        <f>IF(AA1614="", "", _xlfn.XLOOKUP(AA1614, 'BASE DE DATOS'!F:F, 'BASE DE DATOS'!I:I, 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 t="shared" si="25"/>
        <v/>
      </c>
      <c r="E1614" s="1" t="str">
        <f>IF(AA1614="", "", _xlfn.XLOOKUP(AA1614, 'BASE DE DATOS'!F:F, 'BASE DE DATOS'!H:H, "NO HAY INFORMACIÓN DISPONIBLE"))</f>
        <v/>
      </c>
      <c r="AA1614" s="3" t="str">
        <f>MID('BASE DE DATOS'!F1614, 1, LEN('BASE DE DATOS'!F1614))</f>
        <v/>
      </c>
    </row>
    <row r="1615" spans="1:27" hidden="1" x14ac:dyDescent="0.25">
      <c r="A1615" s="1" t="str">
        <f>IF(AA1615="", "", _xlfn.XLOOKUP(AA1615, 'BASE DE DATOS'!F:F, 'BASE DE DATOS'!I:I, 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 t="shared" si="25"/>
        <v/>
      </c>
      <c r="E1615" s="1" t="str">
        <f>IF(AA1615="", "", _xlfn.XLOOKUP(AA1615, 'BASE DE DATOS'!F:F, 'BASE DE DATOS'!H:H, "NO HAY INFORMACIÓN DISPONIBLE"))</f>
        <v/>
      </c>
      <c r="AA1615" s="3" t="str">
        <f>MID('BASE DE DATOS'!F1615, 1, LEN('BASE DE DATOS'!F1615))</f>
        <v/>
      </c>
    </row>
    <row r="1616" spans="1:27" hidden="1" x14ac:dyDescent="0.25">
      <c r="A1616" s="1" t="str">
        <f>IF(AA1616="", "", _xlfn.XLOOKUP(AA1616, 'BASE DE DATOS'!F:F, 'BASE DE DATOS'!I:I, 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 t="shared" si="25"/>
        <v/>
      </c>
      <c r="E1616" s="1" t="str">
        <f>IF(AA1616="", "", _xlfn.XLOOKUP(AA1616, 'BASE DE DATOS'!F:F, 'BASE DE DATOS'!H:H, "NO HAY INFORMACIÓN DISPONIBLE"))</f>
        <v/>
      </c>
      <c r="AA1616" s="3" t="str">
        <f>MID('BASE DE DATOS'!F1616, 1, LEN('BASE DE DATOS'!F1616))</f>
        <v/>
      </c>
    </row>
    <row r="1617" spans="1:27" hidden="1" x14ac:dyDescent="0.25">
      <c r="A1617" s="1" t="str">
        <f>IF(AA1617="", "", _xlfn.XLOOKUP(AA1617, 'BASE DE DATOS'!F:F, 'BASE DE DATOS'!I:I, 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 t="shared" si="25"/>
        <v/>
      </c>
      <c r="E1617" s="1" t="str">
        <f>IF(AA1617="", "", _xlfn.XLOOKUP(AA1617, 'BASE DE DATOS'!F:F, 'BASE DE DATOS'!H:H, "NO HAY INFORMACIÓN DISPONIBLE"))</f>
        <v/>
      </c>
      <c r="AA1617" s="3" t="str">
        <f>MID('BASE DE DATOS'!F1617, 1, LEN('BASE DE DATOS'!F1617))</f>
        <v/>
      </c>
    </row>
    <row r="1618" spans="1:27" hidden="1" x14ac:dyDescent="0.25">
      <c r="A1618" s="1" t="str">
        <f>IF(AA1618="", "", _xlfn.XLOOKUP(AA1618, 'BASE DE DATOS'!F:F, 'BASE DE DATOS'!I:I, 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 t="shared" si="25"/>
        <v/>
      </c>
      <c r="E1618" s="1" t="str">
        <f>IF(AA1618="", "", _xlfn.XLOOKUP(AA1618, 'BASE DE DATOS'!F:F, 'BASE DE DATOS'!H:H, "NO HAY INFORMACIÓN DISPONIBLE"))</f>
        <v/>
      </c>
      <c r="AA1618" s="3" t="str">
        <f>MID('BASE DE DATOS'!F1618, 1, LEN('BASE DE DATOS'!F1618))</f>
        <v/>
      </c>
    </row>
    <row r="1619" spans="1:27" hidden="1" x14ac:dyDescent="0.25">
      <c r="A1619" s="1" t="str">
        <f>IF(AA1619="", "", _xlfn.XLOOKUP(AA1619, 'BASE DE DATOS'!F:F, 'BASE DE DATOS'!I:I, 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 t="shared" si="25"/>
        <v/>
      </c>
      <c r="E1619" s="1" t="str">
        <f>IF(AA1619="", "", _xlfn.XLOOKUP(AA1619, 'BASE DE DATOS'!F:F, 'BASE DE DATOS'!H:H, "NO HAY INFORMACIÓN DISPONIBLE"))</f>
        <v/>
      </c>
      <c r="AA1619" s="3" t="str">
        <f>MID('BASE DE DATOS'!F1619, 1, LEN('BASE DE DATOS'!F1619))</f>
        <v/>
      </c>
    </row>
    <row r="1620" spans="1:27" hidden="1" x14ac:dyDescent="0.25">
      <c r="A1620" s="1" t="str">
        <f>IF(AA1620="", "", _xlfn.XLOOKUP(AA1620, 'BASE DE DATOS'!F:F, 'BASE DE DATOS'!I:I, 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 t="shared" si="25"/>
        <v/>
      </c>
      <c r="E1620" s="1" t="str">
        <f>IF(AA1620="", "", _xlfn.XLOOKUP(AA1620, 'BASE DE DATOS'!F:F, 'BASE DE DATOS'!H:H, "NO HAY INFORMACIÓN DISPONIBLE"))</f>
        <v/>
      </c>
      <c r="AA1620" s="3" t="str">
        <f>MID('BASE DE DATOS'!F1620, 1, LEN('BASE DE DATOS'!F1620))</f>
        <v/>
      </c>
    </row>
    <row r="1621" spans="1:27" hidden="1" x14ac:dyDescent="0.25">
      <c r="A1621" s="1" t="str">
        <f>IF(AA1621="", "", _xlfn.XLOOKUP(AA1621, 'BASE DE DATOS'!F:F, 'BASE DE DATOS'!I:I, 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 t="shared" si="25"/>
        <v/>
      </c>
      <c r="E1621" s="1" t="str">
        <f>IF(AA1621="", "", _xlfn.XLOOKUP(AA1621, 'BASE DE DATOS'!F:F, 'BASE DE DATOS'!H:H, "NO HAY INFORMACIÓN DISPONIBLE"))</f>
        <v/>
      </c>
      <c r="AA1621" s="3" t="str">
        <f>MID('BASE DE DATOS'!F1621, 1, LEN('BASE DE DATOS'!F1621))</f>
        <v/>
      </c>
    </row>
    <row r="1622" spans="1:27" hidden="1" x14ac:dyDescent="0.25">
      <c r="A1622" s="1" t="str">
        <f>IF(AA1622="", "", _xlfn.XLOOKUP(AA1622, 'BASE DE DATOS'!F:F, 'BASE DE DATOS'!I:I, 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 t="shared" si="25"/>
        <v/>
      </c>
      <c r="E1622" s="1" t="str">
        <f>IF(AA1622="", "", _xlfn.XLOOKUP(AA1622, 'BASE DE DATOS'!F:F, 'BASE DE DATOS'!H:H, "NO HAY INFORMACIÓN DISPONIBLE"))</f>
        <v/>
      </c>
      <c r="AA1622" s="3" t="str">
        <f>MID('BASE DE DATOS'!F1622, 1, LEN('BASE DE DATOS'!F1622))</f>
        <v/>
      </c>
    </row>
    <row r="1623" spans="1:27" hidden="1" x14ac:dyDescent="0.25">
      <c r="A1623" s="1" t="str">
        <f>IF(AA1623="", "", _xlfn.XLOOKUP(AA1623, 'BASE DE DATOS'!F:F, 'BASE DE DATOS'!I:I, 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 t="shared" si="25"/>
        <v/>
      </c>
      <c r="E1623" s="1" t="str">
        <f>IF(AA1623="", "", _xlfn.XLOOKUP(AA1623, 'BASE DE DATOS'!F:F, 'BASE DE DATOS'!H:H, "NO HAY INFORMACIÓN DISPONIBLE"))</f>
        <v/>
      </c>
      <c r="AA1623" s="3" t="str">
        <f>MID('BASE DE DATOS'!F1623, 1, LEN('BASE DE DATOS'!F1623))</f>
        <v/>
      </c>
    </row>
    <row r="1624" spans="1:27" hidden="1" x14ac:dyDescent="0.25">
      <c r="A1624" s="1" t="str">
        <f>IF(AA1624="", "", _xlfn.XLOOKUP(AA1624, 'BASE DE DATOS'!F:F, 'BASE DE DATOS'!I:I, 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 t="shared" si="25"/>
        <v/>
      </c>
      <c r="E1624" s="1" t="str">
        <f>IF(AA1624="", "", _xlfn.XLOOKUP(AA1624, 'BASE DE DATOS'!F:F, 'BASE DE DATOS'!H:H, "NO HAY INFORMACIÓN DISPONIBLE"))</f>
        <v/>
      </c>
      <c r="AA1624" s="3" t="str">
        <f>MID('BASE DE DATOS'!F1624, 1, LEN('BASE DE DATOS'!F1624))</f>
        <v/>
      </c>
    </row>
    <row r="1625" spans="1:27" hidden="1" x14ac:dyDescent="0.25">
      <c r="A1625" s="1" t="str">
        <f>IF(AA1625="", "", _xlfn.XLOOKUP(AA1625, 'BASE DE DATOS'!F:F, 'BASE DE DATOS'!I:I, 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 t="shared" si="25"/>
        <v/>
      </c>
      <c r="E1625" s="1" t="str">
        <f>IF(AA1625="", "", _xlfn.XLOOKUP(AA1625, 'BASE DE DATOS'!F:F, 'BASE DE DATOS'!H:H, "NO HAY INFORMACIÓN DISPONIBLE"))</f>
        <v/>
      </c>
      <c r="AA1625" s="3" t="str">
        <f>MID('BASE DE DATOS'!F1625, 1, LEN('BASE DE DATOS'!F1625))</f>
        <v/>
      </c>
    </row>
    <row r="1626" spans="1:27" hidden="1" x14ac:dyDescent="0.25">
      <c r="A1626" s="1" t="str">
        <f>IF(AA1626="", "", _xlfn.XLOOKUP(AA1626, 'BASE DE DATOS'!F:F, 'BASE DE DATOS'!I:I, 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 t="shared" si="25"/>
        <v/>
      </c>
      <c r="E1626" s="1" t="str">
        <f>IF(AA1626="", "", _xlfn.XLOOKUP(AA1626, 'BASE DE DATOS'!F:F, 'BASE DE DATOS'!H:H, "NO HAY INFORMACIÓN DISPONIBLE"))</f>
        <v/>
      </c>
      <c r="AA1626" s="3" t="str">
        <f>MID('BASE DE DATOS'!F1626, 1, LEN('BASE DE DATOS'!F1626))</f>
        <v/>
      </c>
    </row>
    <row r="1627" spans="1:27" hidden="1" x14ac:dyDescent="0.25">
      <c r="A1627" s="1" t="str">
        <f>IF(AA1627="", "", _xlfn.XLOOKUP(AA1627, 'BASE DE DATOS'!F:F, 'BASE DE DATOS'!I:I, 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 t="shared" si="25"/>
        <v/>
      </c>
      <c r="E1627" s="1" t="str">
        <f>IF(AA1627="", "", _xlfn.XLOOKUP(AA1627, 'BASE DE DATOS'!F:F, 'BASE DE DATOS'!H:H, "NO HAY INFORMACIÓN DISPONIBLE"))</f>
        <v/>
      </c>
      <c r="AA1627" s="3" t="str">
        <f>MID('BASE DE DATOS'!F1627, 1, LEN('BASE DE DATOS'!F1627))</f>
        <v/>
      </c>
    </row>
    <row r="1628" spans="1:27" hidden="1" x14ac:dyDescent="0.25">
      <c r="A1628" s="1" t="str">
        <f>IF(AA1628="", "", _xlfn.XLOOKUP(AA1628, 'BASE DE DATOS'!F:F, 'BASE DE DATOS'!I:I, 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 t="shared" si="25"/>
        <v/>
      </c>
      <c r="E1628" s="1" t="str">
        <f>IF(AA1628="", "", _xlfn.XLOOKUP(AA1628, 'BASE DE DATOS'!F:F, 'BASE DE DATOS'!H:H, "NO HAY INFORMACIÓN DISPONIBLE"))</f>
        <v/>
      </c>
      <c r="AA1628" s="3" t="str">
        <f>MID('BASE DE DATOS'!F1628, 1, LEN('BASE DE DATOS'!F1628))</f>
        <v/>
      </c>
    </row>
    <row r="1629" spans="1:27" hidden="1" x14ac:dyDescent="0.25">
      <c r="A1629" s="1" t="str">
        <f>IF(AA1629="", "", _xlfn.XLOOKUP(AA1629, 'BASE DE DATOS'!F:F, 'BASE DE DATOS'!I:I, 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 t="shared" si="25"/>
        <v/>
      </c>
      <c r="E1629" s="1" t="str">
        <f>IF(AA1629="", "", _xlfn.XLOOKUP(AA1629, 'BASE DE DATOS'!F:F, 'BASE DE DATOS'!H:H, "NO HAY INFORMACIÓN DISPONIBLE"))</f>
        <v/>
      </c>
      <c r="AA1629" s="3" t="str">
        <f>MID('BASE DE DATOS'!F1629, 1, LEN('BASE DE DATOS'!F1629))</f>
        <v/>
      </c>
    </row>
    <row r="1630" spans="1:27" hidden="1" x14ac:dyDescent="0.25">
      <c r="A1630" s="1" t="str">
        <f>IF(AA1630="", "", _xlfn.XLOOKUP(AA1630, 'BASE DE DATOS'!F:F, 'BASE DE DATOS'!I:I, 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 t="shared" si="25"/>
        <v/>
      </c>
      <c r="E1630" s="1" t="str">
        <f>IF(AA1630="", "", _xlfn.XLOOKUP(AA1630, 'BASE DE DATOS'!F:F, 'BASE DE DATOS'!H:H, "NO HAY INFORMACIÓN DISPONIBLE"))</f>
        <v/>
      </c>
      <c r="AA1630" s="3" t="str">
        <f>MID('BASE DE DATOS'!F1630, 1, LEN('BASE DE DATOS'!F1630))</f>
        <v/>
      </c>
    </row>
    <row r="1631" spans="1:27" hidden="1" x14ac:dyDescent="0.25">
      <c r="A1631" s="1" t="str">
        <f>IF(AA1631="", "", _xlfn.XLOOKUP(AA1631, 'BASE DE DATOS'!F:F, 'BASE DE DATOS'!I:I, 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 t="shared" si="25"/>
        <v/>
      </c>
      <c r="E1631" s="1" t="str">
        <f>IF(AA1631="", "", _xlfn.XLOOKUP(AA1631, 'BASE DE DATOS'!F:F, 'BASE DE DATOS'!H:H, "NO HAY INFORMACIÓN DISPONIBLE"))</f>
        <v/>
      </c>
      <c r="AA1631" s="3" t="str">
        <f>MID('BASE DE DATOS'!F1631, 1, LEN('BASE DE DATOS'!F1631))</f>
        <v/>
      </c>
    </row>
    <row r="1632" spans="1:27" hidden="1" x14ac:dyDescent="0.25">
      <c r="A1632" s="1" t="str">
        <f>IF(AA1632="", "", _xlfn.XLOOKUP(AA1632, 'BASE DE DATOS'!F:F, 'BASE DE DATOS'!I:I, 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 t="shared" si="25"/>
        <v/>
      </c>
      <c r="E1632" s="1" t="str">
        <f>IF(AA1632="", "", _xlfn.XLOOKUP(AA1632, 'BASE DE DATOS'!F:F, 'BASE DE DATOS'!H:H, "NO HAY INFORMACIÓN DISPONIBLE"))</f>
        <v/>
      </c>
      <c r="AA1632" s="3" t="str">
        <f>MID('BASE DE DATOS'!F1632, 1, LEN('BASE DE DATOS'!F1632))</f>
        <v/>
      </c>
    </row>
    <row r="1633" spans="1:27" hidden="1" x14ac:dyDescent="0.25">
      <c r="A1633" s="1" t="str">
        <f>IF(AA1633="", "", _xlfn.XLOOKUP(AA1633, 'BASE DE DATOS'!F:F, 'BASE DE DATOS'!I:I, 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 t="shared" si="25"/>
        <v/>
      </c>
      <c r="E1633" s="1" t="str">
        <f>IF(AA1633="", "", _xlfn.XLOOKUP(AA1633, 'BASE DE DATOS'!F:F, 'BASE DE DATOS'!H:H, "NO HAY INFORMACIÓN DISPONIBLE"))</f>
        <v/>
      </c>
      <c r="AA1633" s="3" t="str">
        <f>MID('BASE DE DATOS'!F1633, 1, LEN('BASE DE DATOS'!F1633))</f>
        <v/>
      </c>
    </row>
    <row r="1634" spans="1:27" hidden="1" x14ac:dyDescent="0.25">
      <c r="A1634" s="1" t="str">
        <f>IF(AA1634="", "", _xlfn.XLOOKUP(AA1634, 'BASE DE DATOS'!F:F, 'BASE DE DATOS'!I:I, 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 t="shared" si="25"/>
        <v/>
      </c>
      <c r="E1634" s="1" t="str">
        <f>IF(AA1634="", "", _xlfn.XLOOKUP(AA1634, 'BASE DE DATOS'!F:F, 'BASE DE DATOS'!H:H, "NO HAY INFORMACIÓN DISPONIBLE"))</f>
        <v/>
      </c>
      <c r="AA1634" s="3" t="str">
        <f>MID('BASE DE DATOS'!F1634, 1, LEN('BASE DE DATOS'!F1634))</f>
        <v/>
      </c>
    </row>
    <row r="1635" spans="1:27" hidden="1" x14ac:dyDescent="0.25">
      <c r="A1635" s="1" t="str">
        <f>IF(AA1635="", "", _xlfn.XLOOKUP(AA1635, 'BASE DE DATOS'!F:F, 'BASE DE DATOS'!I:I, 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 t="shared" si="25"/>
        <v/>
      </c>
      <c r="E1635" s="1" t="str">
        <f>IF(AA1635="", "", _xlfn.XLOOKUP(AA1635, 'BASE DE DATOS'!F:F, 'BASE DE DATOS'!H:H, "NO HAY INFORMACIÓN DISPONIBLE"))</f>
        <v/>
      </c>
      <c r="AA1635" s="3" t="str">
        <f>MID('BASE DE DATOS'!F1635, 1, LEN('BASE DE DATOS'!F1635))</f>
        <v/>
      </c>
    </row>
    <row r="1636" spans="1:27" hidden="1" x14ac:dyDescent="0.25">
      <c r="A1636" s="1" t="str">
        <f>IF(AA1636="", "", _xlfn.XLOOKUP(AA1636, 'BASE DE DATOS'!F:F, 'BASE DE DATOS'!I:I, 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 t="shared" si="25"/>
        <v/>
      </c>
      <c r="E1636" s="1" t="str">
        <f>IF(AA1636="", "", _xlfn.XLOOKUP(AA1636, 'BASE DE DATOS'!F:F, 'BASE DE DATOS'!H:H, "NO HAY INFORMACIÓN DISPONIBLE"))</f>
        <v/>
      </c>
      <c r="AA1636" s="3" t="str">
        <f>MID('BASE DE DATOS'!F1636, 1, LEN('BASE DE DATOS'!F1636))</f>
        <v/>
      </c>
    </row>
    <row r="1637" spans="1:27" hidden="1" x14ac:dyDescent="0.25">
      <c r="A1637" s="1" t="str">
        <f>IF(AA1637="", "", _xlfn.XLOOKUP(AA1637, 'BASE DE DATOS'!F:F, 'BASE DE DATOS'!I:I, 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 t="shared" si="25"/>
        <v/>
      </c>
      <c r="E1637" s="1" t="str">
        <f>IF(AA1637="", "", _xlfn.XLOOKUP(AA1637, 'BASE DE DATOS'!F:F, 'BASE DE DATOS'!H:H, "NO HAY INFORMACIÓN DISPONIBLE"))</f>
        <v/>
      </c>
      <c r="AA1637" s="3" t="str">
        <f>MID('BASE DE DATOS'!F1637, 1, LEN('BASE DE DATOS'!F1637))</f>
        <v/>
      </c>
    </row>
    <row r="1638" spans="1:27" hidden="1" x14ac:dyDescent="0.25">
      <c r="A1638" s="1" t="str">
        <f>IF(AA1638="", "", _xlfn.XLOOKUP(AA1638, 'BASE DE DATOS'!F:F, 'BASE DE DATOS'!I:I, 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 t="shared" si="25"/>
        <v/>
      </c>
      <c r="E1638" s="1" t="str">
        <f>IF(AA1638="", "", _xlfn.XLOOKUP(AA1638, 'BASE DE DATOS'!F:F, 'BASE DE DATOS'!H:H, "NO HAY INFORMACIÓN DISPONIBLE"))</f>
        <v/>
      </c>
      <c r="AA1638" s="3" t="str">
        <f>MID('BASE DE DATOS'!F1638, 1, LEN('BASE DE DATOS'!F1638))</f>
        <v/>
      </c>
    </row>
    <row r="1639" spans="1:27" hidden="1" x14ac:dyDescent="0.25">
      <c r="A1639" s="1" t="str">
        <f>IF(AA1639="", "", _xlfn.XLOOKUP(AA1639, 'BASE DE DATOS'!F:F, 'BASE DE DATOS'!I:I, 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 t="shared" si="25"/>
        <v/>
      </c>
      <c r="E1639" s="1" t="str">
        <f>IF(AA1639="", "", _xlfn.XLOOKUP(AA1639, 'BASE DE DATOS'!F:F, 'BASE DE DATOS'!H:H, "NO HAY INFORMACIÓN DISPONIBLE"))</f>
        <v/>
      </c>
      <c r="AA1639" s="3" t="str">
        <f>MID('BASE DE DATOS'!F1639, 1, LEN('BASE DE DATOS'!F1639))</f>
        <v/>
      </c>
    </row>
    <row r="1640" spans="1:27" hidden="1" x14ac:dyDescent="0.25">
      <c r="A1640" s="1" t="str">
        <f>IF(AA1640="", "", _xlfn.XLOOKUP(AA1640, 'BASE DE DATOS'!F:F, 'BASE DE DATOS'!I:I, 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 t="shared" si="25"/>
        <v/>
      </c>
      <c r="E1640" s="1" t="str">
        <f>IF(AA1640="", "", _xlfn.XLOOKUP(AA1640, 'BASE DE DATOS'!F:F, 'BASE DE DATOS'!H:H, "NO HAY INFORMACIÓN DISPONIBLE"))</f>
        <v/>
      </c>
      <c r="AA1640" s="3" t="str">
        <f>MID('BASE DE DATOS'!F1640, 1, LEN('BASE DE DATOS'!F1640))</f>
        <v/>
      </c>
    </row>
    <row r="1641" spans="1:27" hidden="1" x14ac:dyDescent="0.25">
      <c r="A1641" s="1" t="str">
        <f>IF(AA1641="", "", _xlfn.XLOOKUP(AA1641, 'BASE DE DATOS'!F:F, 'BASE DE DATOS'!I:I, 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 t="shared" si="25"/>
        <v/>
      </c>
      <c r="E1641" s="1" t="str">
        <f>IF(AA1641="", "", _xlfn.XLOOKUP(AA1641, 'BASE DE DATOS'!F:F, 'BASE DE DATOS'!H:H, "NO HAY INFORMACIÓN DISPONIBLE"))</f>
        <v/>
      </c>
      <c r="AA1641" s="3" t="str">
        <f>MID('BASE DE DATOS'!F1641, 1, LEN('BASE DE DATOS'!F1641))</f>
        <v/>
      </c>
    </row>
    <row r="1642" spans="1:27" hidden="1" x14ac:dyDescent="0.25">
      <c r="A1642" s="1" t="str">
        <f>IF(AA1642="", "", _xlfn.XLOOKUP(AA1642, 'BASE DE DATOS'!F:F, 'BASE DE DATOS'!I:I, 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 t="shared" si="25"/>
        <v/>
      </c>
      <c r="E1642" s="1" t="str">
        <f>IF(AA1642="", "", _xlfn.XLOOKUP(AA1642, 'BASE DE DATOS'!F:F, 'BASE DE DATOS'!H:H, "NO HAY INFORMACIÓN DISPONIBLE"))</f>
        <v/>
      </c>
      <c r="AA1642" s="3" t="str">
        <f>MID('BASE DE DATOS'!F1642, 1, LEN('BASE DE DATOS'!F1642))</f>
        <v/>
      </c>
    </row>
    <row r="1643" spans="1:27" hidden="1" x14ac:dyDescent="0.25">
      <c r="A1643" s="1" t="str">
        <f>IF(AA1643="", "", _xlfn.XLOOKUP(AA1643, 'BASE DE DATOS'!F:F, 'BASE DE DATOS'!I:I, 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 t="shared" si="25"/>
        <v/>
      </c>
      <c r="E1643" s="1" t="str">
        <f>IF(AA1643="", "", _xlfn.XLOOKUP(AA1643, 'BASE DE DATOS'!F:F, 'BASE DE DATOS'!H:H, "NO HAY INFORMACIÓN DISPONIBLE"))</f>
        <v/>
      </c>
      <c r="AA1643" s="3" t="str">
        <f>MID('BASE DE DATOS'!F1643, 1, LEN('BASE DE DATOS'!F1643))</f>
        <v/>
      </c>
    </row>
    <row r="1644" spans="1:27" hidden="1" x14ac:dyDescent="0.25">
      <c r="A1644" s="1" t="str">
        <f>IF(AA1644="", "", _xlfn.XLOOKUP(AA1644, 'BASE DE DATOS'!F:F, 'BASE DE DATOS'!I:I, 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 t="shared" si="25"/>
        <v/>
      </c>
      <c r="E1644" s="1" t="str">
        <f>IF(AA1644="", "", _xlfn.XLOOKUP(AA1644, 'BASE DE DATOS'!F:F, 'BASE DE DATOS'!H:H, "NO HAY INFORMACIÓN DISPONIBLE"))</f>
        <v/>
      </c>
      <c r="AA1644" s="3" t="str">
        <f>MID('BASE DE DATOS'!F1644, 1, LEN('BASE DE DATOS'!F1644))</f>
        <v/>
      </c>
    </row>
    <row r="1645" spans="1:27" hidden="1" x14ac:dyDescent="0.25">
      <c r="A1645" s="1" t="str">
        <f>IF(AA1645="", "", _xlfn.XLOOKUP(AA1645, 'BASE DE DATOS'!F:F, 'BASE DE DATOS'!I:I, 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 t="shared" si="25"/>
        <v/>
      </c>
      <c r="E1645" s="1" t="str">
        <f>IF(AA1645="", "", _xlfn.XLOOKUP(AA1645, 'BASE DE DATOS'!F:F, 'BASE DE DATOS'!H:H, "NO HAY INFORMACIÓN DISPONIBLE"))</f>
        <v/>
      </c>
      <c r="AA1645" s="3" t="str">
        <f>MID('BASE DE DATOS'!F1645, 1, LEN('BASE DE DATOS'!F1645))</f>
        <v/>
      </c>
    </row>
    <row r="1646" spans="1:27" hidden="1" x14ac:dyDescent="0.25">
      <c r="A1646" s="1" t="str">
        <f>IF(AA1646="", "", _xlfn.XLOOKUP(AA1646, 'BASE DE DATOS'!F:F, 'BASE DE DATOS'!I:I, 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 t="shared" si="25"/>
        <v/>
      </c>
      <c r="E1646" s="1" t="str">
        <f>IF(AA1646="", "", _xlfn.XLOOKUP(AA1646, 'BASE DE DATOS'!F:F, 'BASE DE DATOS'!H:H, "NO HAY INFORMACIÓN DISPONIBLE"))</f>
        <v/>
      </c>
      <c r="AA1646" s="3" t="str">
        <f>MID('BASE DE DATOS'!F1646, 1, LEN('BASE DE DATOS'!F1646))</f>
        <v/>
      </c>
    </row>
    <row r="1647" spans="1:27" hidden="1" x14ac:dyDescent="0.25">
      <c r="A1647" s="1" t="str">
        <f>IF(AA1647="", "", _xlfn.XLOOKUP(AA1647, 'BASE DE DATOS'!F:F, 'BASE DE DATOS'!I:I, 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 t="shared" si="25"/>
        <v/>
      </c>
      <c r="E1647" s="1" t="str">
        <f>IF(AA1647="", "", _xlfn.XLOOKUP(AA1647, 'BASE DE DATOS'!F:F, 'BASE DE DATOS'!H:H, "NO HAY INFORMACIÓN DISPONIBLE"))</f>
        <v/>
      </c>
      <c r="AA1647" s="3" t="str">
        <f>MID('BASE DE DATOS'!F1647, 1, LEN('BASE DE DATOS'!F1647))</f>
        <v/>
      </c>
    </row>
    <row r="1648" spans="1:27" hidden="1" x14ac:dyDescent="0.25">
      <c r="A1648" s="1" t="str">
        <f>IF(AA1648="", "", _xlfn.XLOOKUP(AA1648, 'BASE DE DATOS'!F:F, 'BASE DE DATOS'!I:I, 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 t="shared" si="25"/>
        <v/>
      </c>
      <c r="E1648" s="1" t="str">
        <f>IF(AA1648="", "", _xlfn.XLOOKUP(AA1648, 'BASE DE DATOS'!F:F, 'BASE DE DATOS'!H:H, "NO HAY INFORMACIÓN DISPONIBLE"))</f>
        <v/>
      </c>
      <c r="AA1648" s="3" t="str">
        <f>MID('BASE DE DATOS'!F1648, 1, LEN('BASE DE DATOS'!F1648))</f>
        <v/>
      </c>
    </row>
    <row r="1649" spans="1:27" hidden="1" x14ac:dyDescent="0.25">
      <c r="A1649" s="1" t="str">
        <f>IF(AA1649="", "", _xlfn.XLOOKUP(AA1649, 'BASE DE DATOS'!F:F, 'BASE DE DATOS'!I:I, 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 t="shared" si="25"/>
        <v/>
      </c>
      <c r="E1649" s="1" t="str">
        <f>IF(AA1649="", "", _xlfn.XLOOKUP(AA1649, 'BASE DE DATOS'!F:F, 'BASE DE DATOS'!H:H, "NO HAY INFORMACIÓN DISPONIBLE"))</f>
        <v/>
      </c>
      <c r="AA1649" s="3" t="str">
        <f>MID('BASE DE DATOS'!F1649, 1, LEN('BASE DE DATOS'!F1649))</f>
        <v/>
      </c>
    </row>
    <row r="1650" spans="1:27" hidden="1" x14ac:dyDescent="0.25">
      <c r="A1650" s="1" t="str">
        <f>IF(AA1650="", "", _xlfn.XLOOKUP(AA1650, 'BASE DE DATOS'!F:F, 'BASE DE DATOS'!I:I, 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 t="shared" si="25"/>
        <v/>
      </c>
      <c r="E1650" s="1" t="str">
        <f>IF(AA1650="", "", _xlfn.XLOOKUP(AA1650, 'BASE DE DATOS'!F:F, 'BASE DE DATOS'!H:H, "NO HAY INFORMACIÓN DISPONIBLE"))</f>
        <v/>
      </c>
      <c r="AA1650" s="3" t="str">
        <f>MID('BASE DE DATOS'!F1650, 1, LEN('BASE DE DATOS'!F1650))</f>
        <v/>
      </c>
    </row>
    <row r="1651" spans="1:27" hidden="1" x14ac:dyDescent="0.25">
      <c r="A1651" s="1" t="str">
        <f>IF(AA1651="", "", _xlfn.XLOOKUP(AA1651, 'BASE DE DATOS'!F:F, 'BASE DE DATOS'!I:I, 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 t="shared" si="25"/>
        <v/>
      </c>
      <c r="E1651" s="1" t="str">
        <f>IF(AA1651="", "", _xlfn.XLOOKUP(AA1651, 'BASE DE DATOS'!F:F, 'BASE DE DATOS'!H:H, "NO HAY INFORMACIÓN DISPONIBLE"))</f>
        <v/>
      </c>
      <c r="AA1651" s="3" t="str">
        <f>MID('BASE DE DATOS'!F1651, 1, LEN('BASE DE DATOS'!F1651))</f>
        <v/>
      </c>
    </row>
    <row r="1652" spans="1:27" hidden="1" x14ac:dyDescent="0.25">
      <c r="A1652" s="1" t="str">
        <f>IF(AA1652="", "", _xlfn.XLOOKUP(AA1652, 'BASE DE DATOS'!F:F, 'BASE DE DATOS'!I:I, 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 t="shared" si="25"/>
        <v/>
      </c>
      <c r="E1652" s="1" t="str">
        <f>IF(AA1652="", "", _xlfn.XLOOKUP(AA1652, 'BASE DE DATOS'!F:F, 'BASE DE DATOS'!H:H, "NO HAY INFORMACIÓN DISPONIBLE"))</f>
        <v/>
      </c>
      <c r="AA1652" s="3" t="str">
        <f>MID('BASE DE DATOS'!F1652, 1, LEN('BASE DE DATOS'!F1652))</f>
        <v/>
      </c>
    </row>
    <row r="1653" spans="1:27" hidden="1" x14ac:dyDescent="0.25">
      <c r="A1653" s="1" t="str">
        <f>IF(AA1653="", "", _xlfn.XLOOKUP(AA1653, 'BASE DE DATOS'!F:F, 'BASE DE DATOS'!I:I, 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 t="shared" si="25"/>
        <v/>
      </c>
      <c r="E1653" s="1" t="str">
        <f>IF(AA1653="", "", _xlfn.XLOOKUP(AA1653, 'BASE DE DATOS'!F:F, 'BASE DE DATOS'!H:H, "NO HAY INFORMACIÓN DISPONIBLE"))</f>
        <v/>
      </c>
      <c r="AA1653" s="3" t="str">
        <f>MID('BASE DE DATOS'!F1653, 1, LEN('BASE DE DATOS'!F1653))</f>
        <v/>
      </c>
    </row>
    <row r="1654" spans="1:27" hidden="1" x14ac:dyDescent="0.25">
      <c r="A1654" s="1" t="str">
        <f>IF(AA1654="", "", _xlfn.XLOOKUP(AA1654, 'BASE DE DATOS'!F:F, 'BASE DE DATOS'!I:I, 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 t="shared" si="25"/>
        <v/>
      </c>
      <c r="E1654" s="1" t="str">
        <f>IF(AA1654="", "", _xlfn.XLOOKUP(AA1654, 'BASE DE DATOS'!F:F, 'BASE DE DATOS'!H:H, "NO HAY INFORMACIÓN DISPONIBLE"))</f>
        <v/>
      </c>
      <c r="AA1654" s="3" t="str">
        <f>MID('BASE DE DATOS'!F1654, 1, LEN('BASE DE DATOS'!F1654))</f>
        <v/>
      </c>
    </row>
    <row r="1655" spans="1:27" hidden="1" x14ac:dyDescent="0.25">
      <c r="A1655" s="1" t="str">
        <f>IF(AA1655="", "", _xlfn.XLOOKUP(AA1655, 'BASE DE DATOS'!F:F, 'BASE DE DATOS'!I:I, 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 t="shared" si="25"/>
        <v/>
      </c>
      <c r="E1655" s="1" t="str">
        <f>IF(AA1655="", "", _xlfn.XLOOKUP(AA1655, 'BASE DE DATOS'!F:F, 'BASE DE DATOS'!H:H, "NO HAY INFORMACIÓN DISPONIBLE"))</f>
        <v/>
      </c>
      <c r="AA1655" s="3" t="str">
        <f>MID('BASE DE DATOS'!F1655, 1, LEN('BASE DE DATOS'!F1655))</f>
        <v/>
      </c>
    </row>
    <row r="1656" spans="1:27" hidden="1" x14ac:dyDescent="0.25">
      <c r="A1656" s="1" t="str">
        <f>IF(AA1656="", "", _xlfn.XLOOKUP(AA1656, 'BASE DE DATOS'!F:F, 'BASE DE DATOS'!I:I, 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 t="shared" si="25"/>
        <v/>
      </c>
      <c r="E1656" s="1" t="str">
        <f>IF(AA1656="", "", _xlfn.XLOOKUP(AA1656, 'BASE DE DATOS'!F:F, 'BASE DE DATOS'!H:H, "NO HAY INFORMACIÓN DISPONIBLE"))</f>
        <v/>
      </c>
      <c r="AA1656" s="3" t="str">
        <f>MID('BASE DE DATOS'!F1656, 1, LEN('BASE DE DATOS'!F1656))</f>
        <v/>
      </c>
    </row>
    <row r="1657" spans="1:27" hidden="1" x14ac:dyDescent="0.25">
      <c r="A1657" s="1" t="str">
        <f>IF(AA1657="", "", _xlfn.XLOOKUP(AA1657, 'BASE DE DATOS'!F:F, 'BASE DE DATOS'!I:I, 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 t="shared" si="25"/>
        <v/>
      </c>
      <c r="E1657" s="1" t="str">
        <f>IF(AA1657="", "", _xlfn.XLOOKUP(AA1657, 'BASE DE DATOS'!F:F, 'BASE DE DATOS'!H:H, "NO HAY INFORMACIÓN DISPONIBLE"))</f>
        <v/>
      </c>
      <c r="AA1657" s="3" t="str">
        <f>MID('BASE DE DATOS'!F1657, 1, LEN('BASE DE DATOS'!F1657))</f>
        <v/>
      </c>
    </row>
    <row r="1658" spans="1:27" hidden="1" x14ac:dyDescent="0.25">
      <c r="A1658" s="1" t="str">
        <f>IF(AA1658="", "", _xlfn.XLOOKUP(AA1658, 'BASE DE DATOS'!F:F, 'BASE DE DATOS'!I:I, 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 t="shared" si="25"/>
        <v/>
      </c>
      <c r="E1658" s="1" t="str">
        <f>IF(AA1658="", "", _xlfn.XLOOKUP(AA1658, 'BASE DE DATOS'!F:F, 'BASE DE DATOS'!H:H, "NO HAY INFORMACIÓN DISPONIBLE"))</f>
        <v/>
      </c>
      <c r="AA1658" s="3" t="str">
        <f>MID('BASE DE DATOS'!F1658, 1, LEN('BASE DE DATOS'!F1658))</f>
        <v/>
      </c>
    </row>
    <row r="1659" spans="1:27" hidden="1" x14ac:dyDescent="0.25">
      <c r="A1659" s="1" t="str">
        <f>IF(AA1659="", "", _xlfn.XLOOKUP(AA1659, 'BASE DE DATOS'!F:F, 'BASE DE DATOS'!I:I, 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 t="shared" si="25"/>
        <v/>
      </c>
      <c r="E1659" s="1" t="str">
        <f>IF(AA1659="", "", _xlfn.XLOOKUP(AA1659, 'BASE DE DATOS'!F:F, 'BASE DE DATOS'!H:H, "NO HAY INFORMACIÓN DISPONIBLE"))</f>
        <v/>
      </c>
      <c r="AA1659" s="3" t="str">
        <f>MID('BASE DE DATOS'!F1659, 1, LEN('BASE DE DATOS'!F1659))</f>
        <v/>
      </c>
    </row>
    <row r="1660" spans="1:27" hidden="1" x14ac:dyDescent="0.25">
      <c r="A1660" s="1" t="str">
        <f>IF(AA1660="", "", _xlfn.XLOOKUP(AA1660, 'BASE DE DATOS'!F:F, 'BASE DE DATOS'!I:I, 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 t="shared" si="25"/>
        <v/>
      </c>
      <c r="E1660" s="1" t="str">
        <f>IF(AA1660="", "", _xlfn.XLOOKUP(AA1660, 'BASE DE DATOS'!F:F, 'BASE DE DATOS'!H:H, "NO HAY INFORMACIÓN DISPONIBLE"))</f>
        <v/>
      </c>
      <c r="AA1660" s="3" t="str">
        <f>MID('BASE DE DATOS'!F1660, 1, LEN('BASE DE DATOS'!F1660))</f>
        <v/>
      </c>
    </row>
    <row r="1661" spans="1:27" hidden="1" x14ac:dyDescent="0.25">
      <c r="A1661" s="1" t="str">
        <f>IF(AA1661="", "", _xlfn.XLOOKUP(AA1661, 'BASE DE DATOS'!F:F, 'BASE DE DATOS'!I:I, 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 t="shared" si="25"/>
        <v/>
      </c>
      <c r="E1661" s="1" t="str">
        <f>IF(AA1661="", "", _xlfn.XLOOKUP(AA1661, 'BASE DE DATOS'!F:F, 'BASE DE DATOS'!H:H, "NO HAY INFORMACIÓN DISPONIBLE"))</f>
        <v/>
      </c>
      <c r="AA1661" s="3" t="str">
        <f>MID('BASE DE DATOS'!F1661, 1, LEN('BASE DE DATOS'!F1661))</f>
        <v/>
      </c>
    </row>
    <row r="1662" spans="1:27" hidden="1" x14ac:dyDescent="0.25">
      <c r="A1662" s="1" t="str">
        <f>IF(AA1662="", "", _xlfn.XLOOKUP(AA1662, 'BASE DE DATOS'!F:F, 'BASE DE DATOS'!I:I, 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 t="shared" si="25"/>
        <v/>
      </c>
      <c r="E1662" s="1" t="str">
        <f>IF(AA1662="", "", _xlfn.XLOOKUP(AA1662, 'BASE DE DATOS'!F:F, 'BASE DE DATOS'!H:H, "NO HAY INFORMACIÓN DISPONIBLE"))</f>
        <v/>
      </c>
      <c r="AA1662" s="3" t="str">
        <f>MID('BASE DE DATOS'!F1662, 1, LEN('BASE DE DATOS'!F1662))</f>
        <v/>
      </c>
    </row>
    <row r="1663" spans="1:27" hidden="1" x14ac:dyDescent="0.25">
      <c r="A1663" s="1" t="str">
        <f>IF(AA1663="", "", _xlfn.XLOOKUP(AA1663, 'BASE DE DATOS'!F:F, 'BASE DE DATOS'!I:I, 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 t="shared" si="25"/>
        <v/>
      </c>
      <c r="E1663" s="1" t="str">
        <f>IF(AA1663="", "", _xlfn.XLOOKUP(AA1663, 'BASE DE DATOS'!F:F, 'BASE DE DATOS'!H:H, "NO HAY INFORMACIÓN DISPONIBLE"))</f>
        <v/>
      </c>
      <c r="AA1663" s="3" t="str">
        <f>MID('BASE DE DATOS'!F1663, 1, LEN('BASE DE DATOS'!F1663))</f>
        <v/>
      </c>
    </row>
    <row r="1664" spans="1:27" hidden="1" x14ac:dyDescent="0.25">
      <c r="A1664" s="1" t="str">
        <f>IF(AA1664="", "", _xlfn.XLOOKUP(AA1664, 'BASE DE DATOS'!F:F, 'BASE DE DATOS'!I:I, 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 t="shared" si="25"/>
        <v/>
      </c>
      <c r="E1664" s="1" t="str">
        <f>IF(AA1664="", "", _xlfn.XLOOKUP(AA1664, 'BASE DE DATOS'!F:F, 'BASE DE DATOS'!H:H, "NO HAY INFORMACIÓN DISPONIBLE"))</f>
        <v/>
      </c>
      <c r="AA1664" s="3" t="str">
        <f>MID('BASE DE DATOS'!F1664, 1, LEN('BASE DE DATOS'!F1664))</f>
        <v/>
      </c>
    </row>
    <row r="1665" spans="1:27" hidden="1" x14ac:dyDescent="0.25">
      <c r="A1665" s="1" t="str">
        <f>IF(AA1665="", "", _xlfn.XLOOKUP(AA1665, 'BASE DE DATOS'!F:F, 'BASE DE DATOS'!I:I, 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 t="shared" si="25"/>
        <v/>
      </c>
      <c r="E1665" s="1" t="str">
        <f>IF(AA1665="", "", _xlfn.XLOOKUP(AA1665, 'BASE DE DATOS'!F:F, 'BASE DE DATOS'!H:H, "NO HAY INFORMACIÓN DISPONIBLE"))</f>
        <v/>
      </c>
      <c r="AA1665" s="3" t="str">
        <f>MID('BASE DE DATOS'!F1665, 1, LEN('BASE DE DATOS'!F1665))</f>
        <v/>
      </c>
    </row>
    <row r="1666" spans="1:27" hidden="1" x14ac:dyDescent="0.25">
      <c r="A1666" s="1" t="str">
        <f>IF(AA1666="", "", _xlfn.XLOOKUP(AA1666, 'BASE DE DATOS'!F:F, 'BASE DE DATOS'!I:I, 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 t="shared" si="25"/>
        <v/>
      </c>
      <c r="E1666" s="1" t="str">
        <f>IF(AA1666="", "", _xlfn.XLOOKUP(AA1666, 'BASE DE DATOS'!F:F, 'BASE DE DATOS'!H:H, "NO HAY INFORMACIÓN DISPONIBLE"))</f>
        <v/>
      </c>
      <c r="AA1666" s="3" t="str">
        <f>MID('BASE DE DATOS'!F1666, 1, LEN('BASE DE DATOS'!F1666))</f>
        <v/>
      </c>
    </row>
    <row r="1667" spans="1:27" hidden="1" x14ac:dyDescent="0.25">
      <c r="A1667" s="1" t="str">
        <f>IF(AA1667="", "", _xlfn.XLOOKUP(AA1667, 'BASE DE DATOS'!F:F, 'BASE DE DATOS'!I:I, 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 t="shared" ref="D1667:D1730" si="26">IF(AA1667="","",IF(LEN(AA1667)&gt;3,MID(AA1667,1,LEN(AA1667)-3),AA1667))</f>
        <v/>
      </c>
      <c r="E1667" s="1" t="str">
        <f>IF(AA1667="", "", _xlfn.XLOOKUP(AA1667, 'BASE DE DATOS'!F:F, 'BASE DE DATOS'!H:H, "NO HAY INFORMACIÓN DISPONIBLE"))</f>
        <v/>
      </c>
      <c r="AA1667" s="3" t="str">
        <f>MID('BASE DE DATOS'!F1667, 1, LEN('BASE DE DATOS'!F1667))</f>
        <v/>
      </c>
    </row>
    <row r="1668" spans="1:27" hidden="1" x14ac:dyDescent="0.25">
      <c r="A1668" s="1" t="str">
        <f>IF(AA1668="", "", _xlfn.XLOOKUP(AA1668, 'BASE DE DATOS'!F:F, 'BASE DE DATOS'!I:I, 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 t="shared" si="26"/>
        <v/>
      </c>
      <c r="E1668" s="1" t="str">
        <f>IF(AA1668="", "", _xlfn.XLOOKUP(AA1668, 'BASE DE DATOS'!F:F, 'BASE DE DATOS'!H:H, "NO HAY INFORMACIÓN DISPONIBLE"))</f>
        <v/>
      </c>
      <c r="AA1668" s="3" t="str">
        <f>MID('BASE DE DATOS'!F1668, 1, LEN('BASE DE DATOS'!F1668))</f>
        <v/>
      </c>
    </row>
    <row r="1669" spans="1:27" hidden="1" x14ac:dyDescent="0.25">
      <c r="A1669" s="1" t="str">
        <f>IF(AA1669="", "", _xlfn.XLOOKUP(AA1669, 'BASE DE DATOS'!F:F, 'BASE DE DATOS'!I:I, 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 t="shared" si="26"/>
        <v/>
      </c>
      <c r="E1669" s="1" t="str">
        <f>IF(AA1669="", "", _xlfn.XLOOKUP(AA1669, 'BASE DE DATOS'!F:F, 'BASE DE DATOS'!H:H, "NO HAY INFORMACIÓN DISPONIBLE"))</f>
        <v/>
      </c>
      <c r="AA1669" s="3" t="str">
        <f>MID('BASE DE DATOS'!F1669, 1, LEN('BASE DE DATOS'!F1669))</f>
        <v/>
      </c>
    </row>
    <row r="1670" spans="1:27" hidden="1" x14ac:dyDescent="0.25">
      <c r="A1670" s="1" t="str">
        <f>IF(AA1670="", "", _xlfn.XLOOKUP(AA1670, 'BASE DE DATOS'!F:F, 'BASE DE DATOS'!I:I, 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 t="shared" si="26"/>
        <v/>
      </c>
      <c r="E1670" s="1" t="str">
        <f>IF(AA1670="", "", _xlfn.XLOOKUP(AA1670, 'BASE DE DATOS'!F:F, 'BASE DE DATOS'!H:H, "NO HAY INFORMACIÓN DISPONIBLE"))</f>
        <v/>
      </c>
      <c r="AA1670" s="3" t="str">
        <f>MID('BASE DE DATOS'!F1670, 1, LEN('BASE DE DATOS'!F1670))</f>
        <v/>
      </c>
    </row>
    <row r="1671" spans="1:27" hidden="1" x14ac:dyDescent="0.25">
      <c r="A1671" s="1" t="str">
        <f>IF(AA1671="", "", _xlfn.XLOOKUP(AA1671, 'BASE DE DATOS'!F:F, 'BASE DE DATOS'!I:I, 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 t="shared" si="26"/>
        <v/>
      </c>
      <c r="E1671" s="1" t="str">
        <f>IF(AA1671="", "", _xlfn.XLOOKUP(AA1671, 'BASE DE DATOS'!F:F, 'BASE DE DATOS'!H:H, "NO HAY INFORMACIÓN DISPONIBLE"))</f>
        <v/>
      </c>
      <c r="AA1671" s="3" t="str">
        <f>MID('BASE DE DATOS'!F1671, 1, LEN('BASE DE DATOS'!F1671))</f>
        <v/>
      </c>
    </row>
    <row r="1672" spans="1:27" hidden="1" x14ac:dyDescent="0.25">
      <c r="A1672" s="1" t="str">
        <f>IF(AA1672="", "", _xlfn.XLOOKUP(AA1672, 'BASE DE DATOS'!F:F, 'BASE DE DATOS'!I:I, 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 t="shared" si="26"/>
        <v/>
      </c>
      <c r="E1672" s="1" t="str">
        <f>IF(AA1672="", "", _xlfn.XLOOKUP(AA1672, 'BASE DE DATOS'!F:F, 'BASE DE DATOS'!H:H, "NO HAY INFORMACIÓN DISPONIBLE"))</f>
        <v/>
      </c>
      <c r="AA1672" s="3" t="str">
        <f>MID('BASE DE DATOS'!F1672, 1, LEN('BASE DE DATOS'!F1672))</f>
        <v/>
      </c>
    </row>
    <row r="1673" spans="1:27" hidden="1" x14ac:dyDescent="0.25">
      <c r="A1673" s="1" t="str">
        <f>IF(AA1673="", "", _xlfn.XLOOKUP(AA1673, 'BASE DE DATOS'!F:F, 'BASE DE DATOS'!I:I, 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 t="shared" si="26"/>
        <v/>
      </c>
      <c r="E1673" s="1" t="str">
        <f>IF(AA1673="", "", _xlfn.XLOOKUP(AA1673, 'BASE DE DATOS'!F:F, 'BASE DE DATOS'!H:H, "NO HAY INFORMACIÓN DISPONIBLE"))</f>
        <v/>
      </c>
      <c r="AA1673" s="3" t="str">
        <f>MID('BASE DE DATOS'!F1673, 1, LEN('BASE DE DATOS'!F1673))</f>
        <v/>
      </c>
    </row>
    <row r="1674" spans="1:27" hidden="1" x14ac:dyDescent="0.25">
      <c r="A1674" s="1" t="str">
        <f>IF(AA1674="", "", _xlfn.XLOOKUP(AA1674, 'BASE DE DATOS'!F:F, 'BASE DE DATOS'!I:I, 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 t="shared" si="26"/>
        <v/>
      </c>
      <c r="E1674" s="1" t="str">
        <f>IF(AA1674="", "", _xlfn.XLOOKUP(AA1674, 'BASE DE DATOS'!F:F, 'BASE DE DATOS'!H:H, "NO HAY INFORMACIÓN DISPONIBLE"))</f>
        <v/>
      </c>
      <c r="AA1674" s="3" t="str">
        <f>MID('BASE DE DATOS'!F1674, 1, LEN('BASE DE DATOS'!F1674))</f>
        <v/>
      </c>
    </row>
    <row r="1675" spans="1:27" hidden="1" x14ac:dyDescent="0.25">
      <c r="A1675" s="1" t="str">
        <f>IF(AA1675="", "", _xlfn.XLOOKUP(AA1675, 'BASE DE DATOS'!F:F, 'BASE DE DATOS'!I:I, 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 t="shared" si="26"/>
        <v/>
      </c>
      <c r="E1675" s="1" t="str">
        <f>IF(AA1675="", "", _xlfn.XLOOKUP(AA1675, 'BASE DE DATOS'!F:F, 'BASE DE DATOS'!H:H, "NO HAY INFORMACIÓN DISPONIBLE"))</f>
        <v/>
      </c>
      <c r="AA1675" s="3" t="str">
        <f>MID('BASE DE DATOS'!F1675, 1, LEN('BASE DE DATOS'!F1675))</f>
        <v/>
      </c>
    </row>
    <row r="1676" spans="1:27" hidden="1" x14ac:dyDescent="0.25">
      <c r="A1676" s="1" t="str">
        <f>IF(AA1676="", "", _xlfn.XLOOKUP(AA1676, 'BASE DE DATOS'!F:F, 'BASE DE DATOS'!I:I, 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 t="shared" si="26"/>
        <v/>
      </c>
      <c r="E1676" s="1" t="str">
        <f>IF(AA1676="", "", _xlfn.XLOOKUP(AA1676, 'BASE DE DATOS'!F:F, 'BASE DE DATOS'!H:H, "NO HAY INFORMACIÓN DISPONIBLE"))</f>
        <v/>
      </c>
      <c r="AA1676" s="3" t="str">
        <f>MID('BASE DE DATOS'!F1676, 1, LEN('BASE DE DATOS'!F1676))</f>
        <v/>
      </c>
    </row>
    <row r="1677" spans="1:27" hidden="1" x14ac:dyDescent="0.25">
      <c r="A1677" s="1" t="str">
        <f>IF(AA1677="", "", _xlfn.XLOOKUP(AA1677, 'BASE DE DATOS'!F:F, 'BASE DE DATOS'!I:I, 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 t="shared" si="26"/>
        <v/>
      </c>
      <c r="E1677" s="1" t="str">
        <f>IF(AA1677="", "", _xlfn.XLOOKUP(AA1677, 'BASE DE DATOS'!F:F, 'BASE DE DATOS'!H:H, "NO HAY INFORMACIÓN DISPONIBLE"))</f>
        <v/>
      </c>
      <c r="AA1677" s="3" t="str">
        <f>MID('BASE DE DATOS'!F1677, 1, LEN('BASE DE DATOS'!F1677))</f>
        <v/>
      </c>
    </row>
    <row r="1678" spans="1:27" hidden="1" x14ac:dyDescent="0.25">
      <c r="A1678" s="1" t="str">
        <f>IF(AA1678="", "", _xlfn.XLOOKUP(AA1678, 'BASE DE DATOS'!F:F, 'BASE DE DATOS'!I:I, 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 t="shared" si="26"/>
        <v/>
      </c>
      <c r="E1678" s="1" t="str">
        <f>IF(AA1678="", "", _xlfn.XLOOKUP(AA1678, 'BASE DE DATOS'!F:F, 'BASE DE DATOS'!H:H, "NO HAY INFORMACIÓN DISPONIBLE"))</f>
        <v/>
      </c>
      <c r="AA1678" s="3" t="str">
        <f>MID('BASE DE DATOS'!F1678, 1, LEN('BASE DE DATOS'!F1678))</f>
        <v/>
      </c>
    </row>
    <row r="1679" spans="1:27" hidden="1" x14ac:dyDescent="0.25">
      <c r="A1679" s="1" t="str">
        <f>IF(AA1679="", "", _xlfn.XLOOKUP(AA1679, 'BASE DE DATOS'!F:F, 'BASE DE DATOS'!I:I, 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 t="shared" si="26"/>
        <v/>
      </c>
      <c r="E1679" s="1" t="str">
        <f>IF(AA1679="", "", _xlfn.XLOOKUP(AA1679, 'BASE DE DATOS'!F:F, 'BASE DE DATOS'!H:H, "NO HAY INFORMACIÓN DISPONIBLE"))</f>
        <v/>
      </c>
      <c r="AA1679" s="3" t="str">
        <f>MID('BASE DE DATOS'!F1679, 1, LEN('BASE DE DATOS'!F1679))</f>
        <v/>
      </c>
    </row>
    <row r="1680" spans="1:27" hidden="1" x14ac:dyDescent="0.25">
      <c r="A1680" s="1" t="str">
        <f>IF(AA1680="", "", _xlfn.XLOOKUP(AA1680, 'BASE DE DATOS'!F:F, 'BASE DE DATOS'!I:I, 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 t="shared" si="26"/>
        <v/>
      </c>
      <c r="E1680" s="1" t="str">
        <f>IF(AA1680="", "", _xlfn.XLOOKUP(AA1680, 'BASE DE DATOS'!F:F, 'BASE DE DATOS'!H:H, "NO HAY INFORMACIÓN DISPONIBLE"))</f>
        <v/>
      </c>
      <c r="AA1680" s="3" t="str">
        <f>MID('BASE DE DATOS'!F1680, 1, LEN('BASE DE DATOS'!F1680))</f>
        <v/>
      </c>
    </row>
    <row r="1681" spans="1:27" hidden="1" x14ac:dyDescent="0.25">
      <c r="A1681" s="1" t="str">
        <f>IF(AA1681="", "", _xlfn.XLOOKUP(AA1681, 'BASE DE DATOS'!F:F, 'BASE DE DATOS'!I:I, 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 t="shared" si="26"/>
        <v/>
      </c>
      <c r="E1681" s="1" t="str">
        <f>IF(AA1681="", "", _xlfn.XLOOKUP(AA1681, 'BASE DE DATOS'!F:F, 'BASE DE DATOS'!H:H, "NO HAY INFORMACIÓN DISPONIBLE"))</f>
        <v/>
      </c>
      <c r="AA1681" s="3" t="str">
        <f>MID('BASE DE DATOS'!F1681, 1, LEN('BASE DE DATOS'!F1681))</f>
        <v/>
      </c>
    </row>
    <row r="1682" spans="1:27" hidden="1" x14ac:dyDescent="0.25">
      <c r="A1682" s="1" t="str">
        <f>IF(AA1682="", "", _xlfn.XLOOKUP(AA1682, 'BASE DE DATOS'!F:F, 'BASE DE DATOS'!I:I, 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 t="shared" si="26"/>
        <v/>
      </c>
      <c r="E1682" s="1" t="str">
        <f>IF(AA1682="", "", _xlfn.XLOOKUP(AA1682, 'BASE DE DATOS'!F:F, 'BASE DE DATOS'!H:H, "NO HAY INFORMACIÓN DISPONIBLE"))</f>
        <v/>
      </c>
      <c r="AA1682" s="3" t="str">
        <f>MID('BASE DE DATOS'!F1682, 1, LEN('BASE DE DATOS'!F1682))</f>
        <v/>
      </c>
    </row>
    <row r="1683" spans="1:27" hidden="1" x14ac:dyDescent="0.25">
      <c r="A1683" s="1" t="str">
        <f>IF(AA1683="", "", _xlfn.XLOOKUP(AA1683, 'BASE DE DATOS'!F:F, 'BASE DE DATOS'!I:I, 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 t="shared" si="26"/>
        <v/>
      </c>
      <c r="E1683" s="1" t="str">
        <f>IF(AA1683="", "", _xlfn.XLOOKUP(AA1683, 'BASE DE DATOS'!F:F, 'BASE DE DATOS'!H:H, "NO HAY INFORMACIÓN DISPONIBLE"))</f>
        <v/>
      </c>
      <c r="AA1683" s="3" t="str">
        <f>MID('BASE DE DATOS'!F1683, 1, LEN('BASE DE DATOS'!F1683))</f>
        <v/>
      </c>
    </row>
    <row r="1684" spans="1:27" hidden="1" x14ac:dyDescent="0.25">
      <c r="A1684" s="1" t="str">
        <f>IF(AA1684="", "", _xlfn.XLOOKUP(AA1684, 'BASE DE DATOS'!F:F, 'BASE DE DATOS'!I:I, 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 t="shared" si="26"/>
        <v/>
      </c>
      <c r="E1684" s="1" t="str">
        <f>IF(AA1684="", "", _xlfn.XLOOKUP(AA1684, 'BASE DE DATOS'!F:F, 'BASE DE DATOS'!H:H, "NO HAY INFORMACIÓN DISPONIBLE"))</f>
        <v/>
      </c>
      <c r="AA1684" s="3" t="str">
        <f>MID('BASE DE DATOS'!F1684, 1, LEN('BASE DE DATOS'!F1684))</f>
        <v/>
      </c>
    </row>
    <row r="1685" spans="1:27" hidden="1" x14ac:dyDescent="0.25">
      <c r="A1685" s="1" t="str">
        <f>IF(AA1685="", "", _xlfn.XLOOKUP(AA1685, 'BASE DE DATOS'!F:F, 'BASE DE DATOS'!I:I, 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 t="shared" si="26"/>
        <v/>
      </c>
      <c r="E1685" s="1" t="str">
        <f>IF(AA1685="", "", _xlfn.XLOOKUP(AA1685, 'BASE DE DATOS'!F:F, 'BASE DE DATOS'!H:H, "NO HAY INFORMACIÓN DISPONIBLE"))</f>
        <v/>
      </c>
      <c r="AA1685" s="3" t="str">
        <f>MID('BASE DE DATOS'!F1685, 1, LEN('BASE DE DATOS'!F1685))</f>
        <v/>
      </c>
    </row>
    <row r="1686" spans="1:27" hidden="1" x14ac:dyDescent="0.25">
      <c r="A1686" s="1" t="str">
        <f>IF(AA1686="", "", _xlfn.XLOOKUP(AA1686, 'BASE DE DATOS'!F:F, 'BASE DE DATOS'!I:I, 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 t="shared" si="26"/>
        <v/>
      </c>
      <c r="E1686" s="1" t="str">
        <f>IF(AA1686="", "", _xlfn.XLOOKUP(AA1686, 'BASE DE DATOS'!F:F, 'BASE DE DATOS'!H:H, "NO HAY INFORMACIÓN DISPONIBLE"))</f>
        <v/>
      </c>
      <c r="AA1686" s="3" t="str">
        <f>MID('BASE DE DATOS'!F1686, 1, LEN('BASE DE DATOS'!F1686))</f>
        <v/>
      </c>
    </row>
    <row r="1687" spans="1:27" hidden="1" x14ac:dyDescent="0.25">
      <c r="A1687" s="1" t="str">
        <f>IF(AA1687="", "", _xlfn.XLOOKUP(AA1687, 'BASE DE DATOS'!F:F, 'BASE DE DATOS'!I:I, 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 t="shared" si="26"/>
        <v/>
      </c>
      <c r="E1687" s="1" t="str">
        <f>IF(AA1687="", "", _xlfn.XLOOKUP(AA1687, 'BASE DE DATOS'!F:F, 'BASE DE DATOS'!H:H, "NO HAY INFORMACIÓN DISPONIBLE"))</f>
        <v/>
      </c>
      <c r="AA1687" s="3" t="str">
        <f>MID('BASE DE DATOS'!F1687, 1, LEN('BASE DE DATOS'!F1687))</f>
        <v/>
      </c>
    </row>
    <row r="1688" spans="1:27" hidden="1" x14ac:dyDescent="0.25">
      <c r="A1688" s="1" t="str">
        <f>IF(AA1688="", "", _xlfn.XLOOKUP(AA1688, 'BASE DE DATOS'!F:F, 'BASE DE DATOS'!I:I, 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 t="shared" si="26"/>
        <v/>
      </c>
      <c r="E1688" s="1" t="str">
        <f>IF(AA1688="", "", _xlfn.XLOOKUP(AA1688, 'BASE DE DATOS'!F:F, 'BASE DE DATOS'!H:H, "NO HAY INFORMACIÓN DISPONIBLE"))</f>
        <v/>
      </c>
      <c r="AA1688" s="3" t="str">
        <f>MID('BASE DE DATOS'!F1688, 1, LEN('BASE DE DATOS'!F1688))</f>
        <v/>
      </c>
    </row>
    <row r="1689" spans="1:27" hidden="1" x14ac:dyDescent="0.25">
      <c r="A1689" s="1" t="str">
        <f>IF(AA1689="", "", _xlfn.XLOOKUP(AA1689, 'BASE DE DATOS'!F:F, 'BASE DE DATOS'!I:I, 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 t="shared" si="26"/>
        <v/>
      </c>
      <c r="E1689" s="1" t="str">
        <f>IF(AA1689="", "", _xlfn.XLOOKUP(AA1689, 'BASE DE DATOS'!F:F, 'BASE DE DATOS'!H:H, "NO HAY INFORMACIÓN DISPONIBLE"))</f>
        <v/>
      </c>
      <c r="AA1689" s="3" t="str">
        <f>MID('BASE DE DATOS'!F1689, 1, LEN('BASE DE DATOS'!F1689))</f>
        <v/>
      </c>
    </row>
    <row r="1690" spans="1:27" hidden="1" x14ac:dyDescent="0.25">
      <c r="A1690" s="1" t="str">
        <f>IF(AA1690="", "", _xlfn.XLOOKUP(AA1690, 'BASE DE DATOS'!F:F, 'BASE DE DATOS'!I:I, 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 t="shared" si="26"/>
        <v/>
      </c>
      <c r="E1690" s="1" t="str">
        <f>IF(AA1690="", "", _xlfn.XLOOKUP(AA1690, 'BASE DE DATOS'!F:F, 'BASE DE DATOS'!H:H, "NO HAY INFORMACIÓN DISPONIBLE"))</f>
        <v/>
      </c>
      <c r="AA1690" s="3" t="str">
        <f>MID('BASE DE DATOS'!F1690, 1, LEN('BASE DE DATOS'!F1690))</f>
        <v/>
      </c>
    </row>
    <row r="1691" spans="1:27" hidden="1" x14ac:dyDescent="0.25">
      <c r="A1691" s="1" t="str">
        <f>IF(AA1691="", "", _xlfn.XLOOKUP(AA1691, 'BASE DE DATOS'!F:F, 'BASE DE DATOS'!I:I, 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 t="shared" si="26"/>
        <v/>
      </c>
      <c r="E1691" s="1" t="str">
        <f>IF(AA1691="", "", _xlfn.XLOOKUP(AA1691, 'BASE DE DATOS'!F:F, 'BASE DE DATOS'!H:H, "NO HAY INFORMACIÓN DISPONIBLE"))</f>
        <v/>
      </c>
      <c r="AA1691" s="3" t="str">
        <f>MID('BASE DE DATOS'!F1691, 1, LEN('BASE DE DATOS'!F1691))</f>
        <v/>
      </c>
    </row>
    <row r="1692" spans="1:27" hidden="1" x14ac:dyDescent="0.25">
      <c r="A1692" s="1" t="str">
        <f>IF(AA1692="", "", _xlfn.XLOOKUP(AA1692, 'BASE DE DATOS'!F:F, 'BASE DE DATOS'!I:I, 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 t="shared" si="26"/>
        <v/>
      </c>
      <c r="E1692" s="1" t="str">
        <f>IF(AA1692="", "", _xlfn.XLOOKUP(AA1692, 'BASE DE DATOS'!F:F, 'BASE DE DATOS'!H:H, "NO HAY INFORMACIÓN DISPONIBLE"))</f>
        <v/>
      </c>
      <c r="AA1692" s="3" t="str">
        <f>MID('BASE DE DATOS'!F1692, 1, LEN('BASE DE DATOS'!F1692))</f>
        <v/>
      </c>
    </row>
    <row r="1693" spans="1:27" hidden="1" x14ac:dyDescent="0.25">
      <c r="A1693" s="1" t="str">
        <f>IF(AA1693="", "", _xlfn.XLOOKUP(AA1693, 'BASE DE DATOS'!F:F, 'BASE DE DATOS'!I:I, 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 t="shared" si="26"/>
        <v/>
      </c>
      <c r="E1693" s="1" t="str">
        <f>IF(AA1693="", "", _xlfn.XLOOKUP(AA1693, 'BASE DE DATOS'!F:F, 'BASE DE DATOS'!H:H, "NO HAY INFORMACIÓN DISPONIBLE"))</f>
        <v/>
      </c>
      <c r="AA1693" s="3" t="str">
        <f>MID('BASE DE DATOS'!F1693, 1, LEN('BASE DE DATOS'!F1693))</f>
        <v/>
      </c>
    </row>
    <row r="1694" spans="1:27" hidden="1" x14ac:dyDescent="0.25">
      <c r="A1694" s="1" t="str">
        <f>IF(AA1694="", "", _xlfn.XLOOKUP(AA1694, 'BASE DE DATOS'!F:F, 'BASE DE DATOS'!I:I, 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 t="shared" si="26"/>
        <v/>
      </c>
      <c r="E1694" s="1" t="str">
        <f>IF(AA1694="", "", _xlfn.XLOOKUP(AA1694, 'BASE DE DATOS'!F:F, 'BASE DE DATOS'!H:H, "NO HAY INFORMACIÓN DISPONIBLE"))</f>
        <v/>
      </c>
      <c r="AA1694" s="3" t="str">
        <f>MID('BASE DE DATOS'!F1694, 1, LEN('BASE DE DATOS'!F1694))</f>
        <v/>
      </c>
    </row>
    <row r="1695" spans="1:27" hidden="1" x14ac:dyDescent="0.25">
      <c r="A1695" s="1" t="str">
        <f>IF(AA1695="", "", _xlfn.XLOOKUP(AA1695, 'BASE DE DATOS'!F:F, 'BASE DE DATOS'!I:I, 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 t="shared" si="26"/>
        <v/>
      </c>
      <c r="E1695" s="1" t="str">
        <f>IF(AA1695="", "", _xlfn.XLOOKUP(AA1695, 'BASE DE DATOS'!F:F, 'BASE DE DATOS'!H:H, "NO HAY INFORMACIÓN DISPONIBLE"))</f>
        <v/>
      </c>
      <c r="AA1695" s="3" t="str">
        <f>MID('BASE DE DATOS'!F1695, 1, LEN('BASE DE DATOS'!F1695))</f>
        <v/>
      </c>
    </row>
    <row r="1696" spans="1:27" hidden="1" x14ac:dyDescent="0.25">
      <c r="A1696" s="1" t="str">
        <f>IF(AA1696="", "", _xlfn.XLOOKUP(AA1696, 'BASE DE DATOS'!F:F, 'BASE DE DATOS'!I:I, 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 t="shared" si="26"/>
        <v/>
      </c>
      <c r="E1696" s="1" t="str">
        <f>IF(AA1696="", "", _xlfn.XLOOKUP(AA1696, 'BASE DE DATOS'!F:F, 'BASE DE DATOS'!H:H, "NO HAY INFORMACIÓN DISPONIBLE"))</f>
        <v/>
      </c>
      <c r="AA1696" s="3" t="str">
        <f>MID('BASE DE DATOS'!F1696, 1, LEN('BASE DE DATOS'!F1696))</f>
        <v/>
      </c>
    </row>
    <row r="1697" spans="1:27" hidden="1" x14ac:dyDescent="0.25">
      <c r="A1697" s="1" t="str">
        <f>IF(AA1697="", "", _xlfn.XLOOKUP(AA1697, 'BASE DE DATOS'!F:F, 'BASE DE DATOS'!I:I, 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 t="shared" si="26"/>
        <v/>
      </c>
      <c r="E1697" s="1" t="str">
        <f>IF(AA1697="", "", _xlfn.XLOOKUP(AA1697, 'BASE DE DATOS'!F:F, 'BASE DE DATOS'!H:H, "NO HAY INFORMACIÓN DISPONIBLE"))</f>
        <v/>
      </c>
      <c r="AA1697" s="3" t="str">
        <f>MID('BASE DE DATOS'!F1697, 1, LEN('BASE DE DATOS'!F1697))</f>
        <v/>
      </c>
    </row>
    <row r="1698" spans="1:27" hidden="1" x14ac:dyDescent="0.25">
      <c r="A1698" s="1" t="str">
        <f>IF(AA1698="", "", _xlfn.XLOOKUP(AA1698, 'BASE DE DATOS'!F:F, 'BASE DE DATOS'!I:I, 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 t="shared" si="26"/>
        <v/>
      </c>
      <c r="E1698" s="1" t="str">
        <f>IF(AA1698="", "", _xlfn.XLOOKUP(AA1698, 'BASE DE DATOS'!F:F, 'BASE DE DATOS'!H:H, "NO HAY INFORMACIÓN DISPONIBLE"))</f>
        <v/>
      </c>
      <c r="AA1698" s="3" t="str">
        <f>MID('BASE DE DATOS'!F1698, 1, LEN('BASE DE DATOS'!F1698))</f>
        <v/>
      </c>
    </row>
    <row r="1699" spans="1:27" hidden="1" x14ac:dyDescent="0.25">
      <c r="A1699" s="1" t="str">
        <f>IF(AA1699="", "", _xlfn.XLOOKUP(AA1699, 'BASE DE DATOS'!F:F, 'BASE DE DATOS'!I:I, 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 t="shared" si="26"/>
        <v/>
      </c>
      <c r="E1699" s="1" t="str">
        <f>IF(AA1699="", "", _xlfn.XLOOKUP(AA1699, 'BASE DE DATOS'!F:F, 'BASE DE DATOS'!H:H, "NO HAY INFORMACIÓN DISPONIBLE"))</f>
        <v/>
      </c>
      <c r="AA1699" s="3" t="str">
        <f>MID('BASE DE DATOS'!F1699, 1, LEN('BASE DE DATOS'!F1699))</f>
        <v/>
      </c>
    </row>
    <row r="1700" spans="1:27" hidden="1" x14ac:dyDescent="0.25">
      <c r="A1700" s="1" t="str">
        <f>IF(AA1700="", "", _xlfn.XLOOKUP(AA1700, 'BASE DE DATOS'!F:F, 'BASE DE DATOS'!I:I, 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 t="shared" si="26"/>
        <v/>
      </c>
      <c r="E1700" s="1" t="str">
        <f>IF(AA1700="", "", _xlfn.XLOOKUP(AA1700, 'BASE DE DATOS'!F:F, 'BASE DE DATOS'!H:H, "NO HAY INFORMACIÓN DISPONIBLE"))</f>
        <v/>
      </c>
      <c r="AA1700" s="3" t="str">
        <f>MID('BASE DE DATOS'!F1700, 1, LEN('BASE DE DATOS'!F1700))</f>
        <v/>
      </c>
    </row>
    <row r="1701" spans="1:27" hidden="1" x14ac:dyDescent="0.25">
      <c r="A1701" s="1" t="str">
        <f>IF(AA1701="", "", _xlfn.XLOOKUP(AA1701, 'BASE DE DATOS'!F:F, 'BASE DE DATOS'!I:I, 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 t="shared" si="26"/>
        <v/>
      </c>
      <c r="E1701" s="1" t="str">
        <f>IF(AA1701="", "", _xlfn.XLOOKUP(AA1701, 'BASE DE DATOS'!F:F, 'BASE DE DATOS'!H:H, "NO HAY INFORMACIÓN DISPONIBLE"))</f>
        <v/>
      </c>
      <c r="AA1701" s="3" t="str">
        <f>MID('BASE DE DATOS'!F1701, 1, LEN('BASE DE DATOS'!F1701))</f>
        <v/>
      </c>
    </row>
    <row r="1702" spans="1:27" hidden="1" x14ac:dyDescent="0.25">
      <c r="A1702" s="1" t="str">
        <f>IF(AA1702="", "", _xlfn.XLOOKUP(AA1702, 'BASE DE DATOS'!F:F, 'BASE DE DATOS'!I:I, 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 t="shared" si="26"/>
        <v/>
      </c>
      <c r="E1702" s="1" t="str">
        <f>IF(AA1702="", "", _xlfn.XLOOKUP(AA1702, 'BASE DE DATOS'!F:F, 'BASE DE DATOS'!H:H, "NO HAY INFORMACIÓN DISPONIBLE"))</f>
        <v/>
      </c>
      <c r="AA1702" s="3" t="str">
        <f>MID('BASE DE DATOS'!F1702, 1, LEN('BASE DE DATOS'!F1702))</f>
        <v/>
      </c>
    </row>
    <row r="1703" spans="1:27" hidden="1" x14ac:dyDescent="0.25">
      <c r="A1703" s="1" t="str">
        <f>IF(AA1703="", "", _xlfn.XLOOKUP(AA1703, 'BASE DE DATOS'!F:F, 'BASE DE DATOS'!I:I, 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 t="shared" si="26"/>
        <v/>
      </c>
      <c r="E1703" s="1" t="str">
        <f>IF(AA1703="", "", _xlfn.XLOOKUP(AA1703, 'BASE DE DATOS'!F:F, 'BASE DE DATOS'!H:H, "NO HAY INFORMACIÓN DISPONIBLE"))</f>
        <v/>
      </c>
      <c r="AA1703" s="3" t="str">
        <f>MID('BASE DE DATOS'!F1703, 1, LEN('BASE DE DATOS'!F1703))</f>
        <v/>
      </c>
    </row>
    <row r="1704" spans="1:27" hidden="1" x14ac:dyDescent="0.25">
      <c r="A1704" s="1" t="str">
        <f>IF(AA1704="", "", _xlfn.XLOOKUP(AA1704, 'BASE DE DATOS'!F:F, 'BASE DE DATOS'!I:I, 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 t="shared" si="26"/>
        <v/>
      </c>
      <c r="E1704" s="1" t="str">
        <f>IF(AA1704="", "", _xlfn.XLOOKUP(AA1704, 'BASE DE DATOS'!F:F, 'BASE DE DATOS'!H:H, "NO HAY INFORMACIÓN DISPONIBLE"))</f>
        <v/>
      </c>
      <c r="AA1704" s="3" t="str">
        <f>MID('BASE DE DATOS'!F1704, 1, LEN('BASE DE DATOS'!F1704))</f>
        <v/>
      </c>
    </row>
    <row r="1705" spans="1:27" hidden="1" x14ac:dyDescent="0.25">
      <c r="A1705" s="1" t="str">
        <f>IF(AA1705="", "", _xlfn.XLOOKUP(AA1705, 'BASE DE DATOS'!F:F, 'BASE DE DATOS'!I:I, 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 t="shared" si="26"/>
        <v/>
      </c>
      <c r="E1705" s="1" t="str">
        <f>IF(AA1705="", "", _xlfn.XLOOKUP(AA1705, 'BASE DE DATOS'!F:F, 'BASE DE DATOS'!H:H, "NO HAY INFORMACIÓN DISPONIBLE"))</f>
        <v/>
      </c>
      <c r="AA1705" s="3" t="str">
        <f>MID('BASE DE DATOS'!F1705, 1, LEN('BASE DE DATOS'!F1705))</f>
        <v/>
      </c>
    </row>
    <row r="1706" spans="1:27" hidden="1" x14ac:dyDescent="0.25">
      <c r="A1706" s="1" t="str">
        <f>IF(AA1706="", "", _xlfn.XLOOKUP(AA1706, 'BASE DE DATOS'!F:F, 'BASE DE DATOS'!I:I, 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 t="shared" si="26"/>
        <v/>
      </c>
      <c r="E1706" s="1" t="str">
        <f>IF(AA1706="", "", _xlfn.XLOOKUP(AA1706, 'BASE DE DATOS'!F:F, 'BASE DE DATOS'!H:H, "NO HAY INFORMACIÓN DISPONIBLE"))</f>
        <v/>
      </c>
      <c r="AA1706" s="3" t="str">
        <f>MID('BASE DE DATOS'!F1706, 1, LEN('BASE DE DATOS'!F1706))</f>
        <v/>
      </c>
    </row>
    <row r="1707" spans="1:27" hidden="1" x14ac:dyDescent="0.25">
      <c r="A1707" s="1" t="str">
        <f>IF(AA1707="", "", _xlfn.XLOOKUP(AA1707, 'BASE DE DATOS'!F:F, 'BASE DE DATOS'!I:I, 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 t="shared" si="26"/>
        <v/>
      </c>
      <c r="E1707" s="1" t="str">
        <f>IF(AA1707="", "", _xlfn.XLOOKUP(AA1707, 'BASE DE DATOS'!F:F, 'BASE DE DATOS'!H:H, "NO HAY INFORMACIÓN DISPONIBLE"))</f>
        <v/>
      </c>
      <c r="AA1707" s="3" t="str">
        <f>MID('BASE DE DATOS'!F1707, 1, LEN('BASE DE DATOS'!F1707))</f>
        <v/>
      </c>
    </row>
    <row r="1708" spans="1:27" hidden="1" x14ac:dyDescent="0.25">
      <c r="A1708" s="1" t="str">
        <f>IF(AA1708="", "", _xlfn.XLOOKUP(AA1708, 'BASE DE DATOS'!F:F, 'BASE DE DATOS'!I:I, 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 t="shared" si="26"/>
        <v/>
      </c>
      <c r="E1708" s="1" t="str">
        <f>IF(AA1708="", "", _xlfn.XLOOKUP(AA1708, 'BASE DE DATOS'!F:F, 'BASE DE DATOS'!H:H, "NO HAY INFORMACIÓN DISPONIBLE"))</f>
        <v/>
      </c>
      <c r="AA1708" s="3" t="str">
        <f>MID('BASE DE DATOS'!F1708, 1, LEN('BASE DE DATOS'!F1708))</f>
        <v/>
      </c>
    </row>
    <row r="1709" spans="1:27" hidden="1" x14ac:dyDescent="0.25">
      <c r="A1709" s="1" t="str">
        <f>IF(AA1709="", "", _xlfn.XLOOKUP(AA1709, 'BASE DE DATOS'!F:F, 'BASE DE DATOS'!I:I, 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 t="shared" si="26"/>
        <v/>
      </c>
      <c r="E1709" s="1" t="str">
        <f>IF(AA1709="", "", _xlfn.XLOOKUP(AA1709, 'BASE DE DATOS'!F:F, 'BASE DE DATOS'!H:H, "NO HAY INFORMACIÓN DISPONIBLE"))</f>
        <v/>
      </c>
      <c r="AA1709" s="3" t="str">
        <f>MID('BASE DE DATOS'!F1709, 1, LEN('BASE DE DATOS'!F1709))</f>
        <v/>
      </c>
    </row>
    <row r="1710" spans="1:27" hidden="1" x14ac:dyDescent="0.25">
      <c r="A1710" s="1" t="str">
        <f>IF(AA1710="", "", _xlfn.XLOOKUP(AA1710, 'BASE DE DATOS'!F:F, 'BASE DE DATOS'!I:I, 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 t="shared" si="26"/>
        <v/>
      </c>
      <c r="E1710" s="1" t="str">
        <f>IF(AA1710="", "", _xlfn.XLOOKUP(AA1710, 'BASE DE DATOS'!F:F, 'BASE DE DATOS'!H:H, "NO HAY INFORMACIÓN DISPONIBLE"))</f>
        <v/>
      </c>
      <c r="AA1710" s="3" t="str">
        <f>MID('BASE DE DATOS'!F1710, 1, LEN('BASE DE DATOS'!F1710))</f>
        <v/>
      </c>
    </row>
    <row r="1711" spans="1:27" hidden="1" x14ac:dyDescent="0.25">
      <c r="A1711" s="1" t="str">
        <f>IF(AA1711="", "", _xlfn.XLOOKUP(AA1711, 'BASE DE DATOS'!F:F, 'BASE DE DATOS'!I:I, 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 t="shared" si="26"/>
        <v/>
      </c>
      <c r="E1711" s="1" t="str">
        <f>IF(AA1711="", "", _xlfn.XLOOKUP(AA1711, 'BASE DE DATOS'!F:F, 'BASE DE DATOS'!H:H, "NO HAY INFORMACIÓN DISPONIBLE"))</f>
        <v/>
      </c>
      <c r="AA1711" s="3" t="str">
        <f>MID('BASE DE DATOS'!F1711, 1, LEN('BASE DE DATOS'!F1711))</f>
        <v/>
      </c>
    </row>
    <row r="1712" spans="1:27" hidden="1" x14ac:dyDescent="0.25">
      <c r="A1712" s="1" t="str">
        <f>IF(AA1712="", "", _xlfn.XLOOKUP(AA1712, 'BASE DE DATOS'!F:F, 'BASE DE DATOS'!I:I, 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 t="shared" si="26"/>
        <v/>
      </c>
      <c r="E1712" s="1" t="str">
        <f>IF(AA1712="", "", _xlfn.XLOOKUP(AA1712, 'BASE DE DATOS'!F:F, 'BASE DE DATOS'!H:H, "NO HAY INFORMACIÓN DISPONIBLE"))</f>
        <v/>
      </c>
      <c r="AA1712" s="3" t="str">
        <f>MID('BASE DE DATOS'!F1712, 1, LEN('BASE DE DATOS'!F1712))</f>
        <v/>
      </c>
    </row>
    <row r="1713" spans="1:27" hidden="1" x14ac:dyDescent="0.25">
      <c r="A1713" s="1" t="str">
        <f>IF(AA1713="", "", _xlfn.XLOOKUP(AA1713, 'BASE DE DATOS'!F:F, 'BASE DE DATOS'!I:I, 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 t="shared" si="26"/>
        <v/>
      </c>
      <c r="E1713" s="1" t="str">
        <f>IF(AA1713="", "", _xlfn.XLOOKUP(AA1713, 'BASE DE DATOS'!F:F, 'BASE DE DATOS'!H:H, "NO HAY INFORMACIÓN DISPONIBLE"))</f>
        <v/>
      </c>
      <c r="AA1713" s="3" t="str">
        <f>MID('BASE DE DATOS'!F1713, 1, LEN('BASE DE DATOS'!F1713))</f>
        <v/>
      </c>
    </row>
    <row r="1714" spans="1:27" hidden="1" x14ac:dyDescent="0.25">
      <c r="A1714" s="1" t="str">
        <f>IF(AA1714="", "", _xlfn.XLOOKUP(AA1714, 'BASE DE DATOS'!F:F, 'BASE DE DATOS'!I:I, 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 t="shared" si="26"/>
        <v/>
      </c>
      <c r="E1714" s="1" t="str">
        <f>IF(AA1714="", "", _xlfn.XLOOKUP(AA1714, 'BASE DE DATOS'!F:F, 'BASE DE DATOS'!H:H, "NO HAY INFORMACIÓN DISPONIBLE"))</f>
        <v/>
      </c>
      <c r="AA1714" s="3" t="str">
        <f>MID('BASE DE DATOS'!F1714, 1, LEN('BASE DE DATOS'!F1714))</f>
        <v/>
      </c>
    </row>
    <row r="1715" spans="1:27" hidden="1" x14ac:dyDescent="0.25">
      <c r="A1715" s="1" t="str">
        <f>IF(AA1715="", "", _xlfn.XLOOKUP(AA1715, 'BASE DE DATOS'!F:F, 'BASE DE DATOS'!I:I, 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 t="shared" si="26"/>
        <v/>
      </c>
      <c r="E1715" s="1" t="str">
        <f>IF(AA1715="", "", _xlfn.XLOOKUP(AA1715, 'BASE DE DATOS'!F:F, 'BASE DE DATOS'!H:H, "NO HAY INFORMACIÓN DISPONIBLE"))</f>
        <v/>
      </c>
      <c r="AA1715" s="3" t="str">
        <f>MID('BASE DE DATOS'!F1715, 1, LEN('BASE DE DATOS'!F1715))</f>
        <v/>
      </c>
    </row>
    <row r="1716" spans="1:27" hidden="1" x14ac:dyDescent="0.25">
      <c r="A1716" s="1" t="str">
        <f>IF(AA1716="", "", _xlfn.XLOOKUP(AA1716, 'BASE DE DATOS'!F:F, 'BASE DE DATOS'!I:I, 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 t="shared" si="26"/>
        <v/>
      </c>
      <c r="E1716" s="1" t="str">
        <f>IF(AA1716="", "", _xlfn.XLOOKUP(AA1716, 'BASE DE DATOS'!F:F, 'BASE DE DATOS'!H:H, "NO HAY INFORMACIÓN DISPONIBLE"))</f>
        <v/>
      </c>
      <c r="AA1716" s="3" t="str">
        <f>MID('BASE DE DATOS'!F1716, 1, LEN('BASE DE DATOS'!F1716))</f>
        <v/>
      </c>
    </row>
    <row r="1717" spans="1:27" hidden="1" x14ac:dyDescent="0.25">
      <c r="A1717" s="1" t="str">
        <f>IF(AA1717="", "", _xlfn.XLOOKUP(AA1717, 'BASE DE DATOS'!F:F, 'BASE DE DATOS'!I:I, 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 t="shared" si="26"/>
        <v/>
      </c>
      <c r="E1717" s="1" t="str">
        <f>IF(AA1717="", "", _xlfn.XLOOKUP(AA1717, 'BASE DE DATOS'!F:F, 'BASE DE DATOS'!H:H, "NO HAY INFORMACIÓN DISPONIBLE"))</f>
        <v/>
      </c>
      <c r="AA1717" s="3" t="str">
        <f>MID('BASE DE DATOS'!F1717, 1, LEN('BASE DE DATOS'!F1717))</f>
        <v/>
      </c>
    </row>
    <row r="1718" spans="1:27" hidden="1" x14ac:dyDescent="0.25">
      <c r="A1718" s="1" t="str">
        <f>IF(AA1718="", "", _xlfn.XLOOKUP(AA1718, 'BASE DE DATOS'!F:F, 'BASE DE DATOS'!I:I, 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 t="shared" si="26"/>
        <v/>
      </c>
      <c r="E1718" s="1" t="str">
        <f>IF(AA1718="", "", _xlfn.XLOOKUP(AA1718, 'BASE DE DATOS'!F:F, 'BASE DE DATOS'!H:H, "NO HAY INFORMACIÓN DISPONIBLE"))</f>
        <v/>
      </c>
      <c r="AA1718" s="3" t="str">
        <f>MID('BASE DE DATOS'!F1718, 1, LEN('BASE DE DATOS'!F1718))</f>
        <v/>
      </c>
    </row>
    <row r="1719" spans="1:27" hidden="1" x14ac:dyDescent="0.25">
      <c r="A1719" s="1" t="str">
        <f>IF(AA1719="", "", _xlfn.XLOOKUP(AA1719, 'BASE DE DATOS'!F:F, 'BASE DE DATOS'!I:I, 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 t="shared" si="26"/>
        <v/>
      </c>
      <c r="E1719" s="1" t="str">
        <f>IF(AA1719="", "", _xlfn.XLOOKUP(AA1719, 'BASE DE DATOS'!F:F, 'BASE DE DATOS'!H:H, "NO HAY INFORMACIÓN DISPONIBLE"))</f>
        <v/>
      </c>
      <c r="AA1719" s="3" t="str">
        <f>MID('BASE DE DATOS'!F1719, 1, LEN('BASE DE DATOS'!F1719))</f>
        <v/>
      </c>
    </row>
    <row r="1720" spans="1:27" hidden="1" x14ac:dyDescent="0.25">
      <c r="A1720" s="1" t="str">
        <f>IF(AA1720="", "", _xlfn.XLOOKUP(AA1720, 'BASE DE DATOS'!F:F, 'BASE DE DATOS'!I:I, 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 t="shared" si="26"/>
        <v/>
      </c>
      <c r="E1720" s="1" t="str">
        <f>IF(AA1720="", "", _xlfn.XLOOKUP(AA1720, 'BASE DE DATOS'!F:F, 'BASE DE DATOS'!H:H, "NO HAY INFORMACIÓN DISPONIBLE"))</f>
        <v/>
      </c>
      <c r="AA1720" s="3" t="str">
        <f>MID('BASE DE DATOS'!F1720, 1, LEN('BASE DE DATOS'!F1720))</f>
        <v/>
      </c>
    </row>
    <row r="1721" spans="1:27" hidden="1" x14ac:dyDescent="0.25">
      <c r="A1721" s="1" t="str">
        <f>IF(AA1721="", "", _xlfn.XLOOKUP(AA1721, 'BASE DE DATOS'!F:F, 'BASE DE DATOS'!I:I, 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 t="shared" si="26"/>
        <v/>
      </c>
      <c r="E1721" s="1" t="str">
        <f>IF(AA1721="", "", _xlfn.XLOOKUP(AA1721, 'BASE DE DATOS'!F:F, 'BASE DE DATOS'!H:H, "NO HAY INFORMACIÓN DISPONIBLE"))</f>
        <v/>
      </c>
      <c r="AA1721" s="3" t="str">
        <f>MID('BASE DE DATOS'!F1721, 1, LEN('BASE DE DATOS'!F1721))</f>
        <v/>
      </c>
    </row>
    <row r="1722" spans="1:27" hidden="1" x14ac:dyDescent="0.25">
      <c r="A1722" s="1" t="str">
        <f>IF(AA1722="", "", _xlfn.XLOOKUP(AA1722, 'BASE DE DATOS'!F:F, 'BASE DE DATOS'!I:I, 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 t="shared" si="26"/>
        <v/>
      </c>
      <c r="E1722" s="1" t="str">
        <f>IF(AA1722="", "", _xlfn.XLOOKUP(AA1722, 'BASE DE DATOS'!F:F, 'BASE DE DATOS'!H:H, "NO HAY INFORMACIÓN DISPONIBLE"))</f>
        <v/>
      </c>
      <c r="AA1722" s="3" t="str">
        <f>MID('BASE DE DATOS'!F1722, 1, LEN('BASE DE DATOS'!F1722))</f>
        <v/>
      </c>
    </row>
    <row r="1723" spans="1:27" hidden="1" x14ac:dyDescent="0.25">
      <c r="A1723" s="1" t="str">
        <f>IF(AA1723="", "", _xlfn.XLOOKUP(AA1723, 'BASE DE DATOS'!F:F, 'BASE DE DATOS'!I:I, 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 t="shared" si="26"/>
        <v/>
      </c>
      <c r="E1723" s="1" t="str">
        <f>IF(AA1723="", "", _xlfn.XLOOKUP(AA1723, 'BASE DE DATOS'!F:F, 'BASE DE DATOS'!H:H, "NO HAY INFORMACIÓN DISPONIBLE"))</f>
        <v/>
      </c>
      <c r="AA1723" s="3" t="str">
        <f>MID('BASE DE DATOS'!F1723, 1, LEN('BASE DE DATOS'!F1723))</f>
        <v/>
      </c>
    </row>
    <row r="1724" spans="1:27" hidden="1" x14ac:dyDescent="0.25">
      <c r="A1724" s="1" t="str">
        <f>IF(AA1724="", "", _xlfn.XLOOKUP(AA1724, 'BASE DE DATOS'!F:F, 'BASE DE DATOS'!I:I, 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 t="shared" si="26"/>
        <v/>
      </c>
      <c r="E1724" s="1" t="str">
        <f>IF(AA1724="", "", _xlfn.XLOOKUP(AA1724, 'BASE DE DATOS'!F:F, 'BASE DE DATOS'!H:H, "NO HAY INFORMACIÓN DISPONIBLE"))</f>
        <v/>
      </c>
      <c r="AA1724" s="3" t="str">
        <f>MID('BASE DE DATOS'!F1724, 1, LEN('BASE DE DATOS'!F1724))</f>
        <v/>
      </c>
    </row>
    <row r="1725" spans="1:27" hidden="1" x14ac:dyDescent="0.25">
      <c r="A1725" s="1" t="str">
        <f>IF(AA1725="", "", _xlfn.XLOOKUP(AA1725, 'BASE DE DATOS'!F:F, 'BASE DE DATOS'!I:I, 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 t="shared" si="26"/>
        <v/>
      </c>
      <c r="E1725" s="1" t="str">
        <f>IF(AA1725="", "", _xlfn.XLOOKUP(AA1725, 'BASE DE DATOS'!F:F, 'BASE DE DATOS'!H:H, "NO HAY INFORMACIÓN DISPONIBLE"))</f>
        <v/>
      </c>
      <c r="AA1725" s="3" t="str">
        <f>MID('BASE DE DATOS'!F1725, 1, LEN('BASE DE DATOS'!F1725))</f>
        <v/>
      </c>
    </row>
    <row r="1726" spans="1:27" hidden="1" x14ac:dyDescent="0.25">
      <c r="A1726" s="1" t="str">
        <f>IF(AA1726="", "", _xlfn.XLOOKUP(AA1726, 'BASE DE DATOS'!F:F, 'BASE DE DATOS'!I:I, 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 t="shared" si="26"/>
        <v/>
      </c>
      <c r="E1726" s="1" t="str">
        <f>IF(AA1726="", "", _xlfn.XLOOKUP(AA1726, 'BASE DE DATOS'!F:F, 'BASE DE DATOS'!H:H, "NO HAY INFORMACIÓN DISPONIBLE"))</f>
        <v/>
      </c>
      <c r="AA1726" s="3" t="str">
        <f>MID('BASE DE DATOS'!F1726, 1, LEN('BASE DE DATOS'!F1726))</f>
        <v/>
      </c>
    </row>
    <row r="1727" spans="1:27" hidden="1" x14ac:dyDescent="0.25">
      <c r="A1727" s="1" t="str">
        <f>IF(AA1727="", "", _xlfn.XLOOKUP(AA1727, 'BASE DE DATOS'!F:F, 'BASE DE DATOS'!I:I, 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 t="shared" si="26"/>
        <v/>
      </c>
      <c r="E1727" s="1" t="str">
        <f>IF(AA1727="", "", _xlfn.XLOOKUP(AA1727, 'BASE DE DATOS'!F:F, 'BASE DE DATOS'!H:H, "NO HAY INFORMACIÓN DISPONIBLE"))</f>
        <v/>
      </c>
      <c r="AA1727" s="3" t="str">
        <f>MID('BASE DE DATOS'!F1727, 1, LEN('BASE DE DATOS'!F1727))</f>
        <v/>
      </c>
    </row>
    <row r="1728" spans="1:27" hidden="1" x14ac:dyDescent="0.25">
      <c r="A1728" s="1" t="str">
        <f>IF(AA1728="", "", _xlfn.XLOOKUP(AA1728, 'BASE DE DATOS'!F:F, 'BASE DE DATOS'!I:I, 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 t="shared" si="26"/>
        <v/>
      </c>
      <c r="E1728" s="1" t="str">
        <f>IF(AA1728="", "", _xlfn.XLOOKUP(AA1728, 'BASE DE DATOS'!F:F, 'BASE DE DATOS'!H:H, "NO HAY INFORMACIÓN DISPONIBLE"))</f>
        <v/>
      </c>
      <c r="AA1728" s="3" t="str">
        <f>MID('BASE DE DATOS'!F1728, 1, LEN('BASE DE DATOS'!F1728))</f>
        <v/>
      </c>
    </row>
    <row r="1729" spans="1:27" hidden="1" x14ac:dyDescent="0.25">
      <c r="A1729" s="1" t="str">
        <f>IF(AA1729="", "", _xlfn.XLOOKUP(AA1729, 'BASE DE DATOS'!F:F, 'BASE DE DATOS'!I:I, 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 t="shared" si="26"/>
        <v/>
      </c>
      <c r="E1729" s="1" t="str">
        <f>IF(AA1729="", "", _xlfn.XLOOKUP(AA1729, 'BASE DE DATOS'!F:F, 'BASE DE DATOS'!H:H, "NO HAY INFORMACIÓN DISPONIBLE"))</f>
        <v/>
      </c>
      <c r="AA1729" s="3" t="str">
        <f>MID('BASE DE DATOS'!F1729, 1, LEN('BASE DE DATOS'!F1729))</f>
        <v/>
      </c>
    </row>
    <row r="1730" spans="1:27" hidden="1" x14ac:dyDescent="0.25">
      <c r="A1730" s="1" t="str">
        <f>IF(AA1730="", "", _xlfn.XLOOKUP(AA1730, 'BASE DE DATOS'!F:F, 'BASE DE DATOS'!I:I, 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 t="shared" si="26"/>
        <v/>
      </c>
      <c r="E1730" s="1" t="str">
        <f>IF(AA1730="", "", _xlfn.XLOOKUP(AA1730, 'BASE DE DATOS'!F:F, 'BASE DE DATOS'!H:H, "NO HAY INFORMACIÓN DISPONIBLE"))</f>
        <v/>
      </c>
      <c r="AA1730" s="3" t="str">
        <f>MID('BASE DE DATOS'!F1730, 1, LEN('BASE DE DATOS'!F1730))</f>
        <v/>
      </c>
    </row>
    <row r="1731" spans="1:27" hidden="1" x14ac:dyDescent="0.25">
      <c r="A1731" s="1" t="str">
        <f>IF(AA1731="", "", _xlfn.XLOOKUP(AA1731, 'BASE DE DATOS'!F:F, 'BASE DE DATOS'!I:I, 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 t="shared" ref="D1731:D1794" si="27">IF(AA1731="","",IF(LEN(AA1731)&gt;3,MID(AA1731,1,LEN(AA1731)-3),AA1731))</f>
        <v/>
      </c>
      <c r="E1731" s="1" t="str">
        <f>IF(AA1731="", "", _xlfn.XLOOKUP(AA1731, 'BASE DE DATOS'!F:F, 'BASE DE DATOS'!H:H, "NO HAY INFORMACIÓN DISPONIBLE"))</f>
        <v/>
      </c>
      <c r="AA1731" s="3" t="str">
        <f>MID('BASE DE DATOS'!F1731, 1, LEN('BASE DE DATOS'!F1731))</f>
        <v/>
      </c>
    </row>
    <row r="1732" spans="1:27" hidden="1" x14ac:dyDescent="0.25">
      <c r="A1732" s="1" t="str">
        <f>IF(AA1732="", "", _xlfn.XLOOKUP(AA1732, 'BASE DE DATOS'!F:F, 'BASE DE DATOS'!I:I, 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 t="shared" si="27"/>
        <v/>
      </c>
      <c r="E1732" s="1" t="str">
        <f>IF(AA1732="", "", _xlfn.XLOOKUP(AA1732, 'BASE DE DATOS'!F:F, 'BASE DE DATOS'!H:H, "NO HAY INFORMACIÓN DISPONIBLE"))</f>
        <v/>
      </c>
      <c r="AA1732" s="3" t="str">
        <f>MID('BASE DE DATOS'!F1732, 1, LEN('BASE DE DATOS'!F1732))</f>
        <v/>
      </c>
    </row>
    <row r="1733" spans="1:27" hidden="1" x14ac:dyDescent="0.25">
      <c r="A1733" s="1" t="str">
        <f>IF(AA1733="", "", _xlfn.XLOOKUP(AA1733, 'BASE DE DATOS'!F:F, 'BASE DE DATOS'!I:I, 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 t="shared" si="27"/>
        <v/>
      </c>
      <c r="E1733" s="1" t="str">
        <f>IF(AA1733="", "", _xlfn.XLOOKUP(AA1733, 'BASE DE DATOS'!F:F, 'BASE DE DATOS'!H:H, "NO HAY INFORMACIÓN DISPONIBLE"))</f>
        <v/>
      </c>
      <c r="AA1733" s="3" t="str">
        <f>MID('BASE DE DATOS'!F1733, 1, LEN('BASE DE DATOS'!F1733))</f>
        <v/>
      </c>
    </row>
    <row r="1734" spans="1:27" hidden="1" x14ac:dyDescent="0.25">
      <c r="A1734" s="1" t="str">
        <f>IF(AA1734="", "", _xlfn.XLOOKUP(AA1734, 'BASE DE DATOS'!F:F, 'BASE DE DATOS'!I:I, 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 t="shared" si="27"/>
        <v/>
      </c>
      <c r="E1734" s="1" t="str">
        <f>IF(AA1734="", "", _xlfn.XLOOKUP(AA1734, 'BASE DE DATOS'!F:F, 'BASE DE DATOS'!H:H, "NO HAY INFORMACIÓN DISPONIBLE"))</f>
        <v/>
      </c>
      <c r="AA1734" s="3" t="str">
        <f>MID('BASE DE DATOS'!F1734, 1, LEN('BASE DE DATOS'!F1734))</f>
        <v/>
      </c>
    </row>
    <row r="1735" spans="1:27" hidden="1" x14ac:dyDescent="0.25">
      <c r="A1735" s="1" t="str">
        <f>IF(AA1735="", "", _xlfn.XLOOKUP(AA1735, 'BASE DE DATOS'!F:F, 'BASE DE DATOS'!I:I, 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 t="shared" si="27"/>
        <v/>
      </c>
      <c r="E1735" s="1" t="str">
        <f>IF(AA1735="", "", _xlfn.XLOOKUP(AA1735, 'BASE DE DATOS'!F:F, 'BASE DE DATOS'!H:H, "NO HAY INFORMACIÓN DISPONIBLE"))</f>
        <v/>
      </c>
      <c r="AA1735" s="3" t="str">
        <f>MID('BASE DE DATOS'!F1735, 1, LEN('BASE DE DATOS'!F1735))</f>
        <v/>
      </c>
    </row>
    <row r="1736" spans="1:27" hidden="1" x14ac:dyDescent="0.25">
      <c r="A1736" s="1" t="str">
        <f>IF(AA1736="", "", _xlfn.XLOOKUP(AA1736, 'BASE DE DATOS'!F:F, 'BASE DE DATOS'!I:I, 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 t="shared" si="27"/>
        <v/>
      </c>
      <c r="E1736" s="1" t="str">
        <f>IF(AA1736="", "", _xlfn.XLOOKUP(AA1736, 'BASE DE DATOS'!F:F, 'BASE DE DATOS'!H:H, "NO HAY INFORMACIÓN DISPONIBLE"))</f>
        <v/>
      </c>
      <c r="AA1736" s="3" t="str">
        <f>MID('BASE DE DATOS'!F1736, 1, LEN('BASE DE DATOS'!F1736))</f>
        <v/>
      </c>
    </row>
    <row r="1737" spans="1:27" hidden="1" x14ac:dyDescent="0.25">
      <c r="A1737" s="1" t="str">
        <f>IF(AA1737="", "", _xlfn.XLOOKUP(AA1737, 'BASE DE DATOS'!F:F, 'BASE DE DATOS'!I:I, 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 t="shared" si="27"/>
        <v/>
      </c>
      <c r="E1737" s="1" t="str">
        <f>IF(AA1737="", "", _xlfn.XLOOKUP(AA1737, 'BASE DE DATOS'!F:F, 'BASE DE DATOS'!H:H, "NO HAY INFORMACIÓN DISPONIBLE"))</f>
        <v/>
      </c>
      <c r="AA1737" s="3" t="str">
        <f>MID('BASE DE DATOS'!F1737, 1, LEN('BASE DE DATOS'!F1737))</f>
        <v/>
      </c>
    </row>
    <row r="1738" spans="1:27" hidden="1" x14ac:dyDescent="0.25">
      <c r="A1738" s="1" t="str">
        <f>IF(AA1738="", "", _xlfn.XLOOKUP(AA1738, 'BASE DE DATOS'!F:F, 'BASE DE DATOS'!I:I, 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 t="shared" si="27"/>
        <v/>
      </c>
      <c r="E1738" s="1" t="str">
        <f>IF(AA1738="", "", _xlfn.XLOOKUP(AA1738, 'BASE DE DATOS'!F:F, 'BASE DE DATOS'!H:H, "NO HAY INFORMACIÓN DISPONIBLE"))</f>
        <v/>
      </c>
      <c r="AA1738" s="3" t="str">
        <f>MID('BASE DE DATOS'!F1738, 1, LEN('BASE DE DATOS'!F1738))</f>
        <v/>
      </c>
    </row>
    <row r="1739" spans="1:27" hidden="1" x14ac:dyDescent="0.25">
      <c r="A1739" s="1" t="str">
        <f>IF(AA1739="", "", _xlfn.XLOOKUP(AA1739, 'BASE DE DATOS'!F:F, 'BASE DE DATOS'!I:I, 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 t="shared" si="27"/>
        <v/>
      </c>
      <c r="E1739" s="1" t="str">
        <f>IF(AA1739="", "", _xlfn.XLOOKUP(AA1739, 'BASE DE DATOS'!F:F, 'BASE DE DATOS'!H:H, "NO HAY INFORMACIÓN DISPONIBLE"))</f>
        <v/>
      </c>
      <c r="AA1739" s="3" t="str">
        <f>MID('BASE DE DATOS'!F1739, 1, LEN('BASE DE DATOS'!F1739))</f>
        <v/>
      </c>
    </row>
    <row r="1740" spans="1:27" hidden="1" x14ac:dyDescent="0.25">
      <c r="A1740" s="1" t="str">
        <f>IF(AA1740="", "", _xlfn.XLOOKUP(AA1740, 'BASE DE DATOS'!F:F, 'BASE DE DATOS'!I:I, 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 t="shared" si="27"/>
        <v/>
      </c>
      <c r="E1740" s="1" t="str">
        <f>IF(AA1740="", "", _xlfn.XLOOKUP(AA1740, 'BASE DE DATOS'!F:F, 'BASE DE DATOS'!H:H, "NO HAY INFORMACIÓN DISPONIBLE"))</f>
        <v/>
      </c>
      <c r="AA1740" s="3" t="str">
        <f>MID('BASE DE DATOS'!F1740, 1, LEN('BASE DE DATOS'!F1740))</f>
        <v/>
      </c>
    </row>
    <row r="1741" spans="1:27" hidden="1" x14ac:dyDescent="0.25">
      <c r="A1741" s="1" t="str">
        <f>IF(AA1741="", "", _xlfn.XLOOKUP(AA1741, 'BASE DE DATOS'!F:F, 'BASE DE DATOS'!I:I, 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 t="shared" si="27"/>
        <v/>
      </c>
      <c r="E1741" s="1" t="str">
        <f>IF(AA1741="", "", _xlfn.XLOOKUP(AA1741, 'BASE DE DATOS'!F:F, 'BASE DE DATOS'!H:H, "NO HAY INFORMACIÓN DISPONIBLE"))</f>
        <v/>
      </c>
      <c r="AA1741" s="3" t="str">
        <f>MID('BASE DE DATOS'!F1741, 1, LEN('BASE DE DATOS'!F1741))</f>
        <v/>
      </c>
    </row>
    <row r="1742" spans="1:27" hidden="1" x14ac:dyDescent="0.25">
      <c r="A1742" s="1" t="str">
        <f>IF(AA1742="", "", _xlfn.XLOOKUP(AA1742, 'BASE DE DATOS'!F:F, 'BASE DE DATOS'!I:I, 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 t="shared" si="27"/>
        <v/>
      </c>
      <c r="E1742" s="1" t="str">
        <f>IF(AA1742="", "", _xlfn.XLOOKUP(AA1742, 'BASE DE DATOS'!F:F, 'BASE DE DATOS'!H:H, "NO HAY INFORMACIÓN DISPONIBLE"))</f>
        <v/>
      </c>
      <c r="AA1742" s="3" t="str">
        <f>MID('BASE DE DATOS'!F1742, 1, LEN('BASE DE DATOS'!F1742))</f>
        <v/>
      </c>
    </row>
    <row r="1743" spans="1:27" hidden="1" x14ac:dyDescent="0.25">
      <c r="A1743" s="1" t="str">
        <f>IF(AA1743="", "", _xlfn.XLOOKUP(AA1743, 'BASE DE DATOS'!F:F, 'BASE DE DATOS'!I:I, 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 t="shared" si="27"/>
        <v/>
      </c>
      <c r="E1743" s="1" t="str">
        <f>IF(AA1743="", "", _xlfn.XLOOKUP(AA1743, 'BASE DE DATOS'!F:F, 'BASE DE DATOS'!H:H, "NO HAY INFORMACIÓN DISPONIBLE"))</f>
        <v/>
      </c>
      <c r="AA1743" s="3" t="str">
        <f>MID('BASE DE DATOS'!F1743, 1, LEN('BASE DE DATOS'!F1743))</f>
        <v/>
      </c>
    </row>
    <row r="1744" spans="1:27" hidden="1" x14ac:dyDescent="0.25">
      <c r="A1744" s="1" t="str">
        <f>IF(AA1744="", "", _xlfn.XLOOKUP(AA1744, 'BASE DE DATOS'!F:F, 'BASE DE DATOS'!I:I, 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 t="shared" si="27"/>
        <v/>
      </c>
      <c r="E1744" s="1" t="str">
        <f>IF(AA1744="", "", _xlfn.XLOOKUP(AA1744, 'BASE DE DATOS'!F:F, 'BASE DE DATOS'!H:H, "NO HAY INFORMACIÓN DISPONIBLE"))</f>
        <v/>
      </c>
      <c r="AA1744" s="3" t="str">
        <f>MID('BASE DE DATOS'!F1744, 1, LEN('BASE DE DATOS'!F1744))</f>
        <v/>
      </c>
    </row>
    <row r="1745" spans="1:27" hidden="1" x14ac:dyDescent="0.25">
      <c r="A1745" s="1" t="str">
        <f>IF(AA1745="", "", _xlfn.XLOOKUP(AA1745, 'BASE DE DATOS'!F:F, 'BASE DE DATOS'!I:I, 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 t="shared" si="27"/>
        <v/>
      </c>
      <c r="E1745" s="1" t="str">
        <f>IF(AA1745="", "", _xlfn.XLOOKUP(AA1745, 'BASE DE DATOS'!F:F, 'BASE DE DATOS'!H:H, "NO HAY INFORMACIÓN DISPONIBLE"))</f>
        <v/>
      </c>
      <c r="AA1745" s="3" t="str">
        <f>MID('BASE DE DATOS'!F1745, 1, LEN('BASE DE DATOS'!F1745))</f>
        <v/>
      </c>
    </row>
    <row r="1746" spans="1:27" hidden="1" x14ac:dyDescent="0.25">
      <c r="A1746" s="1" t="str">
        <f>IF(AA1746="", "", _xlfn.XLOOKUP(AA1746, 'BASE DE DATOS'!F:F, 'BASE DE DATOS'!I:I, 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 t="shared" si="27"/>
        <v/>
      </c>
      <c r="E1746" s="1" t="str">
        <f>IF(AA1746="", "", _xlfn.XLOOKUP(AA1746, 'BASE DE DATOS'!F:F, 'BASE DE DATOS'!H:H, "NO HAY INFORMACIÓN DISPONIBLE"))</f>
        <v/>
      </c>
      <c r="AA1746" s="3" t="str">
        <f>MID('BASE DE DATOS'!F1746, 1, LEN('BASE DE DATOS'!F1746))</f>
        <v/>
      </c>
    </row>
    <row r="1747" spans="1:27" hidden="1" x14ac:dyDescent="0.25">
      <c r="A1747" s="1" t="str">
        <f>IF(AA1747="", "", _xlfn.XLOOKUP(AA1747, 'BASE DE DATOS'!F:F, 'BASE DE DATOS'!I:I, 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 t="shared" si="27"/>
        <v/>
      </c>
      <c r="E1747" s="1" t="str">
        <f>IF(AA1747="", "", _xlfn.XLOOKUP(AA1747, 'BASE DE DATOS'!F:F, 'BASE DE DATOS'!H:H, "NO HAY INFORMACIÓN DISPONIBLE"))</f>
        <v/>
      </c>
      <c r="AA1747" s="3" t="str">
        <f>MID('BASE DE DATOS'!F1747, 1, LEN('BASE DE DATOS'!F1747))</f>
        <v/>
      </c>
    </row>
    <row r="1748" spans="1:27" hidden="1" x14ac:dyDescent="0.25">
      <c r="A1748" s="1" t="str">
        <f>IF(AA1748="", "", _xlfn.XLOOKUP(AA1748, 'BASE DE DATOS'!F:F, 'BASE DE DATOS'!I:I, 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 t="shared" si="27"/>
        <v/>
      </c>
      <c r="E1748" s="1" t="str">
        <f>IF(AA1748="", "", _xlfn.XLOOKUP(AA1748, 'BASE DE DATOS'!F:F, 'BASE DE DATOS'!H:H, "NO HAY INFORMACIÓN DISPONIBLE"))</f>
        <v/>
      </c>
      <c r="AA1748" s="3" t="str">
        <f>MID('BASE DE DATOS'!F1748, 1, LEN('BASE DE DATOS'!F1748))</f>
        <v/>
      </c>
    </row>
    <row r="1749" spans="1:27" hidden="1" x14ac:dyDescent="0.25">
      <c r="A1749" s="1" t="str">
        <f>IF(AA1749="", "", _xlfn.XLOOKUP(AA1749, 'BASE DE DATOS'!F:F, 'BASE DE DATOS'!I:I, 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 t="shared" si="27"/>
        <v/>
      </c>
      <c r="E1749" s="1" t="str">
        <f>IF(AA1749="", "", _xlfn.XLOOKUP(AA1749, 'BASE DE DATOS'!F:F, 'BASE DE DATOS'!H:H, "NO HAY INFORMACIÓN DISPONIBLE"))</f>
        <v/>
      </c>
      <c r="AA1749" s="3" t="str">
        <f>MID('BASE DE DATOS'!F1749, 1, LEN('BASE DE DATOS'!F1749))</f>
        <v/>
      </c>
    </row>
    <row r="1750" spans="1:27" hidden="1" x14ac:dyDescent="0.25">
      <c r="A1750" s="1" t="str">
        <f>IF(AA1750="", "", _xlfn.XLOOKUP(AA1750, 'BASE DE DATOS'!F:F, 'BASE DE DATOS'!I:I, 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 t="shared" si="27"/>
        <v/>
      </c>
      <c r="E1750" s="1" t="str">
        <f>IF(AA1750="", "", _xlfn.XLOOKUP(AA1750, 'BASE DE DATOS'!F:F, 'BASE DE DATOS'!H:H, "NO HAY INFORMACIÓN DISPONIBLE"))</f>
        <v/>
      </c>
      <c r="AA1750" s="3" t="str">
        <f>MID('BASE DE DATOS'!F1750, 1, LEN('BASE DE DATOS'!F1750))</f>
        <v/>
      </c>
    </row>
    <row r="1751" spans="1:27" hidden="1" x14ac:dyDescent="0.25">
      <c r="A1751" s="1" t="str">
        <f>IF(AA1751="", "", _xlfn.XLOOKUP(AA1751, 'BASE DE DATOS'!F:F, 'BASE DE DATOS'!I:I, 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 t="shared" si="27"/>
        <v/>
      </c>
      <c r="E1751" s="1" t="str">
        <f>IF(AA1751="", "", _xlfn.XLOOKUP(AA1751, 'BASE DE DATOS'!F:F, 'BASE DE DATOS'!H:H, "NO HAY INFORMACIÓN DISPONIBLE"))</f>
        <v/>
      </c>
      <c r="AA1751" s="3" t="str">
        <f>MID('BASE DE DATOS'!F1751, 1, LEN('BASE DE DATOS'!F1751))</f>
        <v/>
      </c>
    </row>
    <row r="1752" spans="1:27" hidden="1" x14ac:dyDescent="0.25">
      <c r="A1752" s="1" t="str">
        <f>IF(AA1752="", "", _xlfn.XLOOKUP(AA1752, 'BASE DE DATOS'!F:F, 'BASE DE DATOS'!I:I, 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 t="shared" si="27"/>
        <v/>
      </c>
      <c r="E1752" s="1" t="str">
        <f>IF(AA1752="", "", _xlfn.XLOOKUP(AA1752, 'BASE DE DATOS'!F:F, 'BASE DE DATOS'!H:H, "NO HAY INFORMACIÓN DISPONIBLE"))</f>
        <v/>
      </c>
      <c r="AA1752" s="3" t="str">
        <f>MID('BASE DE DATOS'!F1752, 1, LEN('BASE DE DATOS'!F1752))</f>
        <v/>
      </c>
    </row>
    <row r="1753" spans="1:27" hidden="1" x14ac:dyDescent="0.25">
      <c r="A1753" s="1" t="str">
        <f>IF(AA1753="", "", _xlfn.XLOOKUP(AA1753, 'BASE DE DATOS'!F:F, 'BASE DE DATOS'!I:I, 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 t="shared" si="27"/>
        <v/>
      </c>
      <c r="E1753" s="1" t="str">
        <f>IF(AA1753="", "", _xlfn.XLOOKUP(AA1753, 'BASE DE DATOS'!F:F, 'BASE DE DATOS'!H:H, "NO HAY INFORMACIÓN DISPONIBLE"))</f>
        <v/>
      </c>
      <c r="AA1753" s="3" t="str">
        <f>MID('BASE DE DATOS'!F1753, 1, LEN('BASE DE DATOS'!F1753))</f>
        <v/>
      </c>
    </row>
    <row r="1754" spans="1:27" hidden="1" x14ac:dyDescent="0.25">
      <c r="A1754" s="1" t="str">
        <f>IF(AA1754="", "", _xlfn.XLOOKUP(AA1754, 'BASE DE DATOS'!F:F, 'BASE DE DATOS'!I:I, 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 t="shared" si="27"/>
        <v/>
      </c>
      <c r="E1754" s="1" t="str">
        <f>IF(AA1754="", "", _xlfn.XLOOKUP(AA1754, 'BASE DE DATOS'!F:F, 'BASE DE DATOS'!H:H, "NO HAY INFORMACIÓN DISPONIBLE"))</f>
        <v/>
      </c>
      <c r="AA1754" s="3" t="str">
        <f>MID('BASE DE DATOS'!F1754, 1, LEN('BASE DE DATOS'!F1754))</f>
        <v/>
      </c>
    </row>
    <row r="1755" spans="1:27" hidden="1" x14ac:dyDescent="0.25">
      <c r="A1755" s="1" t="str">
        <f>IF(AA1755="", "", _xlfn.XLOOKUP(AA1755, 'BASE DE DATOS'!F:F, 'BASE DE DATOS'!I:I, 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 t="shared" si="27"/>
        <v/>
      </c>
      <c r="E1755" s="1" t="str">
        <f>IF(AA1755="", "", _xlfn.XLOOKUP(AA1755, 'BASE DE DATOS'!F:F, 'BASE DE DATOS'!H:H, "NO HAY INFORMACIÓN DISPONIBLE"))</f>
        <v/>
      </c>
      <c r="AA1755" s="3" t="str">
        <f>MID('BASE DE DATOS'!F1755, 1, LEN('BASE DE DATOS'!F1755))</f>
        <v/>
      </c>
    </row>
    <row r="1756" spans="1:27" hidden="1" x14ac:dyDescent="0.25">
      <c r="A1756" s="1" t="str">
        <f>IF(AA1756="", "", _xlfn.XLOOKUP(AA1756, 'BASE DE DATOS'!F:F, 'BASE DE DATOS'!I:I, 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 t="shared" si="27"/>
        <v/>
      </c>
      <c r="E1756" s="1" t="str">
        <f>IF(AA1756="", "", _xlfn.XLOOKUP(AA1756, 'BASE DE DATOS'!F:F, 'BASE DE DATOS'!H:H, "NO HAY INFORMACIÓN DISPONIBLE"))</f>
        <v/>
      </c>
      <c r="AA1756" s="3" t="str">
        <f>MID('BASE DE DATOS'!F1756, 1, LEN('BASE DE DATOS'!F1756))</f>
        <v/>
      </c>
    </row>
    <row r="1757" spans="1:27" hidden="1" x14ac:dyDescent="0.25">
      <c r="A1757" s="1" t="str">
        <f>IF(AA1757="", "", _xlfn.XLOOKUP(AA1757, 'BASE DE DATOS'!F:F, 'BASE DE DATOS'!I:I, 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 t="shared" si="27"/>
        <v/>
      </c>
      <c r="E1757" s="1" t="str">
        <f>IF(AA1757="", "", _xlfn.XLOOKUP(AA1757, 'BASE DE DATOS'!F:F, 'BASE DE DATOS'!H:H, "NO HAY INFORMACIÓN DISPONIBLE"))</f>
        <v/>
      </c>
      <c r="AA1757" s="3" t="str">
        <f>MID('BASE DE DATOS'!F1757, 1, LEN('BASE DE DATOS'!F1757))</f>
        <v/>
      </c>
    </row>
    <row r="1758" spans="1:27" hidden="1" x14ac:dyDescent="0.25">
      <c r="A1758" s="1" t="str">
        <f>IF(AA1758="", "", _xlfn.XLOOKUP(AA1758, 'BASE DE DATOS'!F:F, 'BASE DE DATOS'!I:I, 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 t="shared" si="27"/>
        <v/>
      </c>
      <c r="E1758" s="1" t="str">
        <f>IF(AA1758="", "", _xlfn.XLOOKUP(AA1758, 'BASE DE DATOS'!F:F, 'BASE DE DATOS'!H:H, "NO HAY INFORMACIÓN DISPONIBLE"))</f>
        <v/>
      </c>
      <c r="AA1758" s="3" t="str">
        <f>MID('BASE DE DATOS'!F1758, 1, LEN('BASE DE DATOS'!F1758))</f>
        <v/>
      </c>
    </row>
    <row r="1759" spans="1:27" hidden="1" x14ac:dyDescent="0.25">
      <c r="A1759" s="1" t="str">
        <f>IF(AA1759="", "", _xlfn.XLOOKUP(AA1759, 'BASE DE DATOS'!F:F, 'BASE DE DATOS'!I:I, 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 t="shared" si="27"/>
        <v/>
      </c>
      <c r="E1759" s="1" t="str">
        <f>IF(AA1759="", "", _xlfn.XLOOKUP(AA1759, 'BASE DE DATOS'!F:F, 'BASE DE DATOS'!H:H, "NO HAY INFORMACIÓN DISPONIBLE"))</f>
        <v/>
      </c>
      <c r="AA1759" s="3" t="str">
        <f>MID('BASE DE DATOS'!F1759, 1, LEN('BASE DE DATOS'!F1759))</f>
        <v/>
      </c>
    </row>
    <row r="1760" spans="1:27" hidden="1" x14ac:dyDescent="0.25">
      <c r="A1760" s="1" t="str">
        <f>IF(AA1760="", "", _xlfn.XLOOKUP(AA1760, 'BASE DE DATOS'!F:F, 'BASE DE DATOS'!I:I, 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 t="shared" si="27"/>
        <v/>
      </c>
      <c r="E1760" s="1" t="str">
        <f>IF(AA1760="", "", _xlfn.XLOOKUP(AA1760, 'BASE DE DATOS'!F:F, 'BASE DE DATOS'!H:H, "NO HAY INFORMACIÓN DISPONIBLE"))</f>
        <v/>
      </c>
      <c r="AA1760" s="3" t="str">
        <f>MID('BASE DE DATOS'!F1760, 1, LEN('BASE DE DATOS'!F1760))</f>
        <v/>
      </c>
    </row>
    <row r="1761" spans="1:27" hidden="1" x14ac:dyDescent="0.25">
      <c r="A1761" s="1" t="str">
        <f>IF(AA1761="", "", _xlfn.XLOOKUP(AA1761, 'BASE DE DATOS'!F:F, 'BASE DE DATOS'!I:I, 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 t="shared" si="27"/>
        <v/>
      </c>
      <c r="E1761" s="1" t="str">
        <f>IF(AA1761="", "", _xlfn.XLOOKUP(AA1761, 'BASE DE DATOS'!F:F, 'BASE DE DATOS'!H:H, "NO HAY INFORMACIÓN DISPONIBLE"))</f>
        <v/>
      </c>
      <c r="AA1761" s="3" t="str">
        <f>MID('BASE DE DATOS'!F1761, 1, LEN('BASE DE DATOS'!F1761))</f>
        <v/>
      </c>
    </row>
    <row r="1762" spans="1:27" hidden="1" x14ac:dyDescent="0.25">
      <c r="A1762" s="1" t="str">
        <f>IF(AA1762="", "", _xlfn.XLOOKUP(AA1762, 'BASE DE DATOS'!F:F, 'BASE DE DATOS'!I:I, 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 t="shared" si="27"/>
        <v/>
      </c>
      <c r="E1762" s="1" t="str">
        <f>IF(AA1762="", "", _xlfn.XLOOKUP(AA1762, 'BASE DE DATOS'!F:F, 'BASE DE DATOS'!H:H, "NO HAY INFORMACIÓN DISPONIBLE"))</f>
        <v/>
      </c>
      <c r="AA1762" s="3" t="str">
        <f>MID('BASE DE DATOS'!F1762, 1, LEN('BASE DE DATOS'!F1762))</f>
        <v/>
      </c>
    </row>
    <row r="1763" spans="1:27" hidden="1" x14ac:dyDescent="0.25">
      <c r="A1763" s="1" t="str">
        <f>IF(AA1763="", "", _xlfn.XLOOKUP(AA1763, 'BASE DE DATOS'!F:F, 'BASE DE DATOS'!I:I, 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 t="shared" si="27"/>
        <v/>
      </c>
      <c r="E1763" s="1" t="str">
        <f>IF(AA1763="", "", _xlfn.XLOOKUP(AA1763, 'BASE DE DATOS'!F:F, 'BASE DE DATOS'!H:H, "NO HAY INFORMACIÓN DISPONIBLE"))</f>
        <v/>
      </c>
      <c r="AA1763" s="3" t="str">
        <f>MID('BASE DE DATOS'!F1763, 1, LEN('BASE DE DATOS'!F1763))</f>
        <v/>
      </c>
    </row>
    <row r="1764" spans="1:27" hidden="1" x14ac:dyDescent="0.25">
      <c r="A1764" s="1" t="str">
        <f>IF(AA1764="", "", _xlfn.XLOOKUP(AA1764, 'BASE DE DATOS'!F:F, 'BASE DE DATOS'!I:I, 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 t="shared" si="27"/>
        <v/>
      </c>
      <c r="E1764" s="1" t="str">
        <f>IF(AA1764="", "", _xlfn.XLOOKUP(AA1764, 'BASE DE DATOS'!F:F, 'BASE DE DATOS'!H:H, "NO HAY INFORMACIÓN DISPONIBLE"))</f>
        <v/>
      </c>
      <c r="AA1764" s="3" t="str">
        <f>MID('BASE DE DATOS'!F1764, 1, LEN('BASE DE DATOS'!F1764))</f>
        <v/>
      </c>
    </row>
    <row r="1765" spans="1:27" hidden="1" x14ac:dyDescent="0.25">
      <c r="A1765" s="1" t="str">
        <f>IF(AA1765="", "", _xlfn.XLOOKUP(AA1765, 'BASE DE DATOS'!F:F, 'BASE DE DATOS'!I:I, 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 t="shared" si="27"/>
        <v/>
      </c>
      <c r="E1765" s="1" t="str">
        <f>IF(AA1765="", "", _xlfn.XLOOKUP(AA1765, 'BASE DE DATOS'!F:F, 'BASE DE DATOS'!H:H, "NO HAY INFORMACIÓN DISPONIBLE"))</f>
        <v/>
      </c>
      <c r="AA1765" s="3" t="str">
        <f>MID('BASE DE DATOS'!F1765, 1, LEN('BASE DE DATOS'!F1765))</f>
        <v/>
      </c>
    </row>
    <row r="1766" spans="1:27" hidden="1" x14ac:dyDescent="0.25">
      <c r="A1766" s="1" t="str">
        <f>IF(AA1766="", "", _xlfn.XLOOKUP(AA1766, 'BASE DE DATOS'!F:F, 'BASE DE DATOS'!I:I, 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 t="shared" si="27"/>
        <v/>
      </c>
      <c r="E1766" s="1" t="str">
        <f>IF(AA1766="", "", _xlfn.XLOOKUP(AA1766, 'BASE DE DATOS'!F:F, 'BASE DE DATOS'!H:H, "NO HAY INFORMACIÓN DISPONIBLE"))</f>
        <v/>
      </c>
      <c r="AA1766" s="3" t="str">
        <f>MID('BASE DE DATOS'!F1766, 1, LEN('BASE DE DATOS'!F1766))</f>
        <v/>
      </c>
    </row>
    <row r="1767" spans="1:27" hidden="1" x14ac:dyDescent="0.25">
      <c r="A1767" s="1" t="str">
        <f>IF(AA1767="", "", _xlfn.XLOOKUP(AA1767, 'BASE DE DATOS'!F:F, 'BASE DE DATOS'!I:I, 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 t="shared" si="27"/>
        <v/>
      </c>
      <c r="E1767" s="1" t="str">
        <f>IF(AA1767="", "", _xlfn.XLOOKUP(AA1767, 'BASE DE DATOS'!F:F, 'BASE DE DATOS'!H:H, "NO HAY INFORMACIÓN DISPONIBLE"))</f>
        <v/>
      </c>
      <c r="AA1767" s="3" t="str">
        <f>MID('BASE DE DATOS'!F1767, 1, LEN('BASE DE DATOS'!F1767))</f>
        <v/>
      </c>
    </row>
    <row r="1768" spans="1:27" hidden="1" x14ac:dyDescent="0.25">
      <c r="A1768" s="1" t="str">
        <f>IF(AA1768="", "", _xlfn.XLOOKUP(AA1768, 'BASE DE DATOS'!F:F, 'BASE DE DATOS'!I:I, 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 t="shared" si="27"/>
        <v/>
      </c>
      <c r="E1768" s="1" t="str">
        <f>IF(AA1768="", "", _xlfn.XLOOKUP(AA1768, 'BASE DE DATOS'!F:F, 'BASE DE DATOS'!H:H, "NO HAY INFORMACIÓN DISPONIBLE"))</f>
        <v/>
      </c>
      <c r="AA1768" s="3" t="str">
        <f>MID('BASE DE DATOS'!F1768, 1, LEN('BASE DE DATOS'!F1768))</f>
        <v/>
      </c>
    </row>
    <row r="1769" spans="1:27" hidden="1" x14ac:dyDescent="0.25">
      <c r="A1769" s="1" t="str">
        <f>IF(AA1769="", "", _xlfn.XLOOKUP(AA1769, 'BASE DE DATOS'!F:F, 'BASE DE DATOS'!I:I, 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 t="shared" si="27"/>
        <v/>
      </c>
      <c r="E1769" s="1" t="str">
        <f>IF(AA1769="", "", _xlfn.XLOOKUP(AA1769, 'BASE DE DATOS'!F:F, 'BASE DE DATOS'!H:H, "NO HAY INFORMACIÓN DISPONIBLE"))</f>
        <v/>
      </c>
      <c r="AA1769" s="3" t="str">
        <f>MID('BASE DE DATOS'!F1769, 1, LEN('BASE DE DATOS'!F1769))</f>
        <v/>
      </c>
    </row>
    <row r="1770" spans="1:27" hidden="1" x14ac:dyDescent="0.25">
      <c r="A1770" s="1" t="str">
        <f>IF(AA1770="", "", _xlfn.XLOOKUP(AA1770, 'BASE DE DATOS'!F:F, 'BASE DE DATOS'!I:I, 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 t="shared" si="27"/>
        <v/>
      </c>
      <c r="E1770" s="1" t="str">
        <f>IF(AA1770="", "", _xlfn.XLOOKUP(AA1770, 'BASE DE DATOS'!F:F, 'BASE DE DATOS'!H:H, "NO HAY INFORMACIÓN DISPONIBLE"))</f>
        <v/>
      </c>
      <c r="AA1770" s="3" t="str">
        <f>MID('BASE DE DATOS'!F1770, 1, LEN('BASE DE DATOS'!F1770))</f>
        <v/>
      </c>
    </row>
    <row r="1771" spans="1:27" hidden="1" x14ac:dyDescent="0.25">
      <c r="A1771" s="1" t="str">
        <f>IF(AA1771="", "", _xlfn.XLOOKUP(AA1771, 'BASE DE DATOS'!F:F, 'BASE DE DATOS'!I:I, 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 t="shared" si="27"/>
        <v/>
      </c>
      <c r="E1771" s="1" t="str">
        <f>IF(AA1771="", "", _xlfn.XLOOKUP(AA1771, 'BASE DE DATOS'!F:F, 'BASE DE DATOS'!H:H, "NO HAY INFORMACIÓN DISPONIBLE"))</f>
        <v/>
      </c>
      <c r="AA1771" s="3" t="str">
        <f>MID('BASE DE DATOS'!F1771, 1, LEN('BASE DE DATOS'!F1771))</f>
        <v/>
      </c>
    </row>
    <row r="1772" spans="1:27" hidden="1" x14ac:dyDescent="0.25">
      <c r="A1772" s="1" t="str">
        <f>IF(AA1772="", "", _xlfn.XLOOKUP(AA1772, 'BASE DE DATOS'!F:F, 'BASE DE DATOS'!I:I, 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 t="shared" si="27"/>
        <v/>
      </c>
      <c r="E1772" s="1" t="str">
        <f>IF(AA1772="", "", _xlfn.XLOOKUP(AA1772, 'BASE DE DATOS'!F:F, 'BASE DE DATOS'!H:H, "NO HAY INFORMACIÓN DISPONIBLE"))</f>
        <v/>
      </c>
      <c r="AA1772" s="3" t="str">
        <f>MID('BASE DE DATOS'!F1772, 1, LEN('BASE DE DATOS'!F1772))</f>
        <v/>
      </c>
    </row>
    <row r="1773" spans="1:27" hidden="1" x14ac:dyDescent="0.25">
      <c r="A1773" s="1" t="str">
        <f>IF(AA1773="", "", _xlfn.XLOOKUP(AA1773, 'BASE DE DATOS'!F:F, 'BASE DE DATOS'!I:I, 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 t="shared" si="27"/>
        <v/>
      </c>
      <c r="E1773" s="1" t="str">
        <f>IF(AA1773="", "", _xlfn.XLOOKUP(AA1773, 'BASE DE DATOS'!F:F, 'BASE DE DATOS'!H:H, "NO HAY INFORMACIÓN DISPONIBLE"))</f>
        <v/>
      </c>
      <c r="AA1773" s="3" t="str">
        <f>MID('BASE DE DATOS'!F1773, 1, LEN('BASE DE DATOS'!F1773))</f>
        <v/>
      </c>
    </row>
    <row r="1774" spans="1:27" hidden="1" x14ac:dyDescent="0.25">
      <c r="A1774" s="1" t="str">
        <f>IF(AA1774="", "", _xlfn.XLOOKUP(AA1774, 'BASE DE DATOS'!F:F, 'BASE DE DATOS'!I:I, 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 t="shared" si="27"/>
        <v/>
      </c>
      <c r="E1774" s="1" t="str">
        <f>IF(AA1774="", "", _xlfn.XLOOKUP(AA1774, 'BASE DE DATOS'!F:F, 'BASE DE DATOS'!H:H, "NO HAY INFORMACIÓN DISPONIBLE"))</f>
        <v/>
      </c>
      <c r="AA1774" s="3" t="str">
        <f>MID('BASE DE DATOS'!F1774, 1, LEN('BASE DE DATOS'!F1774))</f>
        <v/>
      </c>
    </row>
    <row r="1775" spans="1:27" hidden="1" x14ac:dyDescent="0.25">
      <c r="A1775" s="1" t="str">
        <f>IF(AA1775="", "", _xlfn.XLOOKUP(AA1775, 'BASE DE DATOS'!F:F, 'BASE DE DATOS'!I:I, 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 t="shared" si="27"/>
        <v/>
      </c>
      <c r="E1775" s="1" t="str">
        <f>IF(AA1775="", "", _xlfn.XLOOKUP(AA1775, 'BASE DE DATOS'!F:F, 'BASE DE DATOS'!H:H, "NO HAY INFORMACIÓN DISPONIBLE"))</f>
        <v/>
      </c>
      <c r="AA1775" s="3" t="str">
        <f>MID('BASE DE DATOS'!F1775, 1, LEN('BASE DE DATOS'!F1775))</f>
        <v/>
      </c>
    </row>
    <row r="1776" spans="1:27" hidden="1" x14ac:dyDescent="0.25">
      <c r="A1776" s="1" t="str">
        <f>IF(AA1776="", "", _xlfn.XLOOKUP(AA1776, 'BASE DE DATOS'!F:F, 'BASE DE DATOS'!I:I, 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 t="shared" si="27"/>
        <v/>
      </c>
      <c r="E1776" s="1" t="str">
        <f>IF(AA1776="", "", _xlfn.XLOOKUP(AA1776, 'BASE DE DATOS'!F:F, 'BASE DE DATOS'!H:H, "NO HAY INFORMACIÓN DISPONIBLE"))</f>
        <v/>
      </c>
      <c r="AA1776" s="3" t="str">
        <f>MID('BASE DE DATOS'!F1776, 1, LEN('BASE DE DATOS'!F1776))</f>
        <v/>
      </c>
    </row>
    <row r="1777" spans="1:27" hidden="1" x14ac:dyDescent="0.25">
      <c r="A1777" s="1" t="str">
        <f>IF(AA1777="", "", _xlfn.XLOOKUP(AA1777, 'BASE DE DATOS'!F:F, 'BASE DE DATOS'!I:I, 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 t="shared" si="27"/>
        <v/>
      </c>
      <c r="E1777" s="1" t="str">
        <f>IF(AA1777="", "", _xlfn.XLOOKUP(AA1777, 'BASE DE DATOS'!F:F, 'BASE DE DATOS'!H:H, "NO HAY INFORMACIÓN DISPONIBLE"))</f>
        <v/>
      </c>
      <c r="AA1777" s="3" t="str">
        <f>MID('BASE DE DATOS'!F1777, 1, LEN('BASE DE DATOS'!F1777))</f>
        <v/>
      </c>
    </row>
    <row r="1778" spans="1:27" hidden="1" x14ac:dyDescent="0.25">
      <c r="A1778" s="1" t="str">
        <f>IF(AA1778="", "", _xlfn.XLOOKUP(AA1778, 'BASE DE DATOS'!F:F, 'BASE DE DATOS'!I:I, 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 t="shared" si="27"/>
        <v/>
      </c>
      <c r="E1778" s="1" t="str">
        <f>IF(AA1778="", "", _xlfn.XLOOKUP(AA1778, 'BASE DE DATOS'!F:F, 'BASE DE DATOS'!H:H, "NO HAY INFORMACIÓN DISPONIBLE"))</f>
        <v/>
      </c>
      <c r="AA1778" s="3" t="str">
        <f>MID('BASE DE DATOS'!F1778, 1, LEN('BASE DE DATOS'!F1778))</f>
        <v/>
      </c>
    </row>
    <row r="1779" spans="1:27" hidden="1" x14ac:dyDescent="0.25">
      <c r="A1779" s="1" t="str">
        <f>IF(AA1779="", "", _xlfn.XLOOKUP(AA1779, 'BASE DE DATOS'!F:F, 'BASE DE DATOS'!I:I, 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 t="shared" si="27"/>
        <v/>
      </c>
      <c r="E1779" s="1" t="str">
        <f>IF(AA1779="", "", _xlfn.XLOOKUP(AA1779, 'BASE DE DATOS'!F:F, 'BASE DE DATOS'!H:H, "NO HAY INFORMACIÓN DISPONIBLE"))</f>
        <v/>
      </c>
      <c r="AA1779" s="3" t="str">
        <f>MID('BASE DE DATOS'!F1779, 1, LEN('BASE DE DATOS'!F1779))</f>
        <v/>
      </c>
    </row>
    <row r="1780" spans="1:27" hidden="1" x14ac:dyDescent="0.25">
      <c r="A1780" s="1" t="str">
        <f>IF(AA1780="", "", _xlfn.XLOOKUP(AA1780, 'BASE DE DATOS'!F:F, 'BASE DE DATOS'!I:I, 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 t="shared" si="27"/>
        <v/>
      </c>
      <c r="E1780" s="1" t="str">
        <f>IF(AA1780="", "", _xlfn.XLOOKUP(AA1780, 'BASE DE DATOS'!F:F, 'BASE DE DATOS'!H:H, "NO HAY INFORMACIÓN DISPONIBLE"))</f>
        <v/>
      </c>
      <c r="AA1780" s="3" t="str">
        <f>MID('BASE DE DATOS'!F1780, 1, LEN('BASE DE DATOS'!F1780))</f>
        <v/>
      </c>
    </row>
    <row r="1781" spans="1:27" hidden="1" x14ac:dyDescent="0.25">
      <c r="A1781" s="1" t="str">
        <f>IF(AA1781="", "", _xlfn.XLOOKUP(AA1781, 'BASE DE DATOS'!F:F, 'BASE DE DATOS'!I:I, 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 t="shared" si="27"/>
        <v/>
      </c>
      <c r="E1781" s="1" t="str">
        <f>IF(AA1781="", "", _xlfn.XLOOKUP(AA1781, 'BASE DE DATOS'!F:F, 'BASE DE DATOS'!H:H, "NO HAY INFORMACIÓN DISPONIBLE"))</f>
        <v/>
      </c>
      <c r="AA1781" s="3" t="str">
        <f>MID('BASE DE DATOS'!F1781, 1, LEN('BASE DE DATOS'!F1781))</f>
        <v/>
      </c>
    </row>
    <row r="1782" spans="1:27" hidden="1" x14ac:dyDescent="0.25">
      <c r="A1782" s="1" t="str">
        <f>IF(AA1782="", "", _xlfn.XLOOKUP(AA1782, 'BASE DE DATOS'!F:F, 'BASE DE DATOS'!I:I, 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 t="shared" si="27"/>
        <v/>
      </c>
      <c r="E1782" s="1" t="str">
        <f>IF(AA1782="", "", _xlfn.XLOOKUP(AA1782, 'BASE DE DATOS'!F:F, 'BASE DE DATOS'!H:H, "NO HAY INFORMACIÓN DISPONIBLE"))</f>
        <v/>
      </c>
      <c r="AA1782" s="3" t="str">
        <f>MID('BASE DE DATOS'!F1782, 1, LEN('BASE DE DATOS'!F1782))</f>
        <v/>
      </c>
    </row>
    <row r="1783" spans="1:27" hidden="1" x14ac:dyDescent="0.25">
      <c r="A1783" s="1" t="str">
        <f>IF(AA1783="", "", _xlfn.XLOOKUP(AA1783, 'BASE DE DATOS'!F:F, 'BASE DE DATOS'!I:I, 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 t="shared" si="27"/>
        <v/>
      </c>
      <c r="E1783" s="1" t="str">
        <f>IF(AA1783="", "", _xlfn.XLOOKUP(AA1783, 'BASE DE DATOS'!F:F, 'BASE DE DATOS'!H:H, "NO HAY INFORMACIÓN DISPONIBLE"))</f>
        <v/>
      </c>
      <c r="AA1783" s="3" t="str">
        <f>MID('BASE DE DATOS'!F1783, 1, LEN('BASE DE DATOS'!F1783))</f>
        <v/>
      </c>
    </row>
    <row r="1784" spans="1:27" hidden="1" x14ac:dyDescent="0.25">
      <c r="A1784" s="1" t="str">
        <f>IF(AA1784="", "", _xlfn.XLOOKUP(AA1784, 'BASE DE DATOS'!F:F, 'BASE DE DATOS'!I:I, 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 t="shared" si="27"/>
        <v/>
      </c>
      <c r="E1784" s="1" t="str">
        <f>IF(AA1784="", "", _xlfn.XLOOKUP(AA1784, 'BASE DE DATOS'!F:F, 'BASE DE DATOS'!H:H, "NO HAY INFORMACIÓN DISPONIBLE"))</f>
        <v/>
      </c>
      <c r="AA1784" s="3" t="str">
        <f>MID('BASE DE DATOS'!F1784, 1, LEN('BASE DE DATOS'!F1784))</f>
        <v/>
      </c>
    </row>
    <row r="1785" spans="1:27" hidden="1" x14ac:dyDescent="0.25">
      <c r="A1785" s="1" t="str">
        <f>IF(AA1785="", "", _xlfn.XLOOKUP(AA1785, 'BASE DE DATOS'!F:F, 'BASE DE DATOS'!I:I, 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 t="shared" si="27"/>
        <v/>
      </c>
      <c r="E1785" s="1" t="str">
        <f>IF(AA1785="", "", _xlfn.XLOOKUP(AA1785, 'BASE DE DATOS'!F:F, 'BASE DE DATOS'!H:H, "NO HAY INFORMACIÓN DISPONIBLE"))</f>
        <v/>
      </c>
      <c r="AA1785" s="3" t="str">
        <f>MID('BASE DE DATOS'!F1785, 1, LEN('BASE DE DATOS'!F1785))</f>
        <v/>
      </c>
    </row>
    <row r="1786" spans="1:27" hidden="1" x14ac:dyDescent="0.25">
      <c r="A1786" s="1" t="str">
        <f>IF(AA1786="", "", _xlfn.XLOOKUP(AA1786, 'BASE DE DATOS'!F:F, 'BASE DE DATOS'!I:I, 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 t="shared" si="27"/>
        <v/>
      </c>
      <c r="E1786" s="1" t="str">
        <f>IF(AA1786="", "", _xlfn.XLOOKUP(AA1786, 'BASE DE DATOS'!F:F, 'BASE DE DATOS'!H:H, "NO HAY INFORMACIÓN DISPONIBLE"))</f>
        <v/>
      </c>
      <c r="AA1786" s="3" t="str">
        <f>MID('BASE DE DATOS'!F1786, 1, LEN('BASE DE DATOS'!F1786))</f>
        <v/>
      </c>
    </row>
    <row r="1787" spans="1:27" hidden="1" x14ac:dyDescent="0.25">
      <c r="A1787" s="1" t="str">
        <f>IF(AA1787="", "", _xlfn.XLOOKUP(AA1787, 'BASE DE DATOS'!F:F, 'BASE DE DATOS'!I:I, 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 t="shared" si="27"/>
        <v/>
      </c>
      <c r="E1787" s="1" t="str">
        <f>IF(AA1787="", "", _xlfn.XLOOKUP(AA1787, 'BASE DE DATOS'!F:F, 'BASE DE DATOS'!H:H, "NO HAY INFORMACIÓN DISPONIBLE"))</f>
        <v/>
      </c>
      <c r="AA1787" s="3" t="str">
        <f>MID('BASE DE DATOS'!F1787, 1, LEN('BASE DE DATOS'!F1787))</f>
        <v/>
      </c>
    </row>
    <row r="1788" spans="1:27" hidden="1" x14ac:dyDescent="0.25">
      <c r="A1788" s="1" t="str">
        <f>IF(AA1788="", "", _xlfn.XLOOKUP(AA1788, 'BASE DE DATOS'!F:F, 'BASE DE DATOS'!I:I, 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 t="shared" si="27"/>
        <v/>
      </c>
      <c r="E1788" s="1" t="str">
        <f>IF(AA1788="", "", _xlfn.XLOOKUP(AA1788, 'BASE DE DATOS'!F:F, 'BASE DE DATOS'!H:H, "NO HAY INFORMACIÓN DISPONIBLE"))</f>
        <v/>
      </c>
      <c r="AA1788" s="3" t="str">
        <f>MID('BASE DE DATOS'!F1788, 1, LEN('BASE DE DATOS'!F1788))</f>
        <v/>
      </c>
    </row>
    <row r="1789" spans="1:27" hidden="1" x14ac:dyDescent="0.25">
      <c r="A1789" s="1" t="str">
        <f>IF(AA1789="", "", _xlfn.XLOOKUP(AA1789, 'BASE DE DATOS'!F:F, 'BASE DE DATOS'!I:I, 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 t="shared" si="27"/>
        <v/>
      </c>
      <c r="E1789" s="1" t="str">
        <f>IF(AA1789="", "", _xlfn.XLOOKUP(AA1789, 'BASE DE DATOS'!F:F, 'BASE DE DATOS'!H:H, "NO HAY INFORMACIÓN DISPONIBLE"))</f>
        <v/>
      </c>
      <c r="AA1789" s="3" t="str">
        <f>MID('BASE DE DATOS'!F1789, 1, LEN('BASE DE DATOS'!F1789))</f>
        <v/>
      </c>
    </row>
    <row r="1790" spans="1:27" hidden="1" x14ac:dyDescent="0.25">
      <c r="A1790" s="1" t="str">
        <f>IF(AA1790="", "", _xlfn.XLOOKUP(AA1790, 'BASE DE DATOS'!F:F, 'BASE DE DATOS'!I:I, 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 t="shared" si="27"/>
        <v/>
      </c>
      <c r="E1790" s="1" t="str">
        <f>IF(AA1790="", "", _xlfn.XLOOKUP(AA1790, 'BASE DE DATOS'!F:F, 'BASE DE DATOS'!H:H, "NO HAY INFORMACIÓN DISPONIBLE"))</f>
        <v/>
      </c>
      <c r="AA1790" s="3" t="str">
        <f>MID('BASE DE DATOS'!F1790, 1, LEN('BASE DE DATOS'!F1790))</f>
        <v/>
      </c>
    </row>
    <row r="1791" spans="1:27" hidden="1" x14ac:dyDescent="0.25">
      <c r="A1791" s="1" t="str">
        <f>IF(AA1791="", "", _xlfn.XLOOKUP(AA1791, 'BASE DE DATOS'!F:F, 'BASE DE DATOS'!I:I, 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 t="shared" si="27"/>
        <v/>
      </c>
      <c r="E1791" s="1" t="str">
        <f>IF(AA1791="", "", _xlfn.XLOOKUP(AA1791, 'BASE DE DATOS'!F:F, 'BASE DE DATOS'!H:H, "NO HAY INFORMACIÓN DISPONIBLE"))</f>
        <v/>
      </c>
      <c r="AA1791" s="3" t="str">
        <f>MID('BASE DE DATOS'!F1791, 1, LEN('BASE DE DATOS'!F1791))</f>
        <v/>
      </c>
    </row>
    <row r="1792" spans="1:27" hidden="1" x14ac:dyDescent="0.25">
      <c r="A1792" s="1" t="str">
        <f>IF(AA1792="", "", _xlfn.XLOOKUP(AA1792, 'BASE DE DATOS'!F:F, 'BASE DE DATOS'!I:I, 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 t="shared" si="27"/>
        <v/>
      </c>
      <c r="E1792" s="1" t="str">
        <f>IF(AA1792="", "", _xlfn.XLOOKUP(AA1792, 'BASE DE DATOS'!F:F, 'BASE DE DATOS'!H:H, "NO HAY INFORMACIÓN DISPONIBLE"))</f>
        <v/>
      </c>
      <c r="AA1792" s="3" t="str">
        <f>MID('BASE DE DATOS'!F1792, 1, LEN('BASE DE DATOS'!F1792))</f>
        <v/>
      </c>
    </row>
    <row r="1793" spans="1:27" hidden="1" x14ac:dyDescent="0.25">
      <c r="A1793" s="1" t="str">
        <f>IF(AA1793="", "", _xlfn.XLOOKUP(AA1793, 'BASE DE DATOS'!F:F, 'BASE DE DATOS'!I:I, 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 t="shared" si="27"/>
        <v/>
      </c>
      <c r="E1793" s="1" t="str">
        <f>IF(AA1793="", "", _xlfn.XLOOKUP(AA1793, 'BASE DE DATOS'!F:F, 'BASE DE DATOS'!H:H, "NO HAY INFORMACIÓN DISPONIBLE"))</f>
        <v/>
      </c>
      <c r="AA1793" s="3" t="str">
        <f>MID('BASE DE DATOS'!F1793, 1, LEN('BASE DE DATOS'!F1793))</f>
        <v/>
      </c>
    </row>
    <row r="1794" spans="1:27" hidden="1" x14ac:dyDescent="0.25">
      <c r="A1794" s="1" t="str">
        <f>IF(AA1794="", "", _xlfn.XLOOKUP(AA1794, 'BASE DE DATOS'!F:F, 'BASE DE DATOS'!I:I, 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 t="shared" si="27"/>
        <v/>
      </c>
      <c r="E1794" s="1" t="str">
        <f>IF(AA1794="", "", _xlfn.XLOOKUP(AA1794, 'BASE DE DATOS'!F:F, 'BASE DE DATOS'!H:H, "NO HAY INFORMACIÓN DISPONIBLE"))</f>
        <v/>
      </c>
      <c r="AA1794" s="3" t="str">
        <f>MID('BASE DE DATOS'!F1794, 1, LEN('BASE DE DATOS'!F1794))</f>
        <v/>
      </c>
    </row>
    <row r="1795" spans="1:27" hidden="1" x14ac:dyDescent="0.25">
      <c r="A1795" s="1" t="str">
        <f>IF(AA1795="", "", _xlfn.XLOOKUP(AA1795, 'BASE DE DATOS'!F:F, 'BASE DE DATOS'!I:I, 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 t="shared" ref="D1795:D1858" si="28">IF(AA1795="","",IF(LEN(AA1795)&gt;3,MID(AA1795,1,LEN(AA1795)-3),AA1795))</f>
        <v/>
      </c>
      <c r="E1795" s="1" t="str">
        <f>IF(AA1795="", "", _xlfn.XLOOKUP(AA1795, 'BASE DE DATOS'!F:F, 'BASE DE DATOS'!H:H, "NO HAY INFORMACIÓN DISPONIBLE"))</f>
        <v/>
      </c>
      <c r="AA1795" s="3" t="str">
        <f>MID('BASE DE DATOS'!F1795, 1, LEN('BASE DE DATOS'!F1795))</f>
        <v/>
      </c>
    </row>
    <row r="1796" spans="1:27" hidden="1" x14ac:dyDescent="0.25">
      <c r="A1796" s="1" t="str">
        <f>IF(AA1796="", "", _xlfn.XLOOKUP(AA1796, 'BASE DE DATOS'!F:F, 'BASE DE DATOS'!I:I, 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 t="shared" si="28"/>
        <v/>
      </c>
      <c r="E1796" s="1" t="str">
        <f>IF(AA1796="", "", _xlfn.XLOOKUP(AA1796, 'BASE DE DATOS'!F:F, 'BASE DE DATOS'!H:H, "NO HAY INFORMACIÓN DISPONIBLE"))</f>
        <v/>
      </c>
      <c r="AA1796" s="3" t="str">
        <f>MID('BASE DE DATOS'!F1796, 1, LEN('BASE DE DATOS'!F1796))</f>
        <v/>
      </c>
    </row>
    <row r="1797" spans="1:27" hidden="1" x14ac:dyDescent="0.25">
      <c r="A1797" s="1" t="str">
        <f>IF(AA1797="", "", _xlfn.XLOOKUP(AA1797, 'BASE DE DATOS'!F:F, 'BASE DE DATOS'!I:I, 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 t="shared" si="28"/>
        <v/>
      </c>
      <c r="E1797" s="1" t="str">
        <f>IF(AA1797="", "", _xlfn.XLOOKUP(AA1797, 'BASE DE DATOS'!F:F, 'BASE DE DATOS'!H:H, "NO HAY INFORMACIÓN DISPONIBLE"))</f>
        <v/>
      </c>
      <c r="AA1797" s="3" t="str">
        <f>MID('BASE DE DATOS'!F1797, 1, LEN('BASE DE DATOS'!F1797))</f>
        <v/>
      </c>
    </row>
    <row r="1798" spans="1:27" hidden="1" x14ac:dyDescent="0.25">
      <c r="A1798" s="1" t="str">
        <f>IF(AA1798="", "", _xlfn.XLOOKUP(AA1798, 'BASE DE DATOS'!F:F, 'BASE DE DATOS'!I:I, 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 t="shared" si="28"/>
        <v/>
      </c>
      <c r="E1798" s="1" t="str">
        <f>IF(AA1798="", "", _xlfn.XLOOKUP(AA1798, 'BASE DE DATOS'!F:F, 'BASE DE DATOS'!H:H, "NO HAY INFORMACIÓN DISPONIBLE"))</f>
        <v/>
      </c>
      <c r="AA1798" s="3" t="str">
        <f>MID('BASE DE DATOS'!F1798, 1, LEN('BASE DE DATOS'!F1798))</f>
        <v/>
      </c>
    </row>
    <row r="1799" spans="1:27" hidden="1" x14ac:dyDescent="0.25">
      <c r="A1799" s="1" t="str">
        <f>IF(AA1799="", "", _xlfn.XLOOKUP(AA1799, 'BASE DE DATOS'!F:F, 'BASE DE DATOS'!I:I, 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 t="shared" si="28"/>
        <v/>
      </c>
      <c r="E1799" s="1" t="str">
        <f>IF(AA1799="", "", _xlfn.XLOOKUP(AA1799, 'BASE DE DATOS'!F:F, 'BASE DE DATOS'!H:H, "NO HAY INFORMACIÓN DISPONIBLE"))</f>
        <v/>
      </c>
      <c r="AA1799" s="3" t="str">
        <f>MID('BASE DE DATOS'!F1799, 1, LEN('BASE DE DATOS'!F1799))</f>
        <v/>
      </c>
    </row>
    <row r="1800" spans="1:27" hidden="1" x14ac:dyDescent="0.25">
      <c r="A1800" s="1" t="str">
        <f>IF(AA1800="", "", _xlfn.XLOOKUP(AA1800, 'BASE DE DATOS'!F:F, 'BASE DE DATOS'!I:I, 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 t="shared" si="28"/>
        <v/>
      </c>
      <c r="E1800" s="1" t="str">
        <f>IF(AA1800="", "", _xlfn.XLOOKUP(AA1800, 'BASE DE DATOS'!F:F, 'BASE DE DATOS'!H:H, "NO HAY INFORMACIÓN DISPONIBLE"))</f>
        <v/>
      </c>
      <c r="AA1800" s="3" t="str">
        <f>MID('BASE DE DATOS'!F1800, 1, LEN('BASE DE DATOS'!F1800))</f>
        <v/>
      </c>
    </row>
    <row r="1801" spans="1:27" hidden="1" x14ac:dyDescent="0.25">
      <c r="A1801" s="1" t="str">
        <f>IF(AA1801="", "", _xlfn.XLOOKUP(AA1801, 'BASE DE DATOS'!F:F, 'BASE DE DATOS'!I:I, 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 t="shared" si="28"/>
        <v/>
      </c>
      <c r="E1801" s="1" t="str">
        <f>IF(AA1801="", "", _xlfn.XLOOKUP(AA1801, 'BASE DE DATOS'!F:F, 'BASE DE DATOS'!H:H, "NO HAY INFORMACIÓN DISPONIBLE"))</f>
        <v/>
      </c>
      <c r="AA1801" s="3" t="str">
        <f>MID('BASE DE DATOS'!F1801, 1, LEN('BASE DE DATOS'!F1801))</f>
        <v/>
      </c>
    </row>
    <row r="1802" spans="1:27" hidden="1" x14ac:dyDescent="0.25">
      <c r="A1802" s="1" t="str">
        <f>IF(AA1802="", "", _xlfn.XLOOKUP(AA1802, 'BASE DE DATOS'!F:F, 'BASE DE DATOS'!I:I, 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 t="shared" si="28"/>
        <v/>
      </c>
      <c r="E1802" s="1" t="str">
        <f>IF(AA1802="", "", _xlfn.XLOOKUP(AA1802, 'BASE DE DATOS'!F:F, 'BASE DE DATOS'!H:H, "NO HAY INFORMACIÓN DISPONIBLE"))</f>
        <v/>
      </c>
      <c r="AA1802" s="3" t="str">
        <f>MID('BASE DE DATOS'!F1802, 1, LEN('BASE DE DATOS'!F1802))</f>
        <v/>
      </c>
    </row>
    <row r="1803" spans="1:27" hidden="1" x14ac:dyDescent="0.25">
      <c r="A1803" s="1" t="str">
        <f>IF(AA1803="", "", _xlfn.XLOOKUP(AA1803, 'BASE DE DATOS'!F:F, 'BASE DE DATOS'!I:I, 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 t="shared" si="28"/>
        <v/>
      </c>
      <c r="E1803" s="1" t="str">
        <f>IF(AA1803="", "", _xlfn.XLOOKUP(AA1803, 'BASE DE DATOS'!F:F, 'BASE DE DATOS'!H:H, "NO HAY INFORMACIÓN DISPONIBLE"))</f>
        <v/>
      </c>
      <c r="AA1803" s="3" t="str">
        <f>MID('BASE DE DATOS'!F1803, 1, LEN('BASE DE DATOS'!F1803))</f>
        <v/>
      </c>
    </row>
    <row r="1804" spans="1:27" hidden="1" x14ac:dyDescent="0.25">
      <c r="A1804" s="1" t="str">
        <f>IF(AA1804="", "", _xlfn.XLOOKUP(AA1804, 'BASE DE DATOS'!F:F, 'BASE DE DATOS'!I:I, 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 t="shared" si="28"/>
        <v/>
      </c>
      <c r="E1804" s="1" t="str">
        <f>IF(AA1804="", "", _xlfn.XLOOKUP(AA1804, 'BASE DE DATOS'!F:F, 'BASE DE DATOS'!H:H, "NO HAY INFORMACIÓN DISPONIBLE"))</f>
        <v/>
      </c>
      <c r="AA1804" s="3" t="str">
        <f>MID('BASE DE DATOS'!F1804, 1, LEN('BASE DE DATOS'!F1804))</f>
        <v/>
      </c>
    </row>
    <row r="1805" spans="1:27" hidden="1" x14ac:dyDescent="0.25">
      <c r="A1805" s="1" t="str">
        <f>IF(AA1805="", "", _xlfn.XLOOKUP(AA1805, 'BASE DE DATOS'!F:F, 'BASE DE DATOS'!I:I, 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 t="shared" si="28"/>
        <v/>
      </c>
      <c r="E1805" s="1" t="str">
        <f>IF(AA1805="", "", _xlfn.XLOOKUP(AA1805, 'BASE DE DATOS'!F:F, 'BASE DE DATOS'!H:H, "NO HAY INFORMACIÓN DISPONIBLE"))</f>
        <v/>
      </c>
      <c r="AA1805" s="3" t="str">
        <f>MID('BASE DE DATOS'!F1805, 1, LEN('BASE DE DATOS'!F1805))</f>
        <v/>
      </c>
    </row>
    <row r="1806" spans="1:27" hidden="1" x14ac:dyDescent="0.25">
      <c r="A1806" s="1" t="str">
        <f>IF(AA1806="", "", _xlfn.XLOOKUP(AA1806, 'BASE DE DATOS'!F:F, 'BASE DE DATOS'!I:I, 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 t="shared" si="28"/>
        <v/>
      </c>
      <c r="E1806" s="1" t="str">
        <f>IF(AA1806="", "", _xlfn.XLOOKUP(AA1806, 'BASE DE DATOS'!F:F, 'BASE DE DATOS'!H:H, "NO HAY INFORMACIÓN DISPONIBLE"))</f>
        <v/>
      </c>
      <c r="AA1806" s="3" t="str">
        <f>MID('BASE DE DATOS'!F1806, 1, LEN('BASE DE DATOS'!F1806))</f>
        <v/>
      </c>
    </row>
    <row r="1807" spans="1:27" hidden="1" x14ac:dyDescent="0.25">
      <c r="A1807" s="1" t="str">
        <f>IF(AA1807="", "", _xlfn.XLOOKUP(AA1807, 'BASE DE DATOS'!F:F, 'BASE DE DATOS'!I:I, 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 t="shared" si="28"/>
        <v/>
      </c>
      <c r="E1807" s="1" t="str">
        <f>IF(AA1807="", "", _xlfn.XLOOKUP(AA1807, 'BASE DE DATOS'!F:F, 'BASE DE DATOS'!H:H, "NO HAY INFORMACIÓN DISPONIBLE"))</f>
        <v/>
      </c>
      <c r="AA1807" s="3" t="str">
        <f>MID('BASE DE DATOS'!F1807, 1, LEN('BASE DE DATOS'!F1807))</f>
        <v/>
      </c>
    </row>
    <row r="1808" spans="1:27" hidden="1" x14ac:dyDescent="0.25">
      <c r="A1808" s="1" t="str">
        <f>IF(AA1808="", "", _xlfn.XLOOKUP(AA1808, 'BASE DE DATOS'!F:F, 'BASE DE DATOS'!I:I, 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 t="shared" si="28"/>
        <v/>
      </c>
      <c r="E1808" s="1" t="str">
        <f>IF(AA1808="", "", _xlfn.XLOOKUP(AA1808, 'BASE DE DATOS'!F:F, 'BASE DE DATOS'!H:H, "NO HAY INFORMACIÓN DISPONIBLE"))</f>
        <v/>
      </c>
      <c r="AA1808" s="3" t="str">
        <f>MID('BASE DE DATOS'!F1808, 1, LEN('BASE DE DATOS'!F1808))</f>
        <v/>
      </c>
    </row>
    <row r="1809" spans="1:27" hidden="1" x14ac:dyDescent="0.25">
      <c r="A1809" s="1" t="str">
        <f>IF(AA1809="", "", _xlfn.XLOOKUP(AA1809, 'BASE DE DATOS'!F:F, 'BASE DE DATOS'!I:I, 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 t="shared" si="28"/>
        <v/>
      </c>
      <c r="E1809" s="1" t="str">
        <f>IF(AA1809="", "", _xlfn.XLOOKUP(AA1809, 'BASE DE DATOS'!F:F, 'BASE DE DATOS'!H:H, "NO HAY INFORMACIÓN DISPONIBLE"))</f>
        <v/>
      </c>
      <c r="AA1809" s="3" t="str">
        <f>MID('BASE DE DATOS'!F1809, 1, LEN('BASE DE DATOS'!F1809))</f>
        <v/>
      </c>
    </row>
    <row r="1810" spans="1:27" hidden="1" x14ac:dyDescent="0.25">
      <c r="A1810" s="1" t="str">
        <f>IF(AA1810="", "", _xlfn.XLOOKUP(AA1810, 'BASE DE DATOS'!F:F, 'BASE DE DATOS'!I:I, 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 t="shared" si="28"/>
        <v/>
      </c>
      <c r="E1810" s="1" t="str">
        <f>IF(AA1810="", "", _xlfn.XLOOKUP(AA1810, 'BASE DE DATOS'!F:F, 'BASE DE DATOS'!H:H, "NO HAY INFORMACIÓN DISPONIBLE"))</f>
        <v/>
      </c>
      <c r="AA1810" s="3" t="str">
        <f>MID('BASE DE DATOS'!F1810, 1, LEN('BASE DE DATOS'!F1810))</f>
        <v/>
      </c>
    </row>
    <row r="1811" spans="1:27" hidden="1" x14ac:dyDescent="0.25">
      <c r="A1811" s="1" t="str">
        <f>IF(AA1811="", "", _xlfn.XLOOKUP(AA1811, 'BASE DE DATOS'!F:F, 'BASE DE DATOS'!I:I, 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 t="shared" si="28"/>
        <v/>
      </c>
      <c r="E1811" s="1" t="str">
        <f>IF(AA1811="", "", _xlfn.XLOOKUP(AA1811, 'BASE DE DATOS'!F:F, 'BASE DE DATOS'!H:H, "NO HAY INFORMACIÓN DISPONIBLE"))</f>
        <v/>
      </c>
      <c r="AA1811" s="3" t="str">
        <f>MID('BASE DE DATOS'!F1811, 1, LEN('BASE DE DATOS'!F1811))</f>
        <v/>
      </c>
    </row>
    <row r="1812" spans="1:27" hidden="1" x14ac:dyDescent="0.25">
      <c r="A1812" s="1" t="str">
        <f>IF(AA1812="", "", _xlfn.XLOOKUP(AA1812, 'BASE DE DATOS'!F:F, 'BASE DE DATOS'!I:I, 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 t="shared" si="28"/>
        <v/>
      </c>
      <c r="E1812" s="1" t="str">
        <f>IF(AA1812="", "", _xlfn.XLOOKUP(AA1812, 'BASE DE DATOS'!F:F, 'BASE DE DATOS'!H:H, "NO HAY INFORMACIÓN DISPONIBLE"))</f>
        <v/>
      </c>
      <c r="AA1812" s="3" t="str">
        <f>MID('BASE DE DATOS'!F1812, 1, LEN('BASE DE DATOS'!F1812))</f>
        <v/>
      </c>
    </row>
    <row r="1813" spans="1:27" hidden="1" x14ac:dyDescent="0.25">
      <c r="A1813" s="1" t="str">
        <f>IF(AA1813="", "", _xlfn.XLOOKUP(AA1813, 'BASE DE DATOS'!F:F, 'BASE DE DATOS'!I:I, 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 t="shared" si="28"/>
        <v/>
      </c>
      <c r="E1813" s="1" t="str">
        <f>IF(AA1813="", "", _xlfn.XLOOKUP(AA1813, 'BASE DE DATOS'!F:F, 'BASE DE DATOS'!H:H, "NO HAY INFORMACIÓN DISPONIBLE"))</f>
        <v/>
      </c>
      <c r="AA1813" s="3" t="str">
        <f>MID('BASE DE DATOS'!F1813, 1, LEN('BASE DE DATOS'!F1813))</f>
        <v/>
      </c>
    </row>
    <row r="1814" spans="1:27" hidden="1" x14ac:dyDescent="0.25">
      <c r="A1814" s="1" t="str">
        <f>IF(AA1814="", "", _xlfn.XLOOKUP(AA1814, 'BASE DE DATOS'!F:F, 'BASE DE DATOS'!I:I, 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 t="shared" si="28"/>
        <v/>
      </c>
      <c r="E1814" s="1" t="str">
        <f>IF(AA1814="", "", _xlfn.XLOOKUP(AA1814, 'BASE DE DATOS'!F:F, 'BASE DE DATOS'!H:H, "NO HAY INFORMACIÓN DISPONIBLE"))</f>
        <v/>
      </c>
      <c r="AA1814" s="3" t="str">
        <f>MID('BASE DE DATOS'!F1814, 1, LEN('BASE DE DATOS'!F1814))</f>
        <v/>
      </c>
    </row>
    <row r="1815" spans="1:27" hidden="1" x14ac:dyDescent="0.25">
      <c r="A1815" s="1" t="str">
        <f>IF(AA1815="", "", _xlfn.XLOOKUP(AA1815, 'BASE DE DATOS'!F:F, 'BASE DE DATOS'!I:I, 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 t="shared" si="28"/>
        <v/>
      </c>
      <c r="E1815" s="1" t="str">
        <f>IF(AA1815="", "", _xlfn.XLOOKUP(AA1815, 'BASE DE DATOS'!F:F, 'BASE DE DATOS'!H:H, "NO HAY INFORMACIÓN DISPONIBLE"))</f>
        <v/>
      </c>
      <c r="AA1815" s="3" t="str">
        <f>MID('BASE DE DATOS'!F1815, 1, LEN('BASE DE DATOS'!F1815))</f>
        <v/>
      </c>
    </row>
    <row r="1816" spans="1:27" hidden="1" x14ac:dyDescent="0.25">
      <c r="A1816" s="1" t="str">
        <f>IF(AA1816="", "", _xlfn.XLOOKUP(AA1816, 'BASE DE DATOS'!F:F, 'BASE DE DATOS'!I:I, 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 t="shared" si="28"/>
        <v/>
      </c>
      <c r="E1816" s="1" t="str">
        <f>IF(AA1816="", "", _xlfn.XLOOKUP(AA1816, 'BASE DE DATOS'!F:F, 'BASE DE DATOS'!H:H, "NO HAY INFORMACIÓN DISPONIBLE"))</f>
        <v/>
      </c>
      <c r="AA1816" s="3" t="str">
        <f>MID('BASE DE DATOS'!F1816, 1, LEN('BASE DE DATOS'!F1816))</f>
        <v/>
      </c>
    </row>
    <row r="1817" spans="1:27" hidden="1" x14ac:dyDescent="0.25">
      <c r="A1817" s="1" t="str">
        <f>IF(AA1817="", "", _xlfn.XLOOKUP(AA1817, 'BASE DE DATOS'!F:F, 'BASE DE DATOS'!I:I, 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 t="shared" si="28"/>
        <v/>
      </c>
      <c r="E1817" s="1" t="str">
        <f>IF(AA1817="", "", _xlfn.XLOOKUP(AA1817, 'BASE DE DATOS'!F:F, 'BASE DE DATOS'!H:H, "NO HAY INFORMACIÓN DISPONIBLE"))</f>
        <v/>
      </c>
      <c r="AA1817" s="3" t="str">
        <f>MID('BASE DE DATOS'!F1817, 1, LEN('BASE DE DATOS'!F1817))</f>
        <v/>
      </c>
    </row>
    <row r="1818" spans="1:27" hidden="1" x14ac:dyDescent="0.25">
      <c r="A1818" s="1" t="str">
        <f>IF(AA1818="", "", _xlfn.XLOOKUP(AA1818, 'BASE DE DATOS'!F:F, 'BASE DE DATOS'!I:I, 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 t="shared" si="28"/>
        <v/>
      </c>
      <c r="E1818" s="1" t="str">
        <f>IF(AA1818="", "", _xlfn.XLOOKUP(AA1818, 'BASE DE DATOS'!F:F, 'BASE DE DATOS'!H:H, "NO HAY INFORMACIÓN DISPONIBLE"))</f>
        <v/>
      </c>
      <c r="AA1818" s="3" t="str">
        <f>MID('BASE DE DATOS'!F1818, 1, LEN('BASE DE DATOS'!F1818))</f>
        <v/>
      </c>
    </row>
    <row r="1819" spans="1:27" hidden="1" x14ac:dyDescent="0.25">
      <c r="A1819" s="1" t="str">
        <f>IF(AA1819="", "", _xlfn.XLOOKUP(AA1819, 'BASE DE DATOS'!F:F, 'BASE DE DATOS'!I:I, 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 t="shared" si="28"/>
        <v/>
      </c>
      <c r="E1819" s="1" t="str">
        <f>IF(AA1819="", "", _xlfn.XLOOKUP(AA1819, 'BASE DE DATOS'!F:F, 'BASE DE DATOS'!H:H, "NO HAY INFORMACIÓN DISPONIBLE"))</f>
        <v/>
      </c>
      <c r="AA1819" s="3" t="str">
        <f>MID('BASE DE DATOS'!F1819, 1, LEN('BASE DE DATOS'!F1819))</f>
        <v/>
      </c>
    </row>
    <row r="1820" spans="1:27" hidden="1" x14ac:dyDescent="0.25">
      <c r="A1820" s="1" t="str">
        <f>IF(AA1820="", "", _xlfn.XLOOKUP(AA1820, 'BASE DE DATOS'!F:F, 'BASE DE DATOS'!I:I, 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 t="shared" si="28"/>
        <v/>
      </c>
      <c r="E1820" s="1" t="str">
        <f>IF(AA1820="", "", _xlfn.XLOOKUP(AA1820, 'BASE DE DATOS'!F:F, 'BASE DE DATOS'!H:H, "NO HAY INFORMACIÓN DISPONIBLE"))</f>
        <v/>
      </c>
      <c r="AA1820" s="3" t="str">
        <f>MID('BASE DE DATOS'!F1820, 1, LEN('BASE DE DATOS'!F1820))</f>
        <v/>
      </c>
    </row>
    <row r="1821" spans="1:27" hidden="1" x14ac:dyDescent="0.25">
      <c r="A1821" s="1" t="str">
        <f>IF(AA1821="", "", _xlfn.XLOOKUP(AA1821, 'BASE DE DATOS'!F:F, 'BASE DE DATOS'!I:I, 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 t="shared" si="28"/>
        <v/>
      </c>
      <c r="E1821" s="1" t="str">
        <f>IF(AA1821="", "", _xlfn.XLOOKUP(AA1821, 'BASE DE DATOS'!F:F, 'BASE DE DATOS'!H:H, "NO HAY INFORMACIÓN DISPONIBLE"))</f>
        <v/>
      </c>
      <c r="AA1821" s="3" t="str">
        <f>MID('BASE DE DATOS'!F1821, 1, LEN('BASE DE DATOS'!F1821))</f>
        <v/>
      </c>
    </row>
    <row r="1822" spans="1:27" hidden="1" x14ac:dyDescent="0.25">
      <c r="A1822" s="1" t="str">
        <f>IF(AA1822="", "", _xlfn.XLOOKUP(AA1822, 'BASE DE DATOS'!F:F, 'BASE DE DATOS'!I:I, 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 t="shared" si="28"/>
        <v/>
      </c>
      <c r="E1822" s="1" t="str">
        <f>IF(AA1822="", "", _xlfn.XLOOKUP(AA1822, 'BASE DE DATOS'!F:F, 'BASE DE DATOS'!H:H, "NO HAY INFORMACIÓN DISPONIBLE"))</f>
        <v/>
      </c>
      <c r="AA1822" s="3" t="str">
        <f>MID('BASE DE DATOS'!F1822, 1, LEN('BASE DE DATOS'!F1822))</f>
        <v/>
      </c>
    </row>
    <row r="1823" spans="1:27" hidden="1" x14ac:dyDescent="0.25">
      <c r="A1823" s="1" t="str">
        <f>IF(AA1823="", "", _xlfn.XLOOKUP(AA1823, 'BASE DE DATOS'!F:F, 'BASE DE DATOS'!I:I, 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 t="shared" si="28"/>
        <v/>
      </c>
      <c r="E1823" s="1" t="str">
        <f>IF(AA1823="", "", _xlfn.XLOOKUP(AA1823, 'BASE DE DATOS'!F:F, 'BASE DE DATOS'!H:H, "NO HAY INFORMACIÓN DISPONIBLE"))</f>
        <v/>
      </c>
      <c r="AA1823" s="3" t="str">
        <f>MID('BASE DE DATOS'!F1823, 1, LEN('BASE DE DATOS'!F1823))</f>
        <v/>
      </c>
    </row>
    <row r="1824" spans="1:27" hidden="1" x14ac:dyDescent="0.25">
      <c r="A1824" s="1" t="str">
        <f>IF(AA1824="", "", _xlfn.XLOOKUP(AA1824, 'BASE DE DATOS'!F:F, 'BASE DE DATOS'!I:I, 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 t="shared" si="28"/>
        <v/>
      </c>
      <c r="E1824" s="1" t="str">
        <f>IF(AA1824="", "", _xlfn.XLOOKUP(AA1824, 'BASE DE DATOS'!F:F, 'BASE DE DATOS'!H:H, "NO HAY INFORMACIÓN DISPONIBLE"))</f>
        <v/>
      </c>
      <c r="AA1824" s="3" t="str">
        <f>MID('BASE DE DATOS'!F1824, 1, LEN('BASE DE DATOS'!F1824))</f>
        <v/>
      </c>
    </row>
    <row r="1825" spans="1:27" hidden="1" x14ac:dyDescent="0.25">
      <c r="A1825" s="1" t="str">
        <f>IF(AA1825="", "", _xlfn.XLOOKUP(AA1825, 'BASE DE DATOS'!F:F, 'BASE DE DATOS'!I:I, 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 t="shared" si="28"/>
        <v/>
      </c>
      <c r="E1825" s="1" t="str">
        <f>IF(AA1825="", "", _xlfn.XLOOKUP(AA1825, 'BASE DE DATOS'!F:F, 'BASE DE DATOS'!H:H, "NO HAY INFORMACIÓN DISPONIBLE"))</f>
        <v/>
      </c>
      <c r="AA1825" s="3" t="str">
        <f>MID('BASE DE DATOS'!F1825, 1, LEN('BASE DE DATOS'!F1825))</f>
        <v/>
      </c>
    </row>
    <row r="1826" spans="1:27" hidden="1" x14ac:dyDescent="0.25">
      <c r="A1826" s="1" t="str">
        <f>IF(AA1826="", "", _xlfn.XLOOKUP(AA1826, 'BASE DE DATOS'!F:F, 'BASE DE DATOS'!I:I, 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 t="shared" si="28"/>
        <v/>
      </c>
      <c r="E1826" s="1" t="str">
        <f>IF(AA1826="", "", _xlfn.XLOOKUP(AA1826, 'BASE DE DATOS'!F:F, 'BASE DE DATOS'!H:H, "NO HAY INFORMACIÓN DISPONIBLE"))</f>
        <v/>
      </c>
      <c r="AA1826" s="3" t="str">
        <f>MID('BASE DE DATOS'!F1826, 1, LEN('BASE DE DATOS'!F1826))</f>
        <v/>
      </c>
    </row>
    <row r="1827" spans="1:27" hidden="1" x14ac:dyDescent="0.25">
      <c r="A1827" s="1" t="str">
        <f>IF(AA1827="", "", _xlfn.XLOOKUP(AA1827, 'BASE DE DATOS'!F:F, 'BASE DE DATOS'!I:I, 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 t="shared" si="28"/>
        <v/>
      </c>
      <c r="E1827" s="1" t="str">
        <f>IF(AA1827="", "", _xlfn.XLOOKUP(AA1827, 'BASE DE DATOS'!F:F, 'BASE DE DATOS'!H:H, "NO HAY INFORMACIÓN DISPONIBLE"))</f>
        <v/>
      </c>
      <c r="AA1827" s="3" t="str">
        <f>MID('BASE DE DATOS'!F1827, 1, LEN('BASE DE DATOS'!F1827))</f>
        <v/>
      </c>
    </row>
    <row r="1828" spans="1:27" hidden="1" x14ac:dyDescent="0.25">
      <c r="A1828" s="1" t="str">
        <f>IF(AA1828="", "", _xlfn.XLOOKUP(AA1828, 'BASE DE DATOS'!F:F, 'BASE DE DATOS'!I:I, 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 t="shared" si="28"/>
        <v/>
      </c>
      <c r="E1828" s="1" t="str">
        <f>IF(AA1828="", "", _xlfn.XLOOKUP(AA1828, 'BASE DE DATOS'!F:F, 'BASE DE DATOS'!H:H, "NO HAY INFORMACIÓN DISPONIBLE"))</f>
        <v/>
      </c>
      <c r="AA1828" s="3" t="str">
        <f>MID('BASE DE DATOS'!F1828, 1, LEN('BASE DE DATOS'!F1828))</f>
        <v/>
      </c>
    </row>
    <row r="1829" spans="1:27" hidden="1" x14ac:dyDescent="0.25">
      <c r="A1829" s="1" t="str">
        <f>IF(AA1829="", "", _xlfn.XLOOKUP(AA1829, 'BASE DE DATOS'!F:F, 'BASE DE DATOS'!I:I, 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 t="shared" si="28"/>
        <v/>
      </c>
      <c r="E1829" s="1" t="str">
        <f>IF(AA1829="", "", _xlfn.XLOOKUP(AA1829, 'BASE DE DATOS'!F:F, 'BASE DE DATOS'!H:H, "NO HAY INFORMACIÓN DISPONIBLE"))</f>
        <v/>
      </c>
      <c r="AA1829" s="3" t="str">
        <f>MID('BASE DE DATOS'!F1829, 1, LEN('BASE DE DATOS'!F1829))</f>
        <v/>
      </c>
    </row>
    <row r="1830" spans="1:27" hidden="1" x14ac:dyDescent="0.25">
      <c r="A1830" s="1" t="str">
        <f>IF(AA1830="", "", _xlfn.XLOOKUP(AA1830, 'BASE DE DATOS'!F:F, 'BASE DE DATOS'!I:I, 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 t="shared" si="28"/>
        <v/>
      </c>
      <c r="E1830" s="1" t="str">
        <f>IF(AA1830="", "", _xlfn.XLOOKUP(AA1830, 'BASE DE DATOS'!F:F, 'BASE DE DATOS'!H:H, "NO HAY INFORMACIÓN DISPONIBLE"))</f>
        <v/>
      </c>
      <c r="AA1830" s="3" t="str">
        <f>MID('BASE DE DATOS'!F1830, 1, LEN('BASE DE DATOS'!F1830))</f>
        <v/>
      </c>
    </row>
    <row r="1831" spans="1:27" hidden="1" x14ac:dyDescent="0.25">
      <c r="A1831" s="1" t="str">
        <f>IF(AA1831="", "", _xlfn.XLOOKUP(AA1831, 'BASE DE DATOS'!F:F, 'BASE DE DATOS'!I:I, 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 t="shared" si="28"/>
        <v/>
      </c>
      <c r="E1831" s="1" t="str">
        <f>IF(AA1831="", "", _xlfn.XLOOKUP(AA1831, 'BASE DE DATOS'!F:F, 'BASE DE DATOS'!H:H, "NO HAY INFORMACIÓN DISPONIBLE"))</f>
        <v/>
      </c>
      <c r="AA1831" s="3" t="str">
        <f>MID('BASE DE DATOS'!F1831, 1, LEN('BASE DE DATOS'!F1831))</f>
        <v/>
      </c>
    </row>
    <row r="1832" spans="1:27" hidden="1" x14ac:dyDescent="0.25">
      <c r="A1832" s="1" t="str">
        <f>IF(AA1832="", "", _xlfn.XLOOKUP(AA1832, 'BASE DE DATOS'!F:F, 'BASE DE DATOS'!I:I, 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 t="shared" si="28"/>
        <v/>
      </c>
      <c r="E1832" s="1" t="str">
        <f>IF(AA1832="", "", _xlfn.XLOOKUP(AA1832, 'BASE DE DATOS'!F:F, 'BASE DE DATOS'!H:H, "NO HAY INFORMACIÓN DISPONIBLE"))</f>
        <v/>
      </c>
      <c r="AA1832" s="3" t="str">
        <f>MID('BASE DE DATOS'!F1832, 1, LEN('BASE DE DATOS'!F1832))</f>
        <v/>
      </c>
    </row>
    <row r="1833" spans="1:27" hidden="1" x14ac:dyDescent="0.25">
      <c r="A1833" s="1" t="str">
        <f>IF(AA1833="", "", _xlfn.XLOOKUP(AA1833, 'BASE DE DATOS'!F:F, 'BASE DE DATOS'!I:I, 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 t="shared" si="28"/>
        <v/>
      </c>
      <c r="E1833" s="1" t="str">
        <f>IF(AA1833="", "", _xlfn.XLOOKUP(AA1833, 'BASE DE DATOS'!F:F, 'BASE DE DATOS'!H:H, "NO HAY INFORMACIÓN DISPONIBLE"))</f>
        <v/>
      </c>
      <c r="AA1833" s="3" t="str">
        <f>MID('BASE DE DATOS'!F1833, 1, LEN('BASE DE DATOS'!F1833))</f>
        <v/>
      </c>
    </row>
    <row r="1834" spans="1:27" hidden="1" x14ac:dyDescent="0.25">
      <c r="A1834" s="1" t="str">
        <f>IF(AA1834="", "", _xlfn.XLOOKUP(AA1834, 'BASE DE DATOS'!F:F, 'BASE DE DATOS'!I:I, 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 t="shared" si="28"/>
        <v/>
      </c>
      <c r="E1834" s="1" t="str">
        <f>IF(AA1834="", "", _xlfn.XLOOKUP(AA1834, 'BASE DE DATOS'!F:F, 'BASE DE DATOS'!H:H, "NO HAY INFORMACIÓN DISPONIBLE"))</f>
        <v/>
      </c>
      <c r="AA1834" s="3" t="str">
        <f>MID('BASE DE DATOS'!F1834, 1, LEN('BASE DE DATOS'!F1834))</f>
        <v/>
      </c>
    </row>
    <row r="1835" spans="1:27" hidden="1" x14ac:dyDescent="0.25">
      <c r="A1835" s="1" t="str">
        <f>IF(AA1835="", "", _xlfn.XLOOKUP(AA1835, 'BASE DE DATOS'!F:F, 'BASE DE DATOS'!I:I, 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 t="shared" si="28"/>
        <v/>
      </c>
      <c r="E1835" s="1" t="str">
        <f>IF(AA1835="", "", _xlfn.XLOOKUP(AA1835, 'BASE DE DATOS'!F:F, 'BASE DE DATOS'!H:H, "NO HAY INFORMACIÓN DISPONIBLE"))</f>
        <v/>
      </c>
      <c r="AA1835" s="3" t="str">
        <f>MID('BASE DE DATOS'!F1835, 1, LEN('BASE DE DATOS'!F1835))</f>
        <v/>
      </c>
    </row>
    <row r="1836" spans="1:27" hidden="1" x14ac:dyDescent="0.25">
      <c r="A1836" s="1" t="str">
        <f>IF(AA1836="", "", _xlfn.XLOOKUP(AA1836, 'BASE DE DATOS'!F:F, 'BASE DE DATOS'!I:I, 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 t="shared" si="28"/>
        <v/>
      </c>
      <c r="E1836" s="1" t="str">
        <f>IF(AA1836="", "", _xlfn.XLOOKUP(AA1836, 'BASE DE DATOS'!F:F, 'BASE DE DATOS'!H:H, "NO HAY INFORMACIÓN DISPONIBLE"))</f>
        <v/>
      </c>
      <c r="AA1836" s="3" t="str">
        <f>MID('BASE DE DATOS'!F1836, 1, LEN('BASE DE DATOS'!F1836))</f>
        <v/>
      </c>
    </row>
    <row r="1837" spans="1:27" hidden="1" x14ac:dyDescent="0.25">
      <c r="A1837" s="1" t="str">
        <f>IF(AA1837="", "", _xlfn.XLOOKUP(AA1837, 'BASE DE DATOS'!F:F, 'BASE DE DATOS'!I:I, 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 t="shared" si="28"/>
        <v/>
      </c>
      <c r="E1837" s="1" t="str">
        <f>IF(AA1837="", "", _xlfn.XLOOKUP(AA1837, 'BASE DE DATOS'!F:F, 'BASE DE DATOS'!H:H, "NO HAY INFORMACIÓN DISPONIBLE"))</f>
        <v/>
      </c>
      <c r="AA1837" s="3" t="str">
        <f>MID('BASE DE DATOS'!F1837, 1, LEN('BASE DE DATOS'!F1837))</f>
        <v/>
      </c>
    </row>
    <row r="1838" spans="1:27" hidden="1" x14ac:dyDescent="0.25">
      <c r="A1838" s="1" t="str">
        <f>IF(AA1838="", "", _xlfn.XLOOKUP(AA1838, 'BASE DE DATOS'!F:F, 'BASE DE DATOS'!I:I, 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 t="shared" si="28"/>
        <v/>
      </c>
      <c r="E1838" s="1" t="str">
        <f>IF(AA1838="", "", _xlfn.XLOOKUP(AA1838, 'BASE DE DATOS'!F:F, 'BASE DE DATOS'!H:H, "NO HAY INFORMACIÓN DISPONIBLE"))</f>
        <v/>
      </c>
      <c r="AA1838" s="3" t="str">
        <f>MID('BASE DE DATOS'!F1838, 1, LEN('BASE DE DATOS'!F1838))</f>
        <v/>
      </c>
    </row>
    <row r="1839" spans="1:27" hidden="1" x14ac:dyDescent="0.25">
      <c r="A1839" s="1" t="str">
        <f>IF(AA1839="", "", _xlfn.XLOOKUP(AA1839, 'BASE DE DATOS'!F:F, 'BASE DE DATOS'!I:I, 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 t="shared" si="28"/>
        <v/>
      </c>
      <c r="E1839" s="1" t="str">
        <f>IF(AA1839="", "", _xlfn.XLOOKUP(AA1839, 'BASE DE DATOS'!F:F, 'BASE DE DATOS'!H:H, "NO HAY INFORMACIÓN DISPONIBLE"))</f>
        <v/>
      </c>
      <c r="AA1839" s="3" t="str">
        <f>MID('BASE DE DATOS'!F1839, 1, LEN('BASE DE DATOS'!F1839))</f>
        <v/>
      </c>
    </row>
    <row r="1840" spans="1:27" hidden="1" x14ac:dyDescent="0.25">
      <c r="A1840" s="1" t="str">
        <f>IF(AA1840="", "", _xlfn.XLOOKUP(AA1840, 'BASE DE DATOS'!F:F, 'BASE DE DATOS'!I:I, 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 t="shared" si="28"/>
        <v/>
      </c>
      <c r="E1840" s="1" t="str">
        <f>IF(AA1840="", "", _xlfn.XLOOKUP(AA1840, 'BASE DE DATOS'!F:F, 'BASE DE DATOS'!H:H, "NO HAY INFORMACIÓN DISPONIBLE"))</f>
        <v/>
      </c>
      <c r="AA1840" s="3" t="str">
        <f>MID('BASE DE DATOS'!F1840, 1, LEN('BASE DE DATOS'!F1840))</f>
        <v/>
      </c>
    </row>
    <row r="1841" spans="1:27" hidden="1" x14ac:dyDescent="0.25">
      <c r="A1841" s="1" t="str">
        <f>IF(AA1841="", "", _xlfn.XLOOKUP(AA1841, 'BASE DE DATOS'!F:F, 'BASE DE DATOS'!I:I, 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 t="shared" si="28"/>
        <v/>
      </c>
      <c r="E1841" s="1" t="str">
        <f>IF(AA1841="", "", _xlfn.XLOOKUP(AA1841, 'BASE DE DATOS'!F:F, 'BASE DE DATOS'!H:H, "NO HAY INFORMACIÓN DISPONIBLE"))</f>
        <v/>
      </c>
      <c r="AA1841" s="3" t="str">
        <f>MID('BASE DE DATOS'!F1841, 1, LEN('BASE DE DATOS'!F1841))</f>
        <v/>
      </c>
    </row>
    <row r="1842" spans="1:27" hidden="1" x14ac:dyDescent="0.25">
      <c r="A1842" s="1" t="str">
        <f>IF(AA1842="", "", _xlfn.XLOOKUP(AA1842, 'BASE DE DATOS'!F:F, 'BASE DE DATOS'!I:I, 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 t="shared" si="28"/>
        <v/>
      </c>
      <c r="E1842" s="1" t="str">
        <f>IF(AA1842="", "", _xlfn.XLOOKUP(AA1842, 'BASE DE DATOS'!F:F, 'BASE DE DATOS'!H:H, "NO HAY INFORMACIÓN DISPONIBLE"))</f>
        <v/>
      </c>
      <c r="AA1842" s="3" t="str">
        <f>MID('BASE DE DATOS'!F1842, 1, LEN('BASE DE DATOS'!F1842))</f>
        <v/>
      </c>
    </row>
    <row r="1843" spans="1:27" hidden="1" x14ac:dyDescent="0.25">
      <c r="A1843" s="1" t="str">
        <f>IF(AA1843="", "", _xlfn.XLOOKUP(AA1843, 'BASE DE DATOS'!F:F, 'BASE DE DATOS'!I:I, 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 t="shared" si="28"/>
        <v/>
      </c>
      <c r="E1843" s="1" t="str">
        <f>IF(AA1843="", "", _xlfn.XLOOKUP(AA1843, 'BASE DE DATOS'!F:F, 'BASE DE DATOS'!H:H, "NO HAY INFORMACIÓN DISPONIBLE"))</f>
        <v/>
      </c>
      <c r="AA1843" s="3" t="str">
        <f>MID('BASE DE DATOS'!F1843, 1, LEN('BASE DE DATOS'!F1843))</f>
        <v/>
      </c>
    </row>
    <row r="1844" spans="1:27" hidden="1" x14ac:dyDescent="0.25">
      <c r="A1844" s="1" t="str">
        <f>IF(AA1844="", "", _xlfn.XLOOKUP(AA1844, 'BASE DE DATOS'!F:F, 'BASE DE DATOS'!I:I, 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 t="shared" si="28"/>
        <v/>
      </c>
      <c r="E1844" s="1" t="str">
        <f>IF(AA1844="", "", _xlfn.XLOOKUP(AA1844, 'BASE DE DATOS'!F:F, 'BASE DE DATOS'!H:H, "NO HAY INFORMACIÓN DISPONIBLE"))</f>
        <v/>
      </c>
      <c r="AA1844" s="3" t="str">
        <f>MID('BASE DE DATOS'!F1844, 1, LEN('BASE DE DATOS'!F1844))</f>
        <v/>
      </c>
    </row>
    <row r="1845" spans="1:27" hidden="1" x14ac:dyDescent="0.25">
      <c r="A1845" s="1" t="str">
        <f>IF(AA1845="", "", _xlfn.XLOOKUP(AA1845, 'BASE DE DATOS'!F:F, 'BASE DE DATOS'!I:I, 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 t="shared" si="28"/>
        <v/>
      </c>
      <c r="E1845" s="1" t="str">
        <f>IF(AA1845="", "", _xlfn.XLOOKUP(AA1845, 'BASE DE DATOS'!F:F, 'BASE DE DATOS'!H:H, "NO HAY INFORMACIÓN DISPONIBLE"))</f>
        <v/>
      </c>
      <c r="AA1845" s="3" t="str">
        <f>MID('BASE DE DATOS'!F1845, 1, LEN('BASE DE DATOS'!F1845))</f>
        <v/>
      </c>
    </row>
    <row r="1846" spans="1:27" hidden="1" x14ac:dyDescent="0.25">
      <c r="A1846" s="1" t="str">
        <f>IF(AA1846="", "", _xlfn.XLOOKUP(AA1846, 'BASE DE DATOS'!F:F, 'BASE DE DATOS'!I:I, 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 t="shared" si="28"/>
        <v/>
      </c>
      <c r="E1846" s="1" t="str">
        <f>IF(AA1846="", "", _xlfn.XLOOKUP(AA1846, 'BASE DE DATOS'!F:F, 'BASE DE DATOS'!H:H, "NO HAY INFORMACIÓN DISPONIBLE"))</f>
        <v/>
      </c>
      <c r="AA1846" s="3" t="str">
        <f>MID('BASE DE DATOS'!F1846, 1, LEN('BASE DE DATOS'!F1846))</f>
        <v/>
      </c>
    </row>
    <row r="1847" spans="1:27" hidden="1" x14ac:dyDescent="0.25">
      <c r="A1847" s="1" t="str">
        <f>IF(AA1847="", "", _xlfn.XLOOKUP(AA1847, 'BASE DE DATOS'!F:F, 'BASE DE DATOS'!I:I, 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 t="shared" si="28"/>
        <v/>
      </c>
      <c r="E1847" s="1" t="str">
        <f>IF(AA1847="", "", _xlfn.XLOOKUP(AA1847, 'BASE DE DATOS'!F:F, 'BASE DE DATOS'!H:H, "NO HAY INFORMACIÓN DISPONIBLE"))</f>
        <v/>
      </c>
      <c r="AA1847" s="3" t="str">
        <f>MID('BASE DE DATOS'!F1847, 1, LEN('BASE DE DATOS'!F1847))</f>
        <v/>
      </c>
    </row>
    <row r="1848" spans="1:27" hidden="1" x14ac:dyDescent="0.25">
      <c r="A1848" s="1" t="str">
        <f>IF(AA1848="", "", _xlfn.XLOOKUP(AA1848, 'BASE DE DATOS'!F:F, 'BASE DE DATOS'!I:I, 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 t="shared" si="28"/>
        <v/>
      </c>
      <c r="E1848" s="1" t="str">
        <f>IF(AA1848="", "", _xlfn.XLOOKUP(AA1848, 'BASE DE DATOS'!F:F, 'BASE DE DATOS'!H:H, "NO HAY INFORMACIÓN DISPONIBLE"))</f>
        <v/>
      </c>
      <c r="AA1848" s="3" t="str">
        <f>MID('BASE DE DATOS'!F1848, 1, LEN('BASE DE DATOS'!F1848))</f>
        <v/>
      </c>
    </row>
    <row r="1849" spans="1:27" hidden="1" x14ac:dyDescent="0.25">
      <c r="A1849" s="1" t="str">
        <f>IF(AA1849="", "", _xlfn.XLOOKUP(AA1849, 'BASE DE DATOS'!F:F, 'BASE DE DATOS'!I:I, 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 t="shared" si="28"/>
        <v/>
      </c>
      <c r="E1849" s="1" t="str">
        <f>IF(AA1849="", "", _xlfn.XLOOKUP(AA1849, 'BASE DE DATOS'!F:F, 'BASE DE DATOS'!H:H, "NO HAY INFORMACIÓN DISPONIBLE"))</f>
        <v/>
      </c>
      <c r="AA1849" s="3" t="str">
        <f>MID('BASE DE DATOS'!F1849, 1, LEN('BASE DE DATOS'!F1849))</f>
        <v/>
      </c>
    </row>
    <row r="1850" spans="1:27" hidden="1" x14ac:dyDescent="0.25">
      <c r="A1850" s="1" t="str">
        <f>IF(AA1850="", "", _xlfn.XLOOKUP(AA1850, 'BASE DE DATOS'!F:F, 'BASE DE DATOS'!I:I, 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 t="shared" si="28"/>
        <v/>
      </c>
      <c r="E1850" s="1" t="str">
        <f>IF(AA1850="", "", _xlfn.XLOOKUP(AA1850, 'BASE DE DATOS'!F:F, 'BASE DE DATOS'!H:H, "NO HAY INFORMACIÓN DISPONIBLE"))</f>
        <v/>
      </c>
      <c r="AA1850" s="3" t="str">
        <f>MID('BASE DE DATOS'!F1850, 1, LEN('BASE DE DATOS'!F1850))</f>
        <v/>
      </c>
    </row>
    <row r="1851" spans="1:27" hidden="1" x14ac:dyDescent="0.25">
      <c r="A1851" s="1" t="str">
        <f>IF(AA1851="", "", _xlfn.XLOOKUP(AA1851, 'BASE DE DATOS'!F:F, 'BASE DE DATOS'!I:I, 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 t="shared" si="28"/>
        <v/>
      </c>
      <c r="E1851" s="1" t="str">
        <f>IF(AA1851="", "", _xlfn.XLOOKUP(AA1851, 'BASE DE DATOS'!F:F, 'BASE DE DATOS'!H:H, "NO HAY INFORMACIÓN DISPONIBLE"))</f>
        <v/>
      </c>
      <c r="AA1851" s="3" t="str">
        <f>MID('BASE DE DATOS'!F1851, 1, LEN('BASE DE DATOS'!F1851))</f>
        <v/>
      </c>
    </row>
    <row r="1852" spans="1:27" hidden="1" x14ac:dyDescent="0.25">
      <c r="A1852" s="1" t="str">
        <f>IF(AA1852="", "", _xlfn.XLOOKUP(AA1852, 'BASE DE DATOS'!F:F, 'BASE DE DATOS'!I:I, 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 t="shared" si="28"/>
        <v/>
      </c>
      <c r="E1852" s="1" t="str">
        <f>IF(AA1852="", "", _xlfn.XLOOKUP(AA1852, 'BASE DE DATOS'!F:F, 'BASE DE DATOS'!H:H, "NO HAY INFORMACIÓN DISPONIBLE"))</f>
        <v/>
      </c>
      <c r="AA1852" s="3" t="str">
        <f>MID('BASE DE DATOS'!F1852, 1, LEN('BASE DE DATOS'!F1852))</f>
        <v/>
      </c>
    </row>
    <row r="1853" spans="1:27" hidden="1" x14ac:dyDescent="0.25">
      <c r="A1853" s="1" t="str">
        <f>IF(AA1853="", "", _xlfn.XLOOKUP(AA1853, 'BASE DE DATOS'!F:F, 'BASE DE DATOS'!I:I, 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 t="shared" si="28"/>
        <v/>
      </c>
      <c r="E1853" s="1" t="str">
        <f>IF(AA1853="", "", _xlfn.XLOOKUP(AA1853, 'BASE DE DATOS'!F:F, 'BASE DE DATOS'!H:H, "NO HAY INFORMACIÓN DISPONIBLE"))</f>
        <v/>
      </c>
      <c r="AA1853" s="3" t="str">
        <f>MID('BASE DE DATOS'!F1853, 1, LEN('BASE DE DATOS'!F1853))</f>
        <v/>
      </c>
    </row>
    <row r="1854" spans="1:27" hidden="1" x14ac:dyDescent="0.25">
      <c r="A1854" s="1" t="str">
        <f>IF(AA1854="", "", _xlfn.XLOOKUP(AA1854, 'BASE DE DATOS'!F:F, 'BASE DE DATOS'!I:I, 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 t="shared" si="28"/>
        <v/>
      </c>
      <c r="E1854" s="1" t="str">
        <f>IF(AA1854="", "", _xlfn.XLOOKUP(AA1854, 'BASE DE DATOS'!F:F, 'BASE DE DATOS'!H:H, "NO HAY INFORMACIÓN DISPONIBLE"))</f>
        <v/>
      </c>
      <c r="AA1854" s="3" t="str">
        <f>MID('BASE DE DATOS'!F1854, 1, LEN('BASE DE DATOS'!F1854))</f>
        <v/>
      </c>
    </row>
    <row r="1855" spans="1:27" hidden="1" x14ac:dyDescent="0.25">
      <c r="A1855" s="1" t="str">
        <f>IF(AA1855="", "", _xlfn.XLOOKUP(AA1855, 'BASE DE DATOS'!F:F, 'BASE DE DATOS'!I:I, 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 t="shared" si="28"/>
        <v/>
      </c>
      <c r="E1855" s="1" t="str">
        <f>IF(AA1855="", "", _xlfn.XLOOKUP(AA1855, 'BASE DE DATOS'!F:F, 'BASE DE DATOS'!H:H, "NO HAY INFORMACIÓN DISPONIBLE"))</f>
        <v/>
      </c>
      <c r="AA1855" s="3" t="str">
        <f>MID('BASE DE DATOS'!F1855, 1, LEN('BASE DE DATOS'!F1855))</f>
        <v/>
      </c>
    </row>
    <row r="1856" spans="1:27" hidden="1" x14ac:dyDescent="0.25">
      <c r="A1856" s="1" t="str">
        <f>IF(AA1856="", "", _xlfn.XLOOKUP(AA1856, 'BASE DE DATOS'!F:F, 'BASE DE DATOS'!I:I, 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 t="shared" si="28"/>
        <v/>
      </c>
      <c r="E1856" s="1" t="str">
        <f>IF(AA1856="", "", _xlfn.XLOOKUP(AA1856, 'BASE DE DATOS'!F:F, 'BASE DE DATOS'!H:H, "NO HAY INFORMACIÓN DISPONIBLE"))</f>
        <v/>
      </c>
      <c r="AA1856" s="3" t="str">
        <f>MID('BASE DE DATOS'!F1856, 1, LEN('BASE DE DATOS'!F1856))</f>
        <v/>
      </c>
    </row>
    <row r="1857" spans="1:27" hidden="1" x14ac:dyDescent="0.25">
      <c r="A1857" s="1" t="str">
        <f>IF(AA1857="", "", _xlfn.XLOOKUP(AA1857, 'BASE DE DATOS'!F:F, 'BASE DE DATOS'!I:I, 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 t="shared" si="28"/>
        <v/>
      </c>
      <c r="E1857" s="1" t="str">
        <f>IF(AA1857="", "", _xlfn.XLOOKUP(AA1857, 'BASE DE DATOS'!F:F, 'BASE DE DATOS'!H:H, "NO HAY INFORMACIÓN DISPONIBLE"))</f>
        <v/>
      </c>
      <c r="AA1857" s="3" t="str">
        <f>MID('BASE DE DATOS'!F1857, 1, LEN('BASE DE DATOS'!F1857))</f>
        <v/>
      </c>
    </row>
    <row r="1858" spans="1:27" hidden="1" x14ac:dyDescent="0.25">
      <c r="A1858" s="1" t="str">
        <f>IF(AA1858="", "", _xlfn.XLOOKUP(AA1858, 'BASE DE DATOS'!F:F, 'BASE DE DATOS'!I:I, 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 t="shared" si="28"/>
        <v/>
      </c>
      <c r="E1858" s="1" t="str">
        <f>IF(AA1858="", "", _xlfn.XLOOKUP(AA1858, 'BASE DE DATOS'!F:F, 'BASE DE DATOS'!H:H, "NO HAY INFORMACIÓN DISPONIBLE"))</f>
        <v/>
      </c>
      <c r="AA1858" s="3" t="str">
        <f>MID('BASE DE DATOS'!F1858, 1, LEN('BASE DE DATOS'!F1858))</f>
        <v/>
      </c>
    </row>
    <row r="1859" spans="1:27" hidden="1" x14ac:dyDescent="0.25">
      <c r="A1859" s="1" t="str">
        <f>IF(AA1859="", "", _xlfn.XLOOKUP(AA1859, 'BASE DE DATOS'!F:F, 'BASE DE DATOS'!I:I, 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 t="shared" ref="D1859:D1922" si="29">IF(AA1859="","",IF(LEN(AA1859)&gt;3,MID(AA1859,1,LEN(AA1859)-3),AA1859))</f>
        <v/>
      </c>
      <c r="E1859" s="1" t="str">
        <f>IF(AA1859="", "", _xlfn.XLOOKUP(AA1859, 'BASE DE DATOS'!F:F, 'BASE DE DATOS'!H:H, "NO HAY INFORMACIÓN DISPONIBLE"))</f>
        <v/>
      </c>
      <c r="AA1859" s="3" t="str">
        <f>MID('BASE DE DATOS'!F1859, 1, LEN('BASE DE DATOS'!F1859))</f>
        <v/>
      </c>
    </row>
    <row r="1860" spans="1:27" hidden="1" x14ac:dyDescent="0.25">
      <c r="A1860" s="1" t="str">
        <f>IF(AA1860="", "", _xlfn.XLOOKUP(AA1860, 'BASE DE DATOS'!F:F, 'BASE DE DATOS'!I:I, 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 t="shared" si="29"/>
        <v/>
      </c>
      <c r="E1860" s="1" t="str">
        <f>IF(AA1860="", "", _xlfn.XLOOKUP(AA1860, 'BASE DE DATOS'!F:F, 'BASE DE DATOS'!H:H, "NO HAY INFORMACIÓN DISPONIBLE"))</f>
        <v/>
      </c>
      <c r="AA1860" s="3" t="str">
        <f>MID('BASE DE DATOS'!F1860, 1, LEN('BASE DE DATOS'!F1860))</f>
        <v/>
      </c>
    </row>
    <row r="1861" spans="1:27" hidden="1" x14ac:dyDescent="0.25">
      <c r="A1861" s="1" t="str">
        <f>IF(AA1861="", "", _xlfn.XLOOKUP(AA1861, 'BASE DE DATOS'!F:F, 'BASE DE DATOS'!I:I, 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 t="shared" si="29"/>
        <v/>
      </c>
      <c r="E1861" s="1" t="str">
        <f>IF(AA1861="", "", _xlfn.XLOOKUP(AA1861, 'BASE DE DATOS'!F:F, 'BASE DE DATOS'!H:H, "NO HAY INFORMACIÓN DISPONIBLE"))</f>
        <v/>
      </c>
      <c r="AA1861" s="3" t="str">
        <f>MID('BASE DE DATOS'!F1861, 1, LEN('BASE DE DATOS'!F1861))</f>
        <v/>
      </c>
    </row>
    <row r="1862" spans="1:27" hidden="1" x14ac:dyDescent="0.25">
      <c r="A1862" s="1" t="str">
        <f>IF(AA1862="", "", _xlfn.XLOOKUP(AA1862, 'BASE DE DATOS'!F:F, 'BASE DE DATOS'!I:I, 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 t="shared" si="29"/>
        <v/>
      </c>
      <c r="E1862" s="1" t="str">
        <f>IF(AA1862="", "", _xlfn.XLOOKUP(AA1862, 'BASE DE DATOS'!F:F, 'BASE DE DATOS'!H:H, "NO HAY INFORMACIÓN DISPONIBLE"))</f>
        <v/>
      </c>
      <c r="AA1862" s="3" t="str">
        <f>MID('BASE DE DATOS'!F1862, 1, LEN('BASE DE DATOS'!F1862))</f>
        <v/>
      </c>
    </row>
    <row r="1863" spans="1:27" hidden="1" x14ac:dyDescent="0.25">
      <c r="A1863" s="1" t="str">
        <f>IF(AA1863="", "", _xlfn.XLOOKUP(AA1863, 'BASE DE DATOS'!F:F, 'BASE DE DATOS'!I:I, 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 t="shared" si="29"/>
        <v/>
      </c>
      <c r="E1863" s="1" t="str">
        <f>IF(AA1863="", "", _xlfn.XLOOKUP(AA1863, 'BASE DE DATOS'!F:F, 'BASE DE DATOS'!H:H, "NO HAY INFORMACIÓN DISPONIBLE"))</f>
        <v/>
      </c>
      <c r="AA1863" s="3" t="str">
        <f>MID('BASE DE DATOS'!F1863, 1, LEN('BASE DE DATOS'!F1863))</f>
        <v/>
      </c>
    </row>
    <row r="1864" spans="1:27" hidden="1" x14ac:dyDescent="0.25">
      <c r="A1864" s="1" t="str">
        <f>IF(AA1864="", "", _xlfn.XLOOKUP(AA1864, 'BASE DE DATOS'!F:F, 'BASE DE DATOS'!I:I, 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 t="shared" si="29"/>
        <v/>
      </c>
      <c r="E1864" s="1" t="str">
        <f>IF(AA1864="", "", _xlfn.XLOOKUP(AA1864, 'BASE DE DATOS'!F:F, 'BASE DE DATOS'!H:H, "NO HAY INFORMACIÓN DISPONIBLE"))</f>
        <v/>
      </c>
      <c r="AA1864" s="3" t="str">
        <f>MID('BASE DE DATOS'!F1864, 1, LEN('BASE DE DATOS'!F1864))</f>
        <v/>
      </c>
    </row>
    <row r="1865" spans="1:27" hidden="1" x14ac:dyDescent="0.25">
      <c r="A1865" s="1" t="str">
        <f>IF(AA1865="", "", _xlfn.XLOOKUP(AA1865, 'BASE DE DATOS'!F:F, 'BASE DE DATOS'!I:I, 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 t="shared" si="29"/>
        <v/>
      </c>
      <c r="E1865" s="1" t="str">
        <f>IF(AA1865="", "", _xlfn.XLOOKUP(AA1865, 'BASE DE DATOS'!F:F, 'BASE DE DATOS'!H:H, "NO HAY INFORMACIÓN DISPONIBLE"))</f>
        <v/>
      </c>
      <c r="AA1865" s="3" t="str">
        <f>MID('BASE DE DATOS'!F1865, 1, LEN('BASE DE DATOS'!F1865))</f>
        <v/>
      </c>
    </row>
    <row r="1866" spans="1:27" hidden="1" x14ac:dyDescent="0.25">
      <c r="A1866" s="1" t="str">
        <f>IF(AA1866="", "", _xlfn.XLOOKUP(AA1866, 'BASE DE DATOS'!F:F, 'BASE DE DATOS'!I:I, 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 t="shared" si="29"/>
        <v/>
      </c>
      <c r="E1866" s="1" t="str">
        <f>IF(AA1866="", "", _xlfn.XLOOKUP(AA1866, 'BASE DE DATOS'!F:F, 'BASE DE DATOS'!H:H, "NO HAY INFORMACIÓN DISPONIBLE"))</f>
        <v/>
      </c>
      <c r="AA1866" s="3" t="str">
        <f>MID('BASE DE DATOS'!F1866, 1, LEN('BASE DE DATOS'!F1866))</f>
        <v/>
      </c>
    </row>
    <row r="1867" spans="1:27" hidden="1" x14ac:dyDescent="0.25">
      <c r="A1867" s="1" t="str">
        <f>IF(AA1867="", "", _xlfn.XLOOKUP(AA1867, 'BASE DE DATOS'!F:F, 'BASE DE DATOS'!I:I, 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 t="shared" si="29"/>
        <v/>
      </c>
      <c r="E1867" s="1" t="str">
        <f>IF(AA1867="", "", _xlfn.XLOOKUP(AA1867, 'BASE DE DATOS'!F:F, 'BASE DE DATOS'!H:H, "NO HAY INFORMACIÓN DISPONIBLE"))</f>
        <v/>
      </c>
      <c r="AA1867" s="3" t="str">
        <f>MID('BASE DE DATOS'!F1867, 1, LEN('BASE DE DATOS'!F1867))</f>
        <v/>
      </c>
    </row>
    <row r="1868" spans="1:27" hidden="1" x14ac:dyDescent="0.25">
      <c r="A1868" s="1" t="str">
        <f>IF(AA1868="", "", _xlfn.XLOOKUP(AA1868, 'BASE DE DATOS'!F:F, 'BASE DE DATOS'!I:I, 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 t="shared" si="29"/>
        <v/>
      </c>
      <c r="E1868" s="1" t="str">
        <f>IF(AA1868="", "", _xlfn.XLOOKUP(AA1868, 'BASE DE DATOS'!F:F, 'BASE DE DATOS'!H:H, "NO HAY INFORMACIÓN DISPONIBLE"))</f>
        <v/>
      </c>
      <c r="AA1868" s="3" t="str">
        <f>MID('BASE DE DATOS'!F1868, 1, LEN('BASE DE DATOS'!F1868))</f>
        <v/>
      </c>
    </row>
    <row r="1869" spans="1:27" hidden="1" x14ac:dyDescent="0.25">
      <c r="A1869" s="1" t="str">
        <f>IF(AA1869="", "", _xlfn.XLOOKUP(AA1869, 'BASE DE DATOS'!F:F, 'BASE DE DATOS'!I:I, 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 t="shared" si="29"/>
        <v/>
      </c>
      <c r="E1869" s="1" t="str">
        <f>IF(AA1869="", "", _xlfn.XLOOKUP(AA1869, 'BASE DE DATOS'!F:F, 'BASE DE DATOS'!H:H, "NO HAY INFORMACIÓN DISPONIBLE"))</f>
        <v/>
      </c>
      <c r="AA1869" s="3" t="str">
        <f>MID('BASE DE DATOS'!F1869, 1, LEN('BASE DE DATOS'!F1869))</f>
        <v/>
      </c>
    </row>
    <row r="1870" spans="1:27" hidden="1" x14ac:dyDescent="0.25">
      <c r="A1870" s="1" t="str">
        <f>IF(AA1870="", "", _xlfn.XLOOKUP(AA1870, 'BASE DE DATOS'!F:F, 'BASE DE DATOS'!I:I, 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 t="shared" si="29"/>
        <v/>
      </c>
      <c r="E1870" s="1" t="str">
        <f>IF(AA1870="", "", _xlfn.XLOOKUP(AA1870, 'BASE DE DATOS'!F:F, 'BASE DE DATOS'!H:H, "NO HAY INFORMACIÓN DISPONIBLE"))</f>
        <v/>
      </c>
      <c r="AA1870" s="3" t="str">
        <f>MID('BASE DE DATOS'!F1870, 1, LEN('BASE DE DATOS'!F1870))</f>
        <v/>
      </c>
    </row>
    <row r="1871" spans="1:27" hidden="1" x14ac:dyDescent="0.25">
      <c r="A1871" s="1" t="str">
        <f>IF(AA1871="", "", _xlfn.XLOOKUP(AA1871, 'BASE DE DATOS'!F:F, 'BASE DE DATOS'!I:I, 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 t="shared" si="29"/>
        <v/>
      </c>
      <c r="E1871" s="1" t="str">
        <f>IF(AA1871="", "", _xlfn.XLOOKUP(AA1871, 'BASE DE DATOS'!F:F, 'BASE DE DATOS'!H:H, "NO HAY INFORMACIÓN DISPONIBLE"))</f>
        <v/>
      </c>
      <c r="AA1871" s="3" t="str">
        <f>MID('BASE DE DATOS'!F1871, 1, LEN('BASE DE DATOS'!F1871))</f>
        <v/>
      </c>
    </row>
    <row r="1872" spans="1:27" hidden="1" x14ac:dyDescent="0.25">
      <c r="A1872" s="1" t="str">
        <f>IF(AA1872="", "", _xlfn.XLOOKUP(AA1872, 'BASE DE DATOS'!F:F, 'BASE DE DATOS'!I:I, 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 t="shared" si="29"/>
        <v/>
      </c>
      <c r="E1872" s="1" t="str">
        <f>IF(AA1872="", "", _xlfn.XLOOKUP(AA1872, 'BASE DE DATOS'!F:F, 'BASE DE DATOS'!H:H, "NO HAY INFORMACIÓN DISPONIBLE"))</f>
        <v/>
      </c>
      <c r="AA1872" s="3" t="str">
        <f>MID('BASE DE DATOS'!F1872, 1, LEN('BASE DE DATOS'!F1872))</f>
        <v/>
      </c>
    </row>
    <row r="1873" spans="1:27" hidden="1" x14ac:dyDescent="0.25">
      <c r="A1873" s="1" t="str">
        <f>IF(AA1873="", "", _xlfn.XLOOKUP(AA1873, 'BASE DE DATOS'!F:F, 'BASE DE DATOS'!I:I, 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 t="shared" si="29"/>
        <v/>
      </c>
      <c r="E1873" s="1" t="str">
        <f>IF(AA1873="", "", _xlfn.XLOOKUP(AA1873, 'BASE DE DATOS'!F:F, 'BASE DE DATOS'!H:H, "NO HAY INFORMACIÓN DISPONIBLE"))</f>
        <v/>
      </c>
      <c r="AA1873" s="3" t="str">
        <f>MID('BASE DE DATOS'!F1873, 1, LEN('BASE DE DATOS'!F1873))</f>
        <v/>
      </c>
    </row>
    <row r="1874" spans="1:27" hidden="1" x14ac:dyDescent="0.25">
      <c r="A1874" s="1" t="str">
        <f>IF(AA1874="", "", _xlfn.XLOOKUP(AA1874, 'BASE DE DATOS'!F:F, 'BASE DE DATOS'!I:I, 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 t="shared" si="29"/>
        <v/>
      </c>
      <c r="E1874" s="1" t="str">
        <f>IF(AA1874="", "", _xlfn.XLOOKUP(AA1874, 'BASE DE DATOS'!F:F, 'BASE DE DATOS'!H:H, "NO HAY INFORMACIÓN DISPONIBLE"))</f>
        <v/>
      </c>
      <c r="AA1874" s="3" t="str">
        <f>MID('BASE DE DATOS'!F1874, 1, LEN('BASE DE DATOS'!F1874))</f>
        <v/>
      </c>
    </row>
    <row r="1875" spans="1:27" hidden="1" x14ac:dyDescent="0.25">
      <c r="A1875" s="1" t="str">
        <f>IF(AA1875="", "", _xlfn.XLOOKUP(AA1875, 'BASE DE DATOS'!F:F, 'BASE DE DATOS'!I:I, 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 t="shared" si="29"/>
        <v/>
      </c>
      <c r="E1875" s="1" t="str">
        <f>IF(AA1875="", "", _xlfn.XLOOKUP(AA1875, 'BASE DE DATOS'!F:F, 'BASE DE DATOS'!H:H, "NO HAY INFORMACIÓN DISPONIBLE"))</f>
        <v/>
      </c>
      <c r="AA1875" s="3" t="str">
        <f>MID('BASE DE DATOS'!F1875, 1, LEN('BASE DE DATOS'!F1875))</f>
        <v/>
      </c>
    </row>
    <row r="1876" spans="1:27" hidden="1" x14ac:dyDescent="0.25">
      <c r="A1876" s="1" t="str">
        <f>IF(AA1876="", "", _xlfn.XLOOKUP(AA1876, 'BASE DE DATOS'!F:F, 'BASE DE DATOS'!I:I, 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 t="shared" si="29"/>
        <v/>
      </c>
      <c r="E1876" s="1" t="str">
        <f>IF(AA1876="", "", _xlfn.XLOOKUP(AA1876, 'BASE DE DATOS'!F:F, 'BASE DE DATOS'!H:H, "NO HAY INFORMACIÓN DISPONIBLE"))</f>
        <v/>
      </c>
      <c r="AA1876" s="3" t="str">
        <f>MID('BASE DE DATOS'!F1876, 1, LEN('BASE DE DATOS'!F1876))</f>
        <v/>
      </c>
    </row>
    <row r="1877" spans="1:27" hidden="1" x14ac:dyDescent="0.25">
      <c r="A1877" s="1" t="str">
        <f>IF(AA1877="", "", _xlfn.XLOOKUP(AA1877, 'BASE DE DATOS'!F:F, 'BASE DE DATOS'!I:I, 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 t="shared" si="29"/>
        <v/>
      </c>
      <c r="E1877" s="1" t="str">
        <f>IF(AA1877="", "", _xlfn.XLOOKUP(AA1877, 'BASE DE DATOS'!F:F, 'BASE DE DATOS'!H:H, "NO HAY INFORMACIÓN DISPONIBLE"))</f>
        <v/>
      </c>
      <c r="AA1877" s="3" t="str">
        <f>MID('BASE DE DATOS'!F1877, 1, LEN('BASE DE DATOS'!F1877))</f>
        <v/>
      </c>
    </row>
    <row r="1878" spans="1:27" hidden="1" x14ac:dyDescent="0.25">
      <c r="A1878" s="1" t="str">
        <f>IF(AA1878="", "", _xlfn.XLOOKUP(AA1878, 'BASE DE DATOS'!F:F, 'BASE DE DATOS'!I:I, 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 t="shared" si="29"/>
        <v/>
      </c>
      <c r="E1878" s="1" t="str">
        <f>IF(AA1878="", "", _xlfn.XLOOKUP(AA1878, 'BASE DE DATOS'!F:F, 'BASE DE DATOS'!H:H, "NO HAY INFORMACIÓN DISPONIBLE"))</f>
        <v/>
      </c>
      <c r="AA1878" s="3" t="str">
        <f>MID('BASE DE DATOS'!F1878, 1, LEN('BASE DE DATOS'!F1878))</f>
        <v/>
      </c>
    </row>
    <row r="1879" spans="1:27" hidden="1" x14ac:dyDescent="0.25">
      <c r="A1879" s="1" t="str">
        <f>IF(AA1879="", "", _xlfn.XLOOKUP(AA1879, 'BASE DE DATOS'!F:F, 'BASE DE DATOS'!I:I, 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 t="shared" si="29"/>
        <v/>
      </c>
      <c r="E1879" s="1" t="str">
        <f>IF(AA1879="", "", _xlfn.XLOOKUP(AA1879, 'BASE DE DATOS'!F:F, 'BASE DE DATOS'!H:H, "NO HAY INFORMACIÓN DISPONIBLE"))</f>
        <v/>
      </c>
      <c r="AA1879" s="3" t="str">
        <f>MID('BASE DE DATOS'!F1879, 1, LEN('BASE DE DATOS'!F1879))</f>
        <v/>
      </c>
    </row>
    <row r="1880" spans="1:27" hidden="1" x14ac:dyDescent="0.25">
      <c r="A1880" s="1" t="str">
        <f>IF(AA1880="", "", _xlfn.XLOOKUP(AA1880, 'BASE DE DATOS'!F:F, 'BASE DE DATOS'!I:I, 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 t="shared" si="29"/>
        <v/>
      </c>
      <c r="E1880" s="1" t="str">
        <f>IF(AA1880="", "", _xlfn.XLOOKUP(AA1880, 'BASE DE DATOS'!F:F, 'BASE DE DATOS'!H:H, "NO HAY INFORMACIÓN DISPONIBLE"))</f>
        <v/>
      </c>
      <c r="AA1880" s="3" t="str">
        <f>MID('BASE DE DATOS'!F1880, 1, LEN('BASE DE DATOS'!F1880))</f>
        <v/>
      </c>
    </row>
    <row r="1881" spans="1:27" hidden="1" x14ac:dyDescent="0.25">
      <c r="A1881" s="1" t="str">
        <f>IF(AA1881="", "", _xlfn.XLOOKUP(AA1881, 'BASE DE DATOS'!F:F, 'BASE DE DATOS'!I:I, 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 t="shared" si="29"/>
        <v/>
      </c>
      <c r="E1881" s="1" t="str">
        <f>IF(AA1881="", "", _xlfn.XLOOKUP(AA1881, 'BASE DE DATOS'!F:F, 'BASE DE DATOS'!H:H, "NO HAY INFORMACIÓN DISPONIBLE"))</f>
        <v/>
      </c>
      <c r="AA1881" s="3" t="str">
        <f>MID('BASE DE DATOS'!F1881, 1, LEN('BASE DE DATOS'!F1881))</f>
        <v/>
      </c>
    </row>
    <row r="1882" spans="1:27" hidden="1" x14ac:dyDescent="0.25">
      <c r="A1882" s="1" t="str">
        <f>IF(AA1882="", "", _xlfn.XLOOKUP(AA1882, 'BASE DE DATOS'!F:F, 'BASE DE DATOS'!I:I, 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 t="shared" si="29"/>
        <v/>
      </c>
      <c r="E1882" s="1" t="str">
        <f>IF(AA1882="", "", _xlfn.XLOOKUP(AA1882, 'BASE DE DATOS'!F:F, 'BASE DE DATOS'!H:H, "NO HAY INFORMACIÓN DISPONIBLE"))</f>
        <v/>
      </c>
      <c r="AA1882" s="3" t="str">
        <f>MID('BASE DE DATOS'!F1882, 1, LEN('BASE DE DATOS'!F1882))</f>
        <v/>
      </c>
    </row>
    <row r="1883" spans="1:27" hidden="1" x14ac:dyDescent="0.25">
      <c r="A1883" s="1" t="str">
        <f>IF(AA1883="", "", _xlfn.XLOOKUP(AA1883, 'BASE DE DATOS'!F:F, 'BASE DE DATOS'!I:I, 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 t="shared" si="29"/>
        <v/>
      </c>
      <c r="E1883" s="1" t="str">
        <f>IF(AA1883="", "", _xlfn.XLOOKUP(AA1883, 'BASE DE DATOS'!F:F, 'BASE DE DATOS'!H:H, "NO HAY INFORMACIÓN DISPONIBLE"))</f>
        <v/>
      </c>
      <c r="AA1883" s="3" t="str">
        <f>MID('BASE DE DATOS'!F1883, 1, LEN('BASE DE DATOS'!F1883))</f>
        <v/>
      </c>
    </row>
    <row r="1884" spans="1:27" hidden="1" x14ac:dyDescent="0.25">
      <c r="A1884" s="1" t="str">
        <f>IF(AA1884="", "", _xlfn.XLOOKUP(AA1884, 'BASE DE DATOS'!F:F, 'BASE DE DATOS'!I:I, 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 t="shared" si="29"/>
        <v/>
      </c>
      <c r="E1884" s="1" t="str">
        <f>IF(AA1884="", "", _xlfn.XLOOKUP(AA1884, 'BASE DE DATOS'!F:F, 'BASE DE DATOS'!H:H, "NO HAY INFORMACIÓN DISPONIBLE"))</f>
        <v/>
      </c>
      <c r="AA1884" s="3" t="str">
        <f>MID('BASE DE DATOS'!F1884, 1, LEN('BASE DE DATOS'!F1884))</f>
        <v/>
      </c>
    </row>
    <row r="1885" spans="1:27" hidden="1" x14ac:dyDescent="0.25">
      <c r="A1885" s="1" t="str">
        <f>IF(AA1885="", "", _xlfn.XLOOKUP(AA1885, 'BASE DE DATOS'!F:F, 'BASE DE DATOS'!I:I, 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 t="shared" si="29"/>
        <v/>
      </c>
      <c r="E1885" s="1" t="str">
        <f>IF(AA1885="", "", _xlfn.XLOOKUP(AA1885, 'BASE DE DATOS'!F:F, 'BASE DE DATOS'!H:H, "NO HAY INFORMACIÓN DISPONIBLE"))</f>
        <v/>
      </c>
      <c r="AA1885" s="3" t="str">
        <f>MID('BASE DE DATOS'!F1885, 1, LEN('BASE DE DATOS'!F1885))</f>
        <v/>
      </c>
    </row>
    <row r="1886" spans="1:27" hidden="1" x14ac:dyDescent="0.25">
      <c r="A1886" s="1" t="str">
        <f>IF(AA1886="", "", _xlfn.XLOOKUP(AA1886, 'BASE DE DATOS'!F:F, 'BASE DE DATOS'!I:I, 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 t="shared" si="29"/>
        <v/>
      </c>
      <c r="E1886" s="1" t="str">
        <f>IF(AA1886="", "", _xlfn.XLOOKUP(AA1886, 'BASE DE DATOS'!F:F, 'BASE DE DATOS'!H:H, "NO HAY INFORMACIÓN DISPONIBLE"))</f>
        <v/>
      </c>
      <c r="AA1886" s="3" t="str">
        <f>MID('BASE DE DATOS'!F1886, 1, LEN('BASE DE DATOS'!F1886))</f>
        <v/>
      </c>
    </row>
    <row r="1887" spans="1:27" hidden="1" x14ac:dyDescent="0.25">
      <c r="A1887" s="1" t="str">
        <f>IF(AA1887="", "", _xlfn.XLOOKUP(AA1887, 'BASE DE DATOS'!F:F, 'BASE DE DATOS'!I:I, 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 t="shared" si="29"/>
        <v/>
      </c>
      <c r="E1887" s="1" t="str">
        <f>IF(AA1887="", "", _xlfn.XLOOKUP(AA1887, 'BASE DE DATOS'!F:F, 'BASE DE DATOS'!H:H, "NO HAY INFORMACIÓN DISPONIBLE"))</f>
        <v/>
      </c>
      <c r="AA1887" s="3" t="str">
        <f>MID('BASE DE DATOS'!F1887, 1, LEN('BASE DE DATOS'!F1887))</f>
        <v/>
      </c>
    </row>
    <row r="1888" spans="1:27" hidden="1" x14ac:dyDescent="0.25">
      <c r="A1888" s="1" t="str">
        <f>IF(AA1888="", "", _xlfn.XLOOKUP(AA1888, 'BASE DE DATOS'!F:F, 'BASE DE DATOS'!I:I, 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 t="shared" si="29"/>
        <v/>
      </c>
      <c r="E1888" s="1" t="str">
        <f>IF(AA1888="", "", _xlfn.XLOOKUP(AA1888, 'BASE DE DATOS'!F:F, 'BASE DE DATOS'!H:H, "NO HAY INFORMACIÓN DISPONIBLE"))</f>
        <v/>
      </c>
      <c r="AA1888" s="3" t="str">
        <f>MID('BASE DE DATOS'!F1888, 1, LEN('BASE DE DATOS'!F1888))</f>
        <v/>
      </c>
    </row>
    <row r="1889" spans="1:27" hidden="1" x14ac:dyDescent="0.25">
      <c r="A1889" s="1" t="str">
        <f>IF(AA1889="", "", _xlfn.XLOOKUP(AA1889, 'BASE DE DATOS'!F:F, 'BASE DE DATOS'!I:I, 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 t="shared" si="29"/>
        <v/>
      </c>
      <c r="E1889" s="1" t="str">
        <f>IF(AA1889="", "", _xlfn.XLOOKUP(AA1889, 'BASE DE DATOS'!F:F, 'BASE DE DATOS'!H:H, "NO HAY INFORMACIÓN DISPONIBLE"))</f>
        <v/>
      </c>
      <c r="AA1889" s="3" t="str">
        <f>MID('BASE DE DATOS'!F1889, 1, LEN('BASE DE DATOS'!F1889))</f>
        <v/>
      </c>
    </row>
    <row r="1890" spans="1:27" hidden="1" x14ac:dyDescent="0.25">
      <c r="A1890" s="1" t="str">
        <f>IF(AA1890="", "", _xlfn.XLOOKUP(AA1890, 'BASE DE DATOS'!F:F, 'BASE DE DATOS'!I:I, 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 t="shared" si="29"/>
        <v/>
      </c>
      <c r="E1890" s="1" t="str">
        <f>IF(AA1890="", "", _xlfn.XLOOKUP(AA1890, 'BASE DE DATOS'!F:F, 'BASE DE DATOS'!H:H, "NO HAY INFORMACIÓN DISPONIBLE"))</f>
        <v/>
      </c>
      <c r="AA1890" s="3" t="str">
        <f>MID('BASE DE DATOS'!F1890, 1, LEN('BASE DE DATOS'!F1890))</f>
        <v/>
      </c>
    </row>
    <row r="1891" spans="1:27" hidden="1" x14ac:dyDescent="0.25">
      <c r="A1891" s="1" t="str">
        <f>IF(AA1891="", "", _xlfn.XLOOKUP(AA1891, 'BASE DE DATOS'!F:F, 'BASE DE DATOS'!I:I, 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 t="shared" si="29"/>
        <v/>
      </c>
      <c r="E1891" s="1" t="str">
        <f>IF(AA1891="", "", _xlfn.XLOOKUP(AA1891, 'BASE DE DATOS'!F:F, 'BASE DE DATOS'!H:H, "NO HAY INFORMACIÓN DISPONIBLE"))</f>
        <v/>
      </c>
      <c r="AA1891" s="3" t="str">
        <f>MID('BASE DE DATOS'!F1891, 1, LEN('BASE DE DATOS'!F1891))</f>
        <v/>
      </c>
    </row>
    <row r="1892" spans="1:27" hidden="1" x14ac:dyDescent="0.25">
      <c r="A1892" s="1" t="str">
        <f>IF(AA1892="", "", _xlfn.XLOOKUP(AA1892, 'BASE DE DATOS'!F:F, 'BASE DE DATOS'!I:I, 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 t="shared" si="29"/>
        <v/>
      </c>
      <c r="E1892" s="1" t="str">
        <f>IF(AA1892="", "", _xlfn.XLOOKUP(AA1892, 'BASE DE DATOS'!F:F, 'BASE DE DATOS'!H:H, "NO HAY INFORMACIÓN DISPONIBLE"))</f>
        <v/>
      </c>
      <c r="AA1892" s="3" t="str">
        <f>MID('BASE DE DATOS'!F1892, 1, LEN('BASE DE DATOS'!F1892))</f>
        <v/>
      </c>
    </row>
    <row r="1893" spans="1:27" hidden="1" x14ac:dyDescent="0.25">
      <c r="A1893" s="1" t="str">
        <f>IF(AA1893="", "", _xlfn.XLOOKUP(AA1893, 'BASE DE DATOS'!F:F, 'BASE DE DATOS'!I:I, 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 t="shared" si="29"/>
        <v/>
      </c>
      <c r="E1893" s="1" t="str">
        <f>IF(AA1893="", "", _xlfn.XLOOKUP(AA1893, 'BASE DE DATOS'!F:F, 'BASE DE DATOS'!H:H, "NO HAY INFORMACIÓN DISPONIBLE"))</f>
        <v/>
      </c>
      <c r="AA1893" s="3" t="str">
        <f>MID('BASE DE DATOS'!F1893, 1, LEN('BASE DE DATOS'!F1893))</f>
        <v/>
      </c>
    </row>
    <row r="1894" spans="1:27" hidden="1" x14ac:dyDescent="0.25">
      <c r="A1894" s="1" t="str">
        <f>IF(AA1894="", "", _xlfn.XLOOKUP(AA1894, 'BASE DE DATOS'!F:F, 'BASE DE DATOS'!I:I, 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 t="shared" si="29"/>
        <v/>
      </c>
      <c r="E1894" s="1" t="str">
        <f>IF(AA1894="", "", _xlfn.XLOOKUP(AA1894, 'BASE DE DATOS'!F:F, 'BASE DE DATOS'!H:H, "NO HAY INFORMACIÓN DISPONIBLE"))</f>
        <v/>
      </c>
      <c r="AA1894" s="3" t="str">
        <f>MID('BASE DE DATOS'!F1894, 1, LEN('BASE DE DATOS'!F1894))</f>
        <v/>
      </c>
    </row>
    <row r="1895" spans="1:27" hidden="1" x14ac:dyDescent="0.25">
      <c r="A1895" s="1" t="str">
        <f>IF(AA1895="", "", _xlfn.XLOOKUP(AA1895, 'BASE DE DATOS'!F:F, 'BASE DE DATOS'!I:I, 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 t="shared" si="29"/>
        <v/>
      </c>
      <c r="E1895" s="1" t="str">
        <f>IF(AA1895="", "", _xlfn.XLOOKUP(AA1895, 'BASE DE DATOS'!F:F, 'BASE DE DATOS'!H:H, "NO HAY INFORMACIÓN DISPONIBLE"))</f>
        <v/>
      </c>
      <c r="AA1895" s="3" t="str">
        <f>MID('BASE DE DATOS'!F1895, 1, LEN('BASE DE DATOS'!F1895))</f>
        <v/>
      </c>
    </row>
    <row r="1896" spans="1:27" hidden="1" x14ac:dyDescent="0.25">
      <c r="A1896" s="1" t="str">
        <f>IF(AA1896="", "", _xlfn.XLOOKUP(AA1896, 'BASE DE DATOS'!F:F, 'BASE DE DATOS'!I:I, 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 t="shared" si="29"/>
        <v/>
      </c>
      <c r="E1896" s="1" t="str">
        <f>IF(AA1896="", "", _xlfn.XLOOKUP(AA1896, 'BASE DE DATOS'!F:F, 'BASE DE DATOS'!H:H, "NO HAY INFORMACIÓN DISPONIBLE"))</f>
        <v/>
      </c>
      <c r="AA1896" s="3" t="str">
        <f>MID('BASE DE DATOS'!F1896, 1, LEN('BASE DE DATOS'!F1896))</f>
        <v/>
      </c>
    </row>
    <row r="1897" spans="1:27" hidden="1" x14ac:dyDescent="0.25">
      <c r="A1897" s="1" t="str">
        <f>IF(AA1897="", "", _xlfn.XLOOKUP(AA1897, 'BASE DE DATOS'!F:F, 'BASE DE DATOS'!I:I, 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 t="shared" si="29"/>
        <v/>
      </c>
      <c r="E1897" s="1" t="str">
        <f>IF(AA1897="", "", _xlfn.XLOOKUP(AA1897, 'BASE DE DATOS'!F:F, 'BASE DE DATOS'!H:H, "NO HAY INFORMACIÓN DISPONIBLE"))</f>
        <v/>
      </c>
      <c r="AA1897" s="3" t="str">
        <f>MID('BASE DE DATOS'!F1897, 1, LEN('BASE DE DATOS'!F1897))</f>
        <v/>
      </c>
    </row>
    <row r="1898" spans="1:27" hidden="1" x14ac:dyDescent="0.25">
      <c r="A1898" s="1" t="str">
        <f>IF(AA1898="", "", _xlfn.XLOOKUP(AA1898, 'BASE DE DATOS'!F:F, 'BASE DE DATOS'!I:I, 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 t="shared" si="29"/>
        <v/>
      </c>
      <c r="E1898" s="1" t="str">
        <f>IF(AA1898="", "", _xlfn.XLOOKUP(AA1898, 'BASE DE DATOS'!F:F, 'BASE DE DATOS'!H:H, "NO HAY INFORMACIÓN DISPONIBLE"))</f>
        <v/>
      </c>
      <c r="AA1898" s="3" t="str">
        <f>MID('BASE DE DATOS'!F1898, 1, LEN('BASE DE DATOS'!F1898))</f>
        <v/>
      </c>
    </row>
    <row r="1899" spans="1:27" hidden="1" x14ac:dyDescent="0.25">
      <c r="A1899" s="1" t="str">
        <f>IF(AA1899="", "", _xlfn.XLOOKUP(AA1899, 'BASE DE DATOS'!F:F, 'BASE DE DATOS'!I:I, 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 t="shared" si="29"/>
        <v/>
      </c>
      <c r="E1899" s="1" t="str">
        <f>IF(AA1899="", "", _xlfn.XLOOKUP(AA1899, 'BASE DE DATOS'!F:F, 'BASE DE DATOS'!H:H, "NO HAY INFORMACIÓN DISPONIBLE"))</f>
        <v/>
      </c>
      <c r="AA1899" s="3" t="str">
        <f>MID('BASE DE DATOS'!F1899, 1, LEN('BASE DE DATOS'!F1899))</f>
        <v/>
      </c>
    </row>
    <row r="1900" spans="1:27" hidden="1" x14ac:dyDescent="0.25">
      <c r="A1900" s="1" t="str">
        <f>IF(AA1900="", "", _xlfn.XLOOKUP(AA1900, 'BASE DE DATOS'!F:F, 'BASE DE DATOS'!I:I, 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 t="shared" si="29"/>
        <v/>
      </c>
      <c r="E1900" s="1" t="str">
        <f>IF(AA1900="", "", _xlfn.XLOOKUP(AA1900, 'BASE DE DATOS'!F:F, 'BASE DE DATOS'!H:H, "NO HAY INFORMACIÓN DISPONIBLE"))</f>
        <v/>
      </c>
      <c r="AA1900" s="3" t="str">
        <f>MID('BASE DE DATOS'!F1900, 1, LEN('BASE DE DATOS'!F1900))</f>
        <v/>
      </c>
    </row>
    <row r="1901" spans="1:27" hidden="1" x14ac:dyDescent="0.25">
      <c r="A1901" s="1" t="str">
        <f>IF(AA1901="", "", _xlfn.XLOOKUP(AA1901, 'BASE DE DATOS'!F:F, 'BASE DE DATOS'!I:I, 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 t="shared" si="29"/>
        <v/>
      </c>
      <c r="E1901" s="1" t="str">
        <f>IF(AA1901="", "", _xlfn.XLOOKUP(AA1901, 'BASE DE DATOS'!F:F, 'BASE DE DATOS'!H:H, "NO HAY INFORMACIÓN DISPONIBLE"))</f>
        <v/>
      </c>
      <c r="AA1901" s="3" t="str">
        <f>MID('BASE DE DATOS'!F1901, 1, LEN('BASE DE DATOS'!F1901))</f>
        <v/>
      </c>
    </row>
    <row r="1902" spans="1:27" hidden="1" x14ac:dyDescent="0.25">
      <c r="A1902" s="1" t="str">
        <f>IF(AA1902="", "", _xlfn.XLOOKUP(AA1902, 'BASE DE DATOS'!F:F, 'BASE DE DATOS'!I:I, 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 t="shared" si="29"/>
        <v/>
      </c>
      <c r="E1902" s="1" t="str">
        <f>IF(AA1902="", "", _xlfn.XLOOKUP(AA1902, 'BASE DE DATOS'!F:F, 'BASE DE DATOS'!H:H, "NO HAY INFORMACIÓN DISPONIBLE"))</f>
        <v/>
      </c>
      <c r="AA1902" s="3" t="str">
        <f>MID('BASE DE DATOS'!F1902, 1, LEN('BASE DE DATOS'!F1902))</f>
        <v/>
      </c>
    </row>
    <row r="1903" spans="1:27" hidden="1" x14ac:dyDescent="0.25">
      <c r="A1903" s="1" t="str">
        <f>IF(AA1903="", "", _xlfn.XLOOKUP(AA1903, 'BASE DE DATOS'!F:F, 'BASE DE DATOS'!I:I, 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 t="shared" si="29"/>
        <v/>
      </c>
      <c r="E1903" s="1" t="str">
        <f>IF(AA1903="", "", _xlfn.XLOOKUP(AA1903, 'BASE DE DATOS'!F:F, 'BASE DE DATOS'!H:H, "NO HAY INFORMACIÓN DISPONIBLE"))</f>
        <v/>
      </c>
      <c r="AA1903" s="3" t="str">
        <f>MID('BASE DE DATOS'!F1903, 1, LEN('BASE DE DATOS'!F1903))</f>
        <v/>
      </c>
    </row>
    <row r="1904" spans="1:27" hidden="1" x14ac:dyDescent="0.25">
      <c r="A1904" s="1" t="str">
        <f>IF(AA1904="", "", _xlfn.XLOOKUP(AA1904, 'BASE DE DATOS'!F:F, 'BASE DE DATOS'!I:I, 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 t="shared" si="29"/>
        <v/>
      </c>
      <c r="E1904" s="1" t="str">
        <f>IF(AA1904="", "", _xlfn.XLOOKUP(AA1904, 'BASE DE DATOS'!F:F, 'BASE DE DATOS'!H:H, "NO HAY INFORMACIÓN DISPONIBLE"))</f>
        <v/>
      </c>
      <c r="AA1904" s="3" t="str">
        <f>MID('BASE DE DATOS'!F1904, 1, LEN('BASE DE DATOS'!F1904))</f>
        <v/>
      </c>
    </row>
    <row r="1905" spans="1:27" hidden="1" x14ac:dyDescent="0.25">
      <c r="A1905" s="1" t="str">
        <f>IF(AA1905="", "", _xlfn.XLOOKUP(AA1905, 'BASE DE DATOS'!F:F, 'BASE DE DATOS'!I:I, 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 t="shared" si="29"/>
        <v/>
      </c>
      <c r="E1905" s="1" t="str">
        <f>IF(AA1905="", "", _xlfn.XLOOKUP(AA1905, 'BASE DE DATOS'!F:F, 'BASE DE DATOS'!H:H, "NO HAY INFORMACIÓN DISPONIBLE"))</f>
        <v/>
      </c>
      <c r="AA1905" s="3" t="str">
        <f>MID('BASE DE DATOS'!F1905, 1, LEN('BASE DE DATOS'!F1905))</f>
        <v/>
      </c>
    </row>
    <row r="1906" spans="1:27" hidden="1" x14ac:dyDescent="0.25">
      <c r="A1906" s="1" t="str">
        <f>IF(AA1906="", "", _xlfn.XLOOKUP(AA1906, 'BASE DE DATOS'!F:F, 'BASE DE DATOS'!I:I, 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 t="shared" si="29"/>
        <v/>
      </c>
      <c r="E1906" s="1" t="str">
        <f>IF(AA1906="", "", _xlfn.XLOOKUP(AA1906, 'BASE DE DATOS'!F:F, 'BASE DE DATOS'!H:H, "NO HAY INFORMACIÓN DISPONIBLE"))</f>
        <v/>
      </c>
      <c r="AA1906" s="3" t="str">
        <f>MID('BASE DE DATOS'!F1906, 1, LEN('BASE DE DATOS'!F1906))</f>
        <v/>
      </c>
    </row>
    <row r="1907" spans="1:27" hidden="1" x14ac:dyDescent="0.25">
      <c r="A1907" s="1" t="str">
        <f>IF(AA1907="", "", _xlfn.XLOOKUP(AA1907, 'BASE DE DATOS'!F:F, 'BASE DE DATOS'!I:I, 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 t="shared" si="29"/>
        <v/>
      </c>
      <c r="E1907" s="1" t="str">
        <f>IF(AA1907="", "", _xlfn.XLOOKUP(AA1907, 'BASE DE DATOS'!F:F, 'BASE DE DATOS'!H:H, "NO HAY INFORMACIÓN DISPONIBLE"))</f>
        <v/>
      </c>
      <c r="AA1907" s="3" t="str">
        <f>MID('BASE DE DATOS'!F1907, 1, LEN('BASE DE DATOS'!F1907))</f>
        <v/>
      </c>
    </row>
    <row r="1908" spans="1:27" hidden="1" x14ac:dyDescent="0.25">
      <c r="A1908" s="1" t="str">
        <f>IF(AA1908="", "", _xlfn.XLOOKUP(AA1908, 'BASE DE DATOS'!F:F, 'BASE DE DATOS'!I:I, 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 t="shared" si="29"/>
        <v/>
      </c>
      <c r="E1908" s="1" t="str">
        <f>IF(AA1908="", "", _xlfn.XLOOKUP(AA1908, 'BASE DE DATOS'!F:F, 'BASE DE DATOS'!H:H, "NO HAY INFORMACIÓN DISPONIBLE"))</f>
        <v/>
      </c>
      <c r="AA1908" s="3" t="str">
        <f>MID('BASE DE DATOS'!F1908, 1, LEN('BASE DE DATOS'!F1908))</f>
        <v/>
      </c>
    </row>
    <row r="1909" spans="1:27" hidden="1" x14ac:dyDescent="0.25">
      <c r="A1909" s="1" t="str">
        <f>IF(AA1909="", "", _xlfn.XLOOKUP(AA1909, 'BASE DE DATOS'!F:F, 'BASE DE DATOS'!I:I, 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 t="shared" si="29"/>
        <v/>
      </c>
      <c r="E1909" s="1" t="str">
        <f>IF(AA1909="", "", _xlfn.XLOOKUP(AA1909, 'BASE DE DATOS'!F:F, 'BASE DE DATOS'!H:H, "NO HAY INFORMACIÓN DISPONIBLE"))</f>
        <v/>
      </c>
      <c r="AA1909" s="3" t="str">
        <f>MID('BASE DE DATOS'!F1909, 1, LEN('BASE DE DATOS'!F1909))</f>
        <v/>
      </c>
    </row>
    <row r="1910" spans="1:27" hidden="1" x14ac:dyDescent="0.25">
      <c r="A1910" s="1" t="str">
        <f>IF(AA1910="", "", _xlfn.XLOOKUP(AA1910, 'BASE DE DATOS'!F:F, 'BASE DE DATOS'!I:I, 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 t="shared" si="29"/>
        <v/>
      </c>
      <c r="E1910" s="1" t="str">
        <f>IF(AA1910="", "", _xlfn.XLOOKUP(AA1910, 'BASE DE DATOS'!F:F, 'BASE DE DATOS'!H:H, "NO HAY INFORMACIÓN DISPONIBLE"))</f>
        <v/>
      </c>
      <c r="AA1910" s="3" t="str">
        <f>MID('BASE DE DATOS'!F1910, 1, LEN('BASE DE DATOS'!F1910))</f>
        <v/>
      </c>
    </row>
    <row r="1911" spans="1:27" hidden="1" x14ac:dyDescent="0.25">
      <c r="A1911" s="1" t="str">
        <f>IF(AA1911="", "", _xlfn.XLOOKUP(AA1911, 'BASE DE DATOS'!F:F, 'BASE DE DATOS'!I:I, 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 t="shared" si="29"/>
        <v/>
      </c>
      <c r="E1911" s="1" t="str">
        <f>IF(AA1911="", "", _xlfn.XLOOKUP(AA1911, 'BASE DE DATOS'!F:F, 'BASE DE DATOS'!H:H, "NO HAY INFORMACIÓN DISPONIBLE"))</f>
        <v/>
      </c>
      <c r="AA1911" s="3" t="str">
        <f>MID('BASE DE DATOS'!F1911, 1, LEN('BASE DE DATOS'!F1911))</f>
        <v/>
      </c>
    </row>
    <row r="1912" spans="1:27" hidden="1" x14ac:dyDescent="0.25">
      <c r="A1912" s="1" t="str">
        <f>IF(AA1912="", "", _xlfn.XLOOKUP(AA1912, 'BASE DE DATOS'!F:F, 'BASE DE DATOS'!I:I, 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 t="shared" si="29"/>
        <v/>
      </c>
      <c r="E1912" s="1" t="str">
        <f>IF(AA1912="", "", _xlfn.XLOOKUP(AA1912, 'BASE DE DATOS'!F:F, 'BASE DE DATOS'!H:H, "NO HAY INFORMACIÓN DISPONIBLE"))</f>
        <v/>
      </c>
      <c r="AA1912" s="3" t="str">
        <f>MID('BASE DE DATOS'!F1912, 1, LEN('BASE DE DATOS'!F1912))</f>
        <v/>
      </c>
    </row>
    <row r="1913" spans="1:27" hidden="1" x14ac:dyDescent="0.25">
      <c r="A1913" s="1" t="str">
        <f>IF(AA1913="", "", _xlfn.XLOOKUP(AA1913, 'BASE DE DATOS'!F:F, 'BASE DE DATOS'!I:I, 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 t="shared" si="29"/>
        <v/>
      </c>
      <c r="E1913" s="1" t="str">
        <f>IF(AA1913="", "", _xlfn.XLOOKUP(AA1913, 'BASE DE DATOS'!F:F, 'BASE DE DATOS'!H:H, "NO HAY INFORMACIÓN DISPONIBLE"))</f>
        <v/>
      </c>
      <c r="AA1913" s="3" t="str">
        <f>MID('BASE DE DATOS'!F1913, 1, LEN('BASE DE DATOS'!F1913))</f>
        <v/>
      </c>
    </row>
    <row r="1914" spans="1:27" hidden="1" x14ac:dyDescent="0.25">
      <c r="A1914" s="1" t="str">
        <f>IF(AA1914="", "", _xlfn.XLOOKUP(AA1914, 'BASE DE DATOS'!F:F, 'BASE DE DATOS'!I:I, 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 t="shared" si="29"/>
        <v/>
      </c>
      <c r="E1914" s="1" t="str">
        <f>IF(AA1914="", "", _xlfn.XLOOKUP(AA1914, 'BASE DE DATOS'!F:F, 'BASE DE DATOS'!H:H, "NO HAY INFORMACIÓN DISPONIBLE"))</f>
        <v/>
      </c>
      <c r="AA1914" s="3" t="str">
        <f>MID('BASE DE DATOS'!F1914, 1, LEN('BASE DE DATOS'!F1914))</f>
        <v/>
      </c>
    </row>
    <row r="1915" spans="1:27" hidden="1" x14ac:dyDescent="0.25">
      <c r="A1915" s="1" t="str">
        <f>IF(AA1915="", "", _xlfn.XLOOKUP(AA1915, 'BASE DE DATOS'!F:F, 'BASE DE DATOS'!I:I, 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 t="shared" si="29"/>
        <v/>
      </c>
      <c r="E1915" s="1" t="str">
        <f>IF(AA1915="", "", _xlfn.XLOOKUP(AA1915, 'BASE DE DATOS'!F:F, 'BASE DE DATOS'!H:H, "NO HAY INFORMACIÓN DISPONIBLE"))</f>
        <v/>
      </c>
      <c r="AA1915" s="3" t="str">
        <f>MID('BASE DE DATOS'!F1915, 1, LEN('BASE DE DATOS'!F1915))</f>
        <v/>
      </c>
    </row>
    <row r="1916" spans="1:27" hidden="1" x14ac:dyDescent="0.25">
      <c r="A1916" s="1" t="str">
        <f>IF(AA1916="", "", _xlfn.XLOOKUP(AA1916, 'BASE DE DATOS'!F:F, 'BASE DE DATOS'!I:I, 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 t="shared" si="29"/>
        <v/>
      </c>
      <c r="E1916" s="1" t="str">
        <f>IF(AA1916="", "", _xlfn.XLOOKUP(AA1916, 'BASE DE DATOS'!F:F, 'BASE DE DATOS'!H:H, "NO HAY INFORMACIÓN DISPONIBLE"))</f>
        <v/>
      </c>
      <c r="AA1916" s="3" t="str">
        <f>MID('BASE DE DATOS'!F1916, 1, LEN('BASE DE DATOS'!F1916))</f>
        <v/>
      </c>
    </row>
    <row r="1917" spans="1:27" hidden="1" x14ac:dyDescent="0.25">
      <c r="A1917" s="1" t="str">
        <f>IF(AA1917="", "", _xlfn.XLOOKUP(AA1917, 'BASE DE DATOS'!F:F, 'BASE DE DATOS'!I:I, 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 t="shared" si="29"/>
        <v/>
      </c>
      <c r="E1917" s="1" t="str">
        <f>IF(AA1917="", "", _xlfn.XLOOKUP(AA1917, 'BASE DE DATOS'!F:F, 'BASE DE DATOS'!H:H, "NO HAY INFORMACIÓN DISPONIBLE"))</f>
        <v/>
      </c>
      <c r="AA1917" s="3" t="str">
        <f>MID('BASE DE DATOS'!F1917, 1, LEN('BASE DE DATOS'!F1917))</f>
        <v/>
      </c>
    </row>
    <row r="1918" spans="1:27" hidden="1" x14ac:dyDescent="0.25">
      <c r="A1918" s="1" t="str">
        <f>IF(AA1918="", "", _xlfn.XLOOKUP(AA1918, 'BASE DE DATOS'!F:F, 'BASE DE DATOS'!I:I, 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 t="shared" si="29"/>
        <v/>
      </c>
      <c r="E1918" s="1" t="str">
        <f>IF(AA1918="", "", _xlfn.XLOOKUP(AA1918, 'BASE DE DATOS'!F:F, 'BASE DE DATOS'!H:H, "NO HAY INFORMACIÓN DISPONIBLE"))</f>
        <v/>
      </c>
      <c r="AA1918" s="3" t="str">
        <f>MID('BASE DE DATOS'!F1918, 1, LEN('BASE DE DATOS'!F1918))</f>
        <v/>
      </c>
    </row>
    <row r="1919" spans="1:27" hidden="1" x14ac:dyDescent="0.25">
      <c r="A1919" s="1" t="str">
        <f>IF(AA1919="", "", _xlfn.XLOOKUP(AA1919, 'BASE DE DATOS'!F:F, 'BASE DE DATOS'!I:I, 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 t="shared" si="29"/>
        <v/>
      </c>
      <c r="E1919" s="1" t="str">
        <f>IF(AA1919="", "", _xlfn.XLOOKUP(AA1919, 'BASE DE DATOS'!F:F, 'BASE DE DATOS'!H:H, "NO HAY INFORMACIÓN DISPONIBLE"))</f>
        <v/>
      </c>
      <c r="AA1919" s="3" t="str">
        <f>MID('BASE DE DATOS'!F1919, 1, LEN('BASE DE DATOS'!F1919))</f>
        <v/>
      </c>
    </row>
    <row r="1920" spans="1:27" hidden="1" x14ac:dyDescent="0.25">
      <c r="A1920" s="1" t="str">
        <f>IF(AA1920="", "", _xlfn.XLOOKUP(AA1920, 'BASE DE DATOS'!F:F, 'BASE DE DATOS'!I:I, 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 t="shared" si="29"/>
        <v/>
      </c>
      <c r="E1920" s="1" t="str">
        <f>IF(AA1920="", "", _xlfn.XLOOKUP(AA1920, 'BASE DE DATOS'!F:F, 'BASE DE DATOS'!H:H, "NO HAY INFORMACIÓN DISPONIBLE"))</f>
        <v/>
      </c>
      <c r="AA1920" s="3" t="str">
        <f>MID('BASE DE DATOS'!F1920, 1, LEN('BASE DE DATOS'!F1920))</f>
        <v/>
      </c>
    </row>
    <row r="1921" spans="1:27" hidden="1" x14ac:dyDescent="0.25">
      <c r="A1921" s="1" t="str">
        <f>IF(AA1921="", "", _xlfn.XLOOKUP(AA1921, 'BASE DE DATOS'!F:F, 'BASE DE DATOS'!I:I, 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 t="shared" si="29"/>
        <v/>
      </c>
      <c r="E1921" s="1" t="str">
        <f>IF(AA1921="", "", _xlfn.XLOOKUP(AA1921, 'BASE DE DATOS'!F:F, 'BASE DE DATOS'!H:H, "NO HAY INFORMACIÓN DISPONIBLE"))</f>
        <v/>
      </c>
      <c r="AA1921" s="3" t="str">
        <f>MID('BASE DE DATOS'!F1921, 1, LEN('BASE DE DATOS'!F1921))</f>
        <v/>
      </c>
    </row>
    <row r="1922" spans="1:27" hidden="1" x14ac:dyDescent="0.25">
      <c r="A1922" s="1" t="str">
        <f>IF(AA1922="", "", _xlfn.XLOOKUP(AA1922, 'BASE DE DATOS'!F:F, 'BASE DE DATOS'!I:I, 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 t="shared" si="29"/>
        <v/>
      </c>
      <c r="E1922" s="1" t="str">
        <f>IF(AA1922="", "", _xlfn.XLOOKUP(AA1922, 'BASE DE DATOS'!F:F, 'BASE DE DATOS'!H:H, "NO HAY INFORMACIÓN DISPONIBLE"))</f>
        <v/>
      </c>
      <c r="AA1922" s="3" t="str">
        <f>MID('BASE DE DATOS'!F1922, 1, LEN('BASE DE DATOS'!F1922))</f>
        <v/>
      </c>
    </row>
    <row r="1923" spans="1:27" hidden="1" x14ac:dyDescent="0.25">
      <c r="A1923" s="1" t="str">
        <f>IF(AA1923="", "", _xlfn.XLOOKUP(AA1923, 'BASE DE DATOS'!F:F, 'BASE DE DATOS'!I:I, 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 t="shared" ref="D1923:D1986" si="30">IF(AA1923="","",IF(LEN(AA1923)&gt;3,MID(AA1923,1,LEN(AA1923)-3),AA1923))</f>
        <v/>
      </c>
      <c r="E1923" s="1" t="str">
        <f>IF(AA1923="", "", _xlfn.XLOOKUP(AA1923, 'BASE DE DATOS'!F:F, 'BASE DE DATOS'!H:H, "NO HAY INFORMACIÓN DISPONIBLE"))</f>
        <v/>
      </c>
      <c r="AA1923" s="3" t="str">
        <f>MID('BASE DE DATOS'!F1923, 1, LEN('BASE DE DATOS'!F1923))</f>
        <v/>
      </c>
    </row>
    <row r="1924" spans="1:27" hidden="1" x14ac:dyDescent="0.25">
      <c r="A1924" s="1" t="str">
        <f>IF(AA1924="", "", _xlfn.XLOOKUP(AA1924, 'BASE DE DATOS'!F:F, 'BASE DE DATOS'!I:I, 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 t="shared" si="30"/>
        <v/>
      </c>
      <c r="E1924" s="1" t="str">
        <f>IF(AA1924="", "", _xlfn.XLOOKUP(AA1924, 'BASE DE DATOS'!F:F, 'BASE DE DATOS'!H:H, "NO HAY INFORMACIÓN DISPONIBLE"))</f>
        <v/>
      </c>
      <c r="AA1924" s="3" t="str">
        <f>MID('BASE DE DATOS'!F1924, 1, LEN('BASE DE DATOS'!F1924))</f>
        <v/>
      </c>
    </row>
    <row r="1925" spans="1:27" hidden="1" x14ac:dyDescent="0.25">
      <c r="A1925" s="1" t="str">
        <f>IF(AA1925="", "", _xlfn.XLOOKUP(AA1925, 'BASE DE DATOS'!F:F, 'BASE DE DATOS'!I:I, 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 t="shared" si="30"/>
        <v/>
      </c>
      <c r="E1925" s="1" t="str">
        <f>IF(AA1925="", "", _xlfn.XLOOKUP(AA1925, 'BASE DE DATOS'!F:F, 'BASE DE DATOS'!H:H, "NO HAY INFORMACIÓN DISPONIBLE"))</f>
        <v/>
      </c>
      <c r="AA1925" s="3" t="str">
        <f>MID('BASE DE DATOS'!F1925, 1, LEN('BASE DE DATOS'!F1925))</f>
        <v/>
      </c>
    </row>
    <row r="1926" spans="1:27" hidden="1" x14ac:dyDescent="0.25">
      <c r="A1926" s="1" t="str">
        <f>IF(AA1926="", "", _xlfn.XLOOKUP(AA1926, 'BASE DE DATOS'!F:F, 'BASE DE DATOS'!I:I, 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 t="shared" si="30"/>
        <v/>
      </c>
      <c r="E1926" s="1" t="str">
        <f>IF(AA1926="", "", _xlfn.XLOOKUP(AA1926, 'BASE DE DATOS'!F:F, 'BASE DE DATOS'!H:H, "NO HAY INFORMACIÓN DISPONIBLE"))</f>
        <v/>
      </c>
      <c r="AA1926" s="3" t="str">
        <f>MID('BASE DE DATOS'!F1926, 1, LEN('BASE DE DATOS'!F1926))</f>
        <v/>
      </c>
    </row>
    <row r="1927" spans="1:27" hidden="1" x14ac:dyDescent="0.25">
      <c r="A1927" s="1" t="str">
        <f>IF(AA1927="", "", _xlfn.XLOOKUP(AA1927, 'BASE DE DATOS'!F:F, 'BASE DE DATOS'!I:I, 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 t="shared" si="30"/>
        <v/>
      </c>
      <c r="E1927" s="1" t="str">
        <f>IF(AA1927="", "", _xlfn.XLOOKUP(AA1927, 'BASE DE DATOS'!F:F, 'BASE DE DATOS'!H:H, "NO HAY INFORMACIÓN DISPONIBLE"))</f>
        <v/>
      </c>
      <c r="AA1927" s="3" t="str">
        <f>MID('BASE DE DATOS'!F1927, 1, LEN('BASE DE DATOS'!F1927))</f>
        <v/>
      </c>
    </row>
    <row r="1928" spans="1:27" hidden="1" x14ac:dyDescent="0.25">
      <c r="A1928" s="1" t="str">
        <f>IF(AA1928="", "", _xlfn.XLOOKUP(AA1928, 'BASE DE DATOS'!F:F, 'BASE DE DATOS'!I:I, 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 t="shared" si="30"/>
        <v/>
      </c>
      <c r="E1928" s="1" t="str">
        <f>IF(AA1928="", "", _xlfn.XLOOKUP(AA1928, 'BASE DE DATOS'!F:F, 'BASE DE DATOS'!H:H, "NO HAY INFORMACIÓN DISPONIBLE"))</f>
        <v/>
      </c>
      <c r="AA1928" s="3" t="str">
        <f>MID('BASE DE DATOS'!F1928, 1, LEN('BASE DE DATOS'!F1928))</f>
        <v/>
      </c>
    </row>
    <row r="1929" spans="1:27" hidden="1" x14ac:dyDescent="0.25">
      <c r="A1929" s="1" t="str">
        <f>IF(AA1929="", "", _xlfn.XLOOKUP(AA1929, 'BASE DE DATOS'!F:F, 'BASE DE DATOS'!I:I, 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 t="shared" si="30"/>
        <v/>
      </c>
      <c r="E1929" s="1" t="str">
        <f>IF(AA1929="", "", _xlfn.XLOOKUP(AA1929, 'BASE DE DATOS'!F:F, 'BASE DE DATOS'!H:H, "NO HAY INFORMACIÓN DISPONIBLE"))</f>
        <v/>
      </c>
      <c r="AA1929" s="3" t="str">
        <f>MID('BASE DE DATOS'!F1929, 1, LEN('BASE DE DATOS'!F1929))</f>
        <v/>
      </c>
    </row>
    <row r="1930" spans="1:27" hidden="1" x14ac:dyDescent="0.25">
      <c r="A1930" s="1" t="str">
        <f>IF(AA1930="", "", _xlfn.XLOOKUP(AA1930, 'BASE DE DATOS'!F:F, 'BASE DE DATOS'!I:I, 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 t="shared" si="30"/>
        <v/>
      </c>
      <c r="E1930" s="1" t="str">
        <f>IF(AA1930="", "", _xlfn.XLOOKUP(AA1930, 'BASE DE DATOS'!F:F, 'BASE DE DATOS'!H:H, "NO HAY INFORMACIÓN DISPONIBLE"))</f>
        <v/>
      </c>
      <c r="AA1930" s="3" t="str">
        <f>MID('BASE DE DATOS'!F1930, 1, LEN('BASE DE DATOS'!F1930))</f>
        <v/>
      </c>
    </row>
    <row r="1931" spans="1:27" hidden="1" x14ac:dyDescent="0.25">
      <c r="A1931" s="1" t="str">
        <f>IF(AA1931="", "", _xlfn.XLOOKUP(AA1931, 'BASE DE DATOS'!F:F, 'BASE DE DATOS'!I:I, 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 t="shared" si="30"/>
        <v/>
      </c>
      <c r="E1931" s="1" t="str">
        <f>IF(AA1931="", "", _xlfn.XLOOKUP(AA1931, 'BASE DE DATOS'!F:F, 'BASE DE DATOS'!H:H, "NO HAY INFORMACIÓN DISPONIBLE"))</f>
        <v/>
      </c>
      <c r="AA1931" s="3" t="str">
        <f>MID('BASE DE DATOS'!F1931, 1, LEN('BASE DE DATOS'!F1931))</f>
        <v/>
      </c>
    </row>
    <row r="1932" spans="1:27" hidden="1" x14ac:dyDescent="0.25">
      <c r="A1932" s="1" t="str">
        <f>IF(AA1932="", "", _xlfn.XLOOKUP(AA1932, 'BASE DE DATOS'!F:F, 'BASE DE DATOS'!I:I, 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 t="shared" si="30"/>
        <v/>
      </c>
      <c r="E1932" s="1" t="str">
        <f>IF(AA1932="", "", _xlfn.XLOOKUP(AA1932, 'BASE DE DATOS'!F:F, 'BASE DE DATOS'!H:H, "NO HAY INFORMACIÓN DISPONIBLE"))</f>
        <v/>
      </c>
      <c r="AA1932" s="3" t="str">
        <f>MID('BASE DE DATOS'!F1932, 1, LEN('BASE DE DATOS'!F1932))</f>
        <v/>
      </c>
    </row>
    <row r="1933" spans="1:27" hidden="1" x14ac:dyDescent="0.25">
      <c r="A1933" s="1" t="str">
        <f>IF(AA1933="", "", _xlfn.XLOOKUP(AA1933, 'BASE DE DATOS'!F:F, 'BASE DE DATOS'!I:I, 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 t="shared" si="30"/>
        <v/>
      </c>
      <c r="E1933" s="1" t="str">
        <f>IF(AA1933="", "", _xlfn.XLOOKUP(AA1933, 'BASE DE DATOS'!F:F, 'BASE DE DATOS'!H:H, "NO HAY INFORMACIÓN DISPONIBLE"))</f>
        <v/>
      </c>
      <c r="AA1933" s="3" t="str">
        <f>MID('BASE DE DATOS'!F1933, 1, LEN('BASE DE DATOS'!F1933))</f>
        <v/>
      </c>
    </row>
    <row r="1934" spans="1:27" hidden="1" x14ac:dyDescent="0.25">
      <c r="A1934" s="1" t="str">
        <f>IF(AA1934="", "", _xlfn.XLOOKUP(AA1934, 'BASE DE DATOS'!F:F, 'BASE DE DATOS'!I:I, 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 t="shared" si="30"/>
        <v/>
      </c>
      <c r="E1934" s="1" t="str">
        <f>IF(AA1934="", "", _xlfn.XLOOKUP(AA1934, 'BASE DE DATOS'!F:F, 'BASE DE DATOS'!H:H, "NO HAY INFORMACIÓN DISPONIBLE"))</f>
        <v/>
      </c>
      <c r="AA1934" s="3" t="str">
        <f>MID('BASE DE DATOS'!F1934, 1, LEN('BASE DE DATOS'!F1934))</f>
        <v/>
      </c>
    </row>
    <row r="1935" spans="1:27" hidden="1" x14ac:dyDescent="0.25">
      <c r="A1935" s="1" t="str">
        <f>IF(AA1935="", "", _xlfn.XLOOKUP(AA1935, 'BASE DE DATOS'!F:F, 'BASE DE DATOS'!I:I, 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 t="shared" si="30"/>
        <v/>
      </c>
      <c r="E1935" s="1" t="str">
        <f>IF(AA1935="", "", _xlfn.XLOOKUP(AA1935, 'BASE DE DATOS'!F:F, 'BASE DE DATOS'!H:H, "NO HAY INFORMACIÓN DISPONIBLE"))</f>
        <v/>
      </c>
      <c r="AA1935" s="3" t="str">
        <f>MID('BASE DE DATOS'!F1935, 1, LEN('BASE DE DATOS'!F1935))</f>
        <v/>
      </c>
    </row>
    <row r="1936" spans="1:27" hidden="1" x14ac:dyDescent="0.25">
      <c r="A1936" s="1" t="str">
        <f>IF(AA1936="", "", _xlfn.XLOOKUP(AA1936, 'BASE DE DATOS'!F:F, 'BASE DE DATOS'!I:I, 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 t="shared" si="30"/>
        <v/>
      </c>
      <c r="E1936" s="1" t="str">
        <f>IF(AA1936="", "", _xlfn.XLOOKUP(AA1936, 'BASE DE DATOS'!F:F, 'BASE DE DATOS'!H:H, "NO HAY INFORMACIÓN DISPONIBLE"))</f>
        <v/>
      </c>
      <c r="AA1936" s="3" t="str">
        <f>MID('BASE DE DATOS'!F1936, 1, LEN('BASE DE DATOS'!F1936))</f>
        <v/>
      </c>
    </row>
    <row r="1937" spans="1:27" hidden="1" x14ac:dyDescent="0.25">
      <c r="A1937" s="1" t="str">
        <f>IF(AA1937="", "", _xlfn.XLOOKUP(AA1937, 'BASE DE DATOS'!F:F, 'BASE DE DATOS'!I:I, 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 t="shared" si="30"/>
        <v/>
      </c>
      <c r="E1937" s="1" t="str">
        <f>IF(AA1937="", "", _xlfn.XLOOKUP(AA1937, 'BASE DE DATOS'!F:F, 'BASE DE DATOS'!H:H, "NO HAY INFORMACIÓN DISPONIBLE"))</f>
        <v/>
      </c>
      <c r="AA1937" s="3" t="str">
        <f>MID('BASE DE DATOS'!F1937, 1, LEN('BASE DE DATOS'!F1937))</f>
        <v/>
      </c>
    </row>
    <row r="1938" spans="1:27" hidden="1" x14ac:dyDescent="0.25">
      <c r="A1938" s="1" t="str">
        <f>IF(AA1938="", "", _xlfn.XLOOKUP(AA1938, 'BASE DE DATOS'!F:F, 'BASE DE DATOS'!I:I, 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 t="shared" si="30"/>
        <v/>
      </c>
      <c r="E1938" s="1" t="str">
        <f>IF(AA1938="", "", _xlfn.XLOOKUP(AA1938, 'BASE DE DATOS'!F:F, 'BASE DE DATOS'!H:H, "NO HAY INFORMACIÓN DISPONIBLE"))</f>
        <v/>
      </c>
      <c r="AA1938" s="3" t="str">
        <f>MID('BASE DE DATOS'!F1938, 1, LEN('BASE DE DATOS'!F1938))</f>
        <v/>
      </c>
    </row>
    <row r="1939" spans="1:27" hidden="1" x14ac:dyDescent="0.25">
      <c r="A1939" s="1" t="str">
        <f>IF(AA1939="", "", _xlfn.XLOOKUP(AA1939, 'BASE DE DATOS'!F:F, 'BASE DE DATOS'!I:I, 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 t="shared" si="30"/>
        <v/>
      </c>
      <c r="E1939" s="1" t="str">
        <f>IF(AA1939="", "", _xlfn.XLOOKUP(AA1939, 'BASE DE DATOS'!F:F, 'BASE DE DATOS'!H:H, "NO HAY INFORMACIÓN DISPONIBLE"))</f>
        <v/>
      </c>
      <c r="AA1939" s="3" t="str">
        <f>MID('BASE DE DATOS'!F1939, 1, LEN('BASE DE DATOS'!F1939))</f>
        <v/>
      </c>
    </row>
    <row r="1940" spans="1:27" hidden="1" x14ac:dyDescent="0.25">
      <c r="A1940" s="1" t="str">
        <f>IF(AA1940="", "", _xlfn.XLOOKUP(AA1940, 'BASE DE DATOS'!F:F, 'BASE DE DATOS'!I:I, 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 t="shared" si="30"/>
        <v/>
      </c>
      <c r="E1940" s="1" t="str">
        <f>IF(AA1940="", "", _xlfn.XLOOKUP(AA1940, 'BASE DE DATOS'!F:F, 'BASE DE DATOS'!H:H, "NO HAY INFORMACIÓN DISPONIBLE"))</f>
        <v/>
      </c>
      <c r="AA1940" s="3" t="str">
        <f>MID('BASE DE DATOS'!F1940, 1, LEN('BASE DE DATOS'!F1940))</f>
        <v/>
      </c>
    </row>
    <row r="1941" spans="1:27" hidden="1" x14ac:dyDescent="0.25">
      <c r="A1941" s="1" t="str">
        <f>IF(AA1941="", "", _xlfn.XLOOKUP(AA1941, 'BASE DE DATOS'!F:F, 'BASE DE DATOS'!I:I, 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 t="shared" si="30"/>
        <v/>
      </c>
      <c r="E1941" s="1" t="str">
        <f>IF(AA1941="", "", _xlfn.XLOOKUP(AA1941, 'BASE DE DATOS'!F:F, 'BASE DE DATOS'!H:H, "NO HAY INFORMACIÓN DISPONIBLE"))</f>
        <v/>
      </c>
      <c r="AA1941" s="3" t="str">
        <f>MID('BASE DE DATOS'!F1941, 1, LEN('BASE DE DATOS'!F1941))</f>
        <v/>
      </c>
    </row>
    <row r="1942" spans="1:27" hidden="1" x14ac:dyDescent="0.25">
      <c r="A1942" s="1" t="str">
        <f>IF(AA1942="", "", _xlfn.XLOOKUP(AA1942, 'BASE DE DATOS'!F:F, 'BASE DE DATOS'!I:I, 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 t="shared" si="30"/>
        <v/>
      </c>
      <c r="E1942" s="1" t="str">
        <f>IF(AA1942="", "", _xlfn.XLOOKUP(AA1942, 'BASE DE DATOS'!F:F, 'BASE DE DATOS'!H:H, "NO HAY INFORMACIÓN DISPONIBLE"))</f>
        <v/>
      </c>
      <c r="AA1942" s="3" t="str">
        <f>MID('BASE DE DATOS'!F1942, 1, LEN('BASE DE DATOS'!F1942))</f>
        <v/>
      </c>
    </row>
    <row r="1943" spans="1:27" hidden="1" x14ac:dyDescent="0.25">
      <c r="A1943" s="1" t="str">
        <f>IF(AA1943="", "", _xlfn.XLOOKUP(AA1943, 'BASE DE DATOS'!F:F, 'BASE DE DATOS'!I:I, 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 t="shared" si="30"/>
        <v/>
      </c>
      <c r="E1943" s="1" t="str">
        <f>IF(AA1943="", "", _xlfn.XLOOKUP(AA1943, 'BASE DE DATOS'!F:F, 'BASE DE DATOS'!H:H, "NO HAY INFORMACIÓN DISPONIBLE"))</f>
        <v/>
      </c>
      <c r="AA1943" s="3" t="str">
        <f>MID('BASE DE DATOS'!F1943, 1, LEN('BASE DE DATOS'!F1943))</f>
        <v/>
      </c>
    </row>
    <row r="1944" spans="1:27" hidden="1" x14ac:dyDescent="0.25">
      <c r="A1944" s="1" t="str">
        <f>IF(AA1944="", "", _xlfn.XLOOKUP(AA1944, 'BASE DE DATOS'!F:F, 'BASE DE DATOS'!I:I, 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 t="shared" si="30"/>
        <v/>
      </c>
      <c r="E1944" s="1" t="str">
        <f>IF(AA1944="", "", _xlfn.XLOOKUP(AA1944, 'BASE DE DATOS'!F:F, 'BASE DE DATOS'!H:H, "NO HAY INFORMACIÓN DISPONIBLE"))</f>
        <v/>
      </c>
      <c r="AA1944" s="3" t="str">
        <f>MID('BASE DE DATOS'!F1944, 1, LEN('BASE DE DATOS'!F1944))</f>
        <v/>
      </c>
    </row>
    <row r="1945" spans="1:27" hidden="1" x14ac:dyDescent="0.25">
      <c r="A1945" s="1" t="str">
        <f>IF(AA1945="", "", _xlfn.XLOOKUP(AA1945, 'BASE DE DATOS'!F:F, 'BASE DE DATOS'!I:I, 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 t="shared" si="30"/>
        <v/>
      </c>
      <c r="E1945" s="1" t="str">
        <f>IF(AA1945="", "", _xlfn.XLOOKUP(AA1945, 'BASE DE DATOS'!F:F, 'BASE DE DATOS'!H:H, "NO HAY INFORMACIÓN DISPONIBLE"))</f>
        <v/>
      </c>
      <c r="AA1945" s="3" t="str">
        <f>MID('BASE DE DATOS'!F1945, 1, LEN('BASE DE DATOS'!F1945))</f>
        <v/>
      </c>
    </row>
    <row r="1946" spans="1:27" hidden="1" x14ac:dyDescent="0.25">
      <c r="A1946" s="1" t="str">
        <f>IF(AA1946="", "", _xlfn.XLOOKUP(AA1946, 'BASE DE DATOS'!F:F, 'BASE DE DATOS'!I:I, 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 t="shared" si="30"/>
        <v/>
      </c>
      <c r="E1946" s="1" t="str">
        <f>IF(AA1946="", "", _xlfn.XLOOKUP(AA1946, 'BASE DE DATOS'!F:F, 'BASE DE DATOS'!H:H, "NO HAY INFORMACIÓN DISPONIBLE"))</f>
        <v/>
      </c>
      <c r="AA1946" s="3" t="str">
        <f>MID('BASE DE DATOS'!F1946, 1, LEN('BASE DE DATOS'!F1946))</f>
        <v/>
      </c>
    </row>
    <row r="1947" spans="1:27" hidden="1" x14ac:dyDescent="0.25">
      <c r="A1947" s="1" t="str">
        <f>IF(AA1947="", "", _xlfn.XLOOKUP(AA1947, 'BASE DE DATOS'!F:F, 'BASE DE DATOS'!I:I, 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 t="shared" si="30"/>
        <v/>
      </c>
      <c r="E1947" s="1" t="str">
        <f>IF(AA1947="", "", _xlfn.XLOOKUP(AA1947, 'BASE DE DATOS'!F:F, 'BASE DE DATOS'!H:H, "NO HAY INFORMACIÓN DISPONIBLE"))</f>
        <v/>
      </c>
      <c r="AA1947" s="3" t="str">
        <f>MID('BASE DE DATOS'!F1947, 1, LEN('BASE DE DATOS'!F1947))</f>
        <v/>
      </c>
    </row>
    <row r="1948" spans="1:27" hidden="1" x14ac:dyDescent="0.25">
      <c r="A1948" s="1" t="str">
        <f>IF(AA1948="", "", _xlfn.XLOOKUP(AA1948, 'BASE DE DATOS'!F:F, 'BASE DE DATOS'!I:I, 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 t="shared" si="30"/>
        <v/>
      </c>
      <c r="E1948" s="1" t="str">
        <f>IF(AA1948="", "", _xlfn.XLOOKUP(AA1948, 'BASE DE DATOS'!F:F, 'BASE DE DATOS'!H:H, "NO HAY INFORMACIÓN DISPONIBLE"))</f>
        <v/>
      </c>
      <c r="AA1948" s="3" t="str">
        <f>MID('BASE DE DATOS'!F1948, 1, LEN('BASE DE DATOS'!F1948))</f>
        <v/>
      </c>
    </row>
    <row r="1949" spans="1:27" hidden="1" x14ac:dyDescent="0.25">
      <c r="A1949" s="1" t="str">
        <f>IF(AA1949="", "", _xlfn.XLOOKUP(AA1949, 'BASE DE DATOS'!F:F, 'BASE DE DATOS'!I:I, 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 t="shared" si="30"/>
        <v/>
      </c>
      <c r="E1949" s="1" t="str">
        <f>IF(AA1949="", "", _xlfn.XLOOKUP(AA1949, 'BASE DE DATOS'!F:F, 'BASE DE DATOS'!H:H, "NO HAY INFORMACIÓN DISPONIBLE"))</f>
        <v/>
      </c>
      <c r="AA1949" s="3" t="str">
        <f>MID('BASE DE DATOS'!F1949, 1, LEN('BASE DE DATOS'!F1949))</f>
        <v/>
      </c>
    </row>
    <row r="1950" spans="1:27" hidden="1" x14ac:dyDescent="0.25">
      <c r="A1950" s="1" t="str">
        <f>IF(AA1950="", "", _xlfn.XLOOKUP(AA1950, 'BASE DE DATOS'!F:F, 'BASE DE DATOS'!I:I, 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 t="shared" si="30"/>
        <v/>
      </c>
      <c r="E1950" s="1" t="str">
        <f>IF(AA1950="", "", _xlfn.XLOOKUP(AA1950, 'BASE DE DATOS'!F:F, 'BASE DE DATOS'!H:H, "NO HAY INFORMACIÓN DISPONIBLE"))</f>
        <v/>
      </c>
      <c r="AA1950" s="3" t="str">
        <f>MID('BASE DE DATOS'!F1950, 1, LEN('BASE DE DATOS'!F1950))</f>
        <v/>
      </c>
    </row>
    <row r="1951" spans="1:27" hidden="1" x14ac:dyDescent="0.25">
      <c r="A1951" s="1" t="str">
        <f>IF(AA1951="", "", _xlfn.XLOOKUP(AA1951, 'BASE DE DATOS'!F:F, 'BASE DE DATOS'!I:I, 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 t="shared" si="30"/>
        <v/>
      </c>
      <c r="E1951" s="1" t="str">
        <f>IF(AA1951="", "", _xlfn.XLOOKUP(AA1951, 'BASE DE DATOS'!F:F, 'BASE DE DATOS'!H:H, "NO HAY INFORMACIÓN DISPONIBLE"))</f>
        <v/>
      </c>
      <c r="AA1951" s="3" t="str">
        <f>MID('BASE DE DATOS'!F1951, 1, LEN('BASE DE DATOS'!F1951))</f>
        <v/>
      </c>
    </row>
    <row r="1952" spans="1:27" hidden="1" x14ac:dyDescent="0.25">
      <c r="A1952" s="1" t="str">
        <f>IF(AA1952="", "", _xlfn.XLOOKUP(AA1952, 'BASE DE DATOS'!F:F, 'BASE DE DATOS'!I:I, 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 t="shared" si="30"/>
        <v/>
      </c>
      <c r="E1952" s="1" t="str">
        <f>IF(AA1952="", "", _xlfn.XLOOKUP(AA1952, 'BASE DE DATOS'!F:F, 'BASE DE DATOS'!H:H, "NO HAY INFORMACIÓN DISPONIBLE"))</f>
        <v/>
      </c>
      <c r="AA1952" s="3" t="str">
        <f>MID('BASE DE DATOS'!F1952, 1, LEN('BASE DE DATOS'!F1952))</f>
        <v/>
      </c>
    </row>
    <row r="1953" spans="1:27" hidden="1" x14ac:dyDescent="0.25">
      <c r="A1953" s="1" t="str">
        <f>IF(AA1953="", "", _xlfn.XLOOKUP(AA1953, 'BASE DE DATOS'!F:F, 'BASE DE DATOS'!I:I, 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 t="shared" si="30"/>
        <v/>
      </c>
      <c r="E1953" s="1" t="str">
        <f>IF(AA1953="", "", _xlfn.XLOOKUP(AA1953, 'BASE DE DATOS'!F:F, 'BASE DE DATOS'!H:H, "NO HAY INFORMACIÓN DISPONIBLE"))</f>
        <v/>
      </c>
      <c r="AA1953" s="3" t="str">
        <f>MID('BASE DE DATOS'!F1953, 1, LEN('BASE DE DATOS'!F1953))</f>
        <v/>
      </c>
    </row>
    <row r="1954" spans="1:27" hidden="1" x14ac:dyDescent="0.25">
      <c r="A1954" s="1" t="str">
        <f>IF(AA1954="", "", _xlfn.XLOOKUP(AA1954, 'BASE DE DATOS'!F:F, 'BASE DE DATOS'!I:I, 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 t="shared" si="30"/>
        <v/>
      </c>
      <c r="E1954" s="1" t="str">
        <f>IF(AA1954="", "", _xlfn.XLOOKUP(AA1954, 'BASE DE DATOS'!F:F, 'BASE DE DATOS'!H:H, "NO HAY INFORMACIÓN DISPONIBLE"))</f>
        <v/>
      </c>
      <c r="AA1954" s="3" t="str">
        <f>MID('BASE DE DATOS'!F1954, 1, LEN('BASE DE DATOS'!F1954))</f>
        <v/>
      </c>
    </row>
    <row r="1955" spans="1:27" hidden="1" x14ac:dyDescent="0.25">
      <c r="A1955" s="1" t="str">
        <f>IF(AA1955="", "", _xlfn.XLOOKUP(AA1955, 'BASE DE DATOS'!F:F, 'BASE DE DATOS'!I:I, 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 t="shared" si="30"/>
        <v/>
      </c>
      <c r="E1955" s="1" t="str">
        <f>IF(AA1955="", "", _xlfn.XLOOKUP(AA1955, 'BASE DE DATOS'!F:F, 'BASE DE DATOS'!H:H, "NO HAY INFORMACIÓN DISPONIBLE"))</f>
        <v/>
      </c>
      <c r="AA1955" s="3" t="str">
        <f>MID('BASE DE DATOS'!F1955, 1, LEN('BASE DE DATOS'!F1955))</f>
        <v/>
      </c>
    </row>
    <row r="1956" spans="1:27" hidden="1" x14ac:dyDescent="0.25">
      <c r="A1956" s="1" t="str">
        <f>IF(AA1956="", "", _xlfn.XLOOKUP(AA1956, 'BASE DE DATOS'!F:F, 'BASE DE DATOS'!I:I, 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 t="shared" si="30"/>
        <v/>
      </c>
      <c r="E1956" s="1" t="str">
        <f>IF(AA1956="", "", _xlfn.XLOOKUP(AA1956, 'BASE DE DATOS'!F:F, 'BASE DE DATOS'!H:H, "NO HAY INFORMACIÓN DISPONIBLE"))</f>
        <v/>
      </c>
      <c r="AA1956" s="3" t="str">
        <f>MID('BASE DE DATOS'!F1956, 1, LEN('BASE DE DATOS'!F1956))</f>
        <v/>
      </c>
    </row>
    <row r="1957" spans="1:27" hidden="1" x14ac:dyDescent="0.25">
      <c r="A1957" s="1" t="str">
        <f>IF(AA1957="", "", _xlfn.XLOOKUP(AA1957, 'BASE DE DATOS'!F:F, 'BASE DE DATOS'!I:I, 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 t="shared" si="30"/>
        <v/>
      </c>
      <c r="E1957" s="1" t="str">
        <f>IF(AA1957="", "", _xlfn.XLOOKUP(AA1957, 'BASE DE DATOS'!F:F, 'BASE DE DATOS'!H:H, "NO HAY INFORMACIÓN DISPONIBLE"))</f>
        <v/>
      </c>
      <c r="AA1957" s="3" t="str">
        <f>MID('BASE DE DATOS'!F1957, 1, LEN('BASE DE DATOS'!F1957))</f>
        <v/>
      </c>
    </row>
    <row r="1958" spans="1:27" hidden="1" x14ac:dyDescent="0.25">
      <c r="A1958" s="1" t="str">
        <f>IF(AA1958="", "", _xlfn.XLOOKUP(AA1958, 'BASE DE DATOS'!F:F, 'BASE DE DATOS'!I:I, 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 t="shared" si="30"/>
        <v/>
      </c>
      <c r="E1958" s="1" t="str">
        <f>IF(AA1958="", "", _xlfn.XLOOKUP(AA1958, 'BASE DE DATOS'!F:F, 'BASE DE DATOS'!H:H, "NO HAY INFORMACIÓN DISPONIBLE"))</f>
        <v/>
      </c>
      <c r="AA1958" s="3" t="str">
        <f>MID('BASE DE DATOS'!F1958, 1, LEN('BASE DE DATOS'!F1958))</f>
        <v/>
      </c>
    </row>
    <row r="1959" spans="1:27" hidden="1" x14ac:dyDescent="0.25">
      <c r="A1959" s="1" t="str">
        <f>IF(AA1959="", "", _xlfn.XLOOKUP(AA1959, 'BASE DE DATOS'!F:F, 'BASE DE DATOS'!I:I, 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 t="shared" si="30"/>
        <v/>
      </c>
      <c r="E1959" s="1" t="str">
        <f>IF(AA1959="", "", _xlfn.XLOOKUP(AA1959, 'BASE DE DATOS'!F:F, 'BASE DE DATOS'!H:H, "NO HAY INFORMACIÓN DISPONIBLE"))</f>
        <v/>
      </c>
      <c r="AA1959" s="3" t="str">
        <f>MID('BASE DE DATOS'!F1959, 1, LEN('BASE DE DATOS'!F1959))</f>
        <v/>
      </c>
    </row>
    <row r="1960" spans="1:27" hidden="1" x14ac:dyDescent="0.25">
      <c r="A1960" s="1" t="str">
        <f>IF(AA1960="", "", _xlfn.XLOOKUP(AA1960, 'BASE DE DATOS'!F:F, 'BASE DE DATOS'!I:I, 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 t="shared" si="30"/>
        <v/>
      </c>
      <c r="E1960" s="1" t="str">
        <f>IF(AA1960="", "", _xlfn.XLOOKUP(AA1960, 'BASE DE DATOS'!F:F, 'BASE DE DATOS'!H:H, "NO HAY INFORMACIÓN DISPONIBLE"))</f>
        <v/>
      </c>
      <c r="AA1960" s="3" t="str">
        <f>MID('BASE DE DATOS'!F1960, 1, LEN('BASE DE DATOS'!F1960))</f>
        <v/>
      </c>
    </row>
    <row r="1961" spans="1:27" hidden="1" x14ac:dyDescent="0.25">
      <c r="A1961" s="1" t="str">
        <f>IF(AA1961="", "", _xlfn.XLOOKUP(AA1961, 'BASE DE DATOS'!F:F, 'BASE DE DATOS'!I:I, 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 t="shared" si="30"/>
        <v/>
      </c>
      <c r="E1961" s="1" t="str">
        <f>IF(AA1961="", "", _xlfn.XLOOKUP(AA1961, 'BASE DE DATOS'!F:F, 'BASE DE DATOS'!H:H, "NO HAY INFORMACIÓN DISPONIBLE"))</f>
        <v/>
      </c>
      <c r="AA1961" s="3" t="str">
        <f>MID('BASE DE DATOS'!F1961, 1, LEN('BASE DE DATOS'!F1961))</f>
        <v/>
      </c>
    </row>
    <row r="1962" spans="1:27" hidden="1" x14ac:dyDescent="0.25">
      <c r="A1962" s="1" t="str">
        <f>IF(AA1962="", "", _xlfn.XLOOKUP(AA1962, 'BASE DE DATOS'!F:F, 'BASE DE DATOS'!I:I, 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 t="shared" si="30"/>
        <v/>
      </c>
      <c r="E1962" s="1" t="str">
        <f>IF(AA1962="", "", _xlfn.XLOOKUP(AA1962, 'BASE DE DATOS'!F:F, 'BASE DE DATOS'!H:H, "NO HAY INFORMACIÓN DISPONIBLE"))</f>
        <v/>
      </c>
      <c r="AA1962" s="3" t="str">
        <f>MID('BASE DE DATOS'!F1962, 1, LEN('BASE DE DATOS'!F1962))</f>
        <v/>
      </c>
    </row>
    <row r="1963" spans="1:27" hidden="1" x14ac:dyDescent="0.25">
      <c r="A1963" s="1" t="str">
        <f>IF(AA1963="", "", _xlfn.XLOOKUP(AA1963, 'BASE DE DATOS'!F:F, 'BASE DE DATOS'!I:I, 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 t="shared" si="30"/>
        <v/>
      </c>
      <c r="E1963" s="1" t="str">
        <f>IF(AA1963="", "", _xlfn.XLOOKUP(AA1963, 'BASE DE DATOS'!F:F, 'BASE DE DATOS'!H:H, "NO HAY INFORMACIÓN DISPONIBLE"))</f>
        <v/>
      </c>
      <c r="AA1963" s="3" t="str">
        <f>MID('BASE DE DATOS'!F1963, 1, LEN('BASE DE DATOS'!F1963))</f>
        <v/>
      </c>
    </row>
    <row r="1964" spans="1:27" hidden="1" x14ac:dyDescent="0.25">
      <c r="A1964" s="1" t="str">
        <f>IF(AA1964="", "", _xlfn.XLOOKUP(AA1964, 'BASE DE DATOS'!F:F, 'BASE DE DATOS'!I:I, 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 t="shared" si="30"/>
        <v/>
      </c>
      <c r="E1964" s="1" t="str">
        <f>IF(AA1964="", "", _xlfn.XLOOKUP(AA1964, 'BASE DE DATOS'!F:F, 'BASE DE DATOS'!H:H, "NO HAY INFORMACIÓN DISPONIBLE"))</f>
        <v/>
      </c>
      <c r="AA1964" s="3" t="str">
        <f>MID('BASE DE DATOS'!F1964, 1, LEN('BASE DE DATOS'!F1964))</f>
        <v/>
      </c>
    </row>
    <row r="1965" spans="1:27" hidden="1" x14ac:dyDescent="0.25">
      <c r="A1965" s="1" t="str">
        <f>IF(AA1965="", "", _xlfn.XLOOKUP(AA1965, 'BASE DE DATOS'!F:F, 'BASE DE DATOS'!I:I, 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 t="shared" si="30"/>
        <v/>
      </c>
      <c r="E1965" s="1" t="str">
        <f>IF(AA1965="", "", _xlfn.XLOOKUP(AA1965, 'BASE DE DATOS'!F:F, 'BASE DE DATOS'!H:H, "NO HAY INFORMACIÓN DISPONIBLE"))</f>
        <v/>
      </c>
      <c r="AA1965" s="3" t="str">
        <f>MID('BASE DE DATOS'!F1965, 1, LEN('BASE DE DATOS'!F1965))</f>
        <v/>
      </c>
    </row>
    <row r="1966" spans="1:27" hidden="1" x14ac:dyDescent="0.25">
      <c r="A1966" s="1" t="str">
        <f>IF(AA1966="", "", _xlfn.XLOOKUP(AA1966, 'BASE DE DATOS'!F:F, 'BASE DE DATOS'!I:I, 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 t="shared" si="30"/>
        <v/>
      </c>
      <c r="E1966" s="1" t="str">
        <f>IF(AA1966="", "", _xlfn.XLOOKUP(AA1966, 'BASE DE DATOS'!F:F, 'BASE DE DATOS'!H:H, "NO HAY INFORMACIÓN DISPONIBLE"))</f>
        <v/>
      </c>
      <c r="AA1966" s="3" t="str">
        <f>MID('BASE DE DATOS'!F1966, 1, LEN('BASE DE DATOS'!F1966))</f>
        <v/>
      </c>
    </row>
    <row r="1967" spans="1:27" hidden="1" x14ac:dyDescent="0.25">
      <c r="A1967" s="1" t="str">
        <f>IF(AA1967="", "", _xlfn.XLOOKUP(AA1967, 'BASE DE DATOS'!F:F, 'BASE DE DATOS'!I:I, 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 t="shared" si="30"/>
        <v/>
      </c>
      <c r="E1967" s="1" t="str">
        <f>IF(AA1967="", "", _xlfn.XLOOKUP(AA1967, 'BASE DE DATOS'!F:F, 'BASE DE DATOS'!H:H, "NO HAY INFORMACIÓN DISPONIBLE"))</f>
        <v/>
      </c>
      <c r="AA1967" s="3" t="str">
        <f>MID('BASE DE DATOS'!F1967, 1, LEN('BASE DE DATOS'!F1967))</f>
        <v/>
      </c>
    </row>
    <row r="1968" spans="1:27" hidden="1" x14ac:dyDescent="0.25">
      <c r="A1968" s="1" t="str">
        <f>IF(AA1968="", "", _xlfn.XLOOKUP(AA1968, 'BASE DE DATOS'!F:F, 'BASE DE DATOS'!I:I, 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 t="shared" si="30"/>
        <v/>
      </c>
      <c r="E1968" s="1" t="str">
        <f>IF(AA1968="", "", _xlfn.XLOOKUP(AA1968, 'BASE DE DATOS'!F:F, 'BASE DE DATOS'!H:H, "NO HAY INFORMACIÓN DISPONIBLE"))</f>
        <v/>
      </c>
      <c r="AA1968" s="3" t="str">
        <f>MID('BASE DE DATOS'!F1968, 1, LEN('BASE DE DATOS'!F1968))</f>
        <v/>
      </c>
    </row>
    <row r="1969" spans="1:27" hidden="1" x14ac:dyDescent="0.25">
      <c r="A1969" s="1" t="str">
        <f>IF(AA1969="", "", _xlfn.XLOOKUP(AA1969, 'BASE DE DATOS'!F:F, 'BASE DE DATOS'!I:I, 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 t="shared" si="30"/>
        <v/>
      </c>
      <c r="E1969" s="1" t="str">
        <f>IF(AA1969="", "", _xlfn.XLOOKUP(AA1969, 'BASE DE DATOS'!F:F, 'BASE DE DATOS'!H:H, "NO HAY INFORMACIÓN DISPONIBLE"))</f>
        <v/>
      </c>
      <c r="AA1969" s="3" t="str">
        <f>MID('BASE DE DATOS'!F1969, 1, LEN('BASE DE DATOS'!F1969))</f>
        <v/>
      </c>
    </row>
    <row r="1970" spans="1:27" hidden="1" x14ac:dyDescent="0.25">
      <c r="A1970" s="1" t="str">
        <f>IF(AA1970="", "", _xlfn.XLOOKUP(AA1970, 'BASE DE DATOS'!F:F, 'BASE DE DATOS'!I:I, 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 t="shared" si="30"/>
        <v/>
      </c>
      <c r="E1970" s="1" t="str">
        <f>IF(AA1970="", "", _xlfn.XLOOKUP(AA1970, 'BASE DE DATOS'!F:F, 'BASE DE DATOS'!H:H, "NO HAY INFORMACIÓN DISPONIBLE"))</f>
        <v/>
      </c>
      <c r="AA1970" s="3" t="str">
        <f>MID('BASE DE DATOS'!F1970, 1, LEN('BASE DE DATOS'!F1970))</f>
        <v/>
      </c>
    </row>
    <row r="1971" spans="1:27" hidden="1" x14ac:dyDescent="0.25">
      <c r="A1971" s="1" t="str">
        <f>IF(AA1971="", "", _xlfn.XLOOKUP(AA1971, 'BASE DE DATOS'!F:F, 'BASE DE DATOS'!I:I, 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 t="shared" si="30"/>
        <v/>
      </c>
      <c r="E1971" s="1" t="str">
        <f>IF(AA1971="", "", _xlfn.XLOOKUP(AA1971, 'BASE DE DATOS'!F:F, 'BASE DE DATOS'!H:H, "NO HAY INFORMACIÓN DISPONIBLE"))</f>
        <v/>
      </c>
      <c r="AA1971" s="3" t="str">
        <f>MID('BASE DE DATOS'!F1971, 1, LEN('BASE DE DATOS'!F1971))</f>
        <v/>
      </c>
    </row>
    <row r="1972" spans="1:27" hidden="1" x14ac:dyDescent="0.25">
      <c r="A1972" s="1" t="str">
        <f>IF(AA1972="", "", _xlfn.XLOOKUP(AA1972, 'BASE DE DATOS'!F:F, 'BASE DE DATOS'!I:I, 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 t="shared" si="30"/>
        <v/>
      </c>
      <c r="E1972" s="1" t="str">
        <f>IF(AA1972="", "", _xlfn.XLOOKUP(AA1972, 'BASE DE DATOS'!F:F, 'BASE DE DATOS'!H:H, "NO HAY INFORMACIÓN DISPONIBLE"))</f>
        <v/>
      </c>
      <c r="AA1972" s="3" t="str">
        <f>MID('BASE DE DATOS'!F1972, 1, LEN('BASE DE DATOS'!F1972))</f>
        <v/>
      </c>
    </row>
    <row r="1973" spans="1:27" hidden="1" x14ac:dyDescent="0.25">
      <c r="A1973" s="1" t="str">
        <f>IF(AA1973="", "", _xlfn.XLOOKUP(AA1973, 'BASE DE DATOS'!F:F, 'BASE DE DATOS'!I:I, 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 t="shared" si="30"/>
        <v/>
      </c>
      <c r="E1973" s="1" t="str">
        <f>IF(AA1973="", "", _xlfn.XLOOKUP(AA1973, 'BASE DE DATOS'!F:F, 'BASE DE DATOS'!H:H, "NO HAY INFORMACIÓN DISPONIBLE"))</f>
        <v/>
      </c>
      <c r="AA1973" s="3" t="str">
        <f>MID('BASE DE DATOS'!F1973, 1, LEN('BASE DE DATOS'!F1973))</f>
        <v/>
      </c>
    </row>
    <row r="1974" spans="1:27" hidden="1" x14ac:dyDescent="0.25">
      <c r="A1974" s="1" t="str">
        <f>IF(AA1974="", "", _xlfn.XLOOKUP(AA1974, 'BASE DE DATOS'!F:F, 'BASE DE DATOS'!I:I, 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 t="shared" si="30"/>
        <v/>
      </c>
      <c r="E1974" s="1" t="str">
        <f>IF(AA1974="", "", _xlfn.XLOOKUP(AA1974, 'BASE DE DATOS'!F:F, 'BASE DE DATOS'!H:H, "NO HAY INFORMACIÓN DISPONIBLE"))</f>
        <v/>
      </c>
      <c r="AA1974" s="3" t="str">
        <f>MID('BASE DE DATOS'!F1974, 1, LEN('BASE DE DATOS'!F1974))</f>
        <v/>
      </c>
    </row>
    <row r="1975" spans="1:27" hidden="1" x14ac:dyDescent="0.25">
      <c r="A1975" s="1" t="str">
        <f>IF(AA1975="", "", _xlfn.XLOOKUP(AA1975, 'BASE DE DATOS'!F:F, 'BASE DE DATOS'!I:I, 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 t="shared" si="30"/>
        <v/>
      </c>
      <c r="E1975" s="1" t="str">
        <f>IF(AA1975="", "", _xlfn.XLOOKUP(AA1975, 'BASE DE DATOS'!F:F, 'BASE DE DATOS'!H:H, "NO HAY INFORMACIÓN DISPONIBLE"))</f>
        <v/>
      </c>
      <c r="AA1975" s="3" t="str">
        <f>MID('BASE DE DATOS'!F1975, 1, LEN('BASE DE DATOS'!F1975))</f>
        <v/>
      </c>
    </row>
    <row r="1976" spans="1:27" hidden="1" x14ac:dyDescent="0.25">
      <c r="A1976" s="1" t="str">
        <f>IF(AA1976="", "", _xlfn.XLOOKUP(AA1976, 'BASE DE DATOS'!F:F, 'BASE DE DATOS'!I:I, 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 t="shared" si="30"/>
        <v/>
      </c>
      <c r="E1976" s="1" t="str">
        <f>IF(AA1976="", "", _xlfn.XLOOKUP(AA1976, 'BASE DE DATOS'!F:F, 'BASE DE DATOS'!H:H, "NO HAY INFORMACIÓN DISPONIBLE"))</f>
        <v/>
      </c>
      <c r="AA1976" s="3" t="str">
        <f>MID('BASE DE DATOS'!F1976, 1, LEN('BASE DE DATOS'!F1976))</f>
        <v/>
      </c>
    </row>
    <row r="1977" spans="1:27" hidden="1" x14ac:dyDescent="0.25">
      <c r="A1977" s="1" t="str">
        <f>IF(AA1977="", "", _xlfn.XLOOKUP(AA1977, 'BASE DE DATOS'!F:F, 'BASE DE DATOS'!I:I, 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 t="shared" si="30"/>
        <v/>
      </c>
      <c r="E1977" s="1" t="str">
        <f>IF(AA1977="", "", _xlfn.XLOOKUP(AA1977, 'BASE DE DATOS'!F:F, 'BASE DE DATOS'!H:H, "NO HAY INFORMACIÓN DISPONIBLE"))</f>
        <v/>
      </c>
      <c r="AA1977" s="3" t="str">
        <f>MID('BASE DE DATOS'!F1977, 1, LEN('BASE DE DATOS'!F1977))</f>
        <v/>
      </c>
    </row>
    <row r="1978" spans="1:27" hidden="1" x14ac:dyDescent="0.25">
      <c r="A1978" s="1" t="str">
        <f>IF(AA1978="", "", _xlfn.XLOOKUP(AA1978, 'BASE DE DATOS'!F:F, 'BASE DE DATOS'!I:I, 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 t="shared" si="30"/>
        <v/>
      </c>
      <c r="E1978" s="1" t="str">
        <f>IF(AA1978="", "", _xlfn.XLOOKUP(AA1978, 'BASE DE DATOS'!F:F, 'BASE DE DATOS'!H:H, "NO HAY INFORMACIÓN DISPONIBLE"))</f>
        <v/>
      </c>
      <c r="AA1978" s="3" t="str">
        <f>MID('BASE DE DATOS'!F1978, 1, LEN('BASE DE DATOS'!F1978))</f>
        <v/>
      </c>
    </row>
    <row r="1979" spans="1:27" hidden="1" x14ac:dyDescent="0.25">
      <c r="A1979" s="1" t="str">
        <f>IF(AA1979="", "", _xlfn.XLOOKUP(AA1979, 'BASE DE DATOS'!F:F, 'BASE DE DATOS'!I:I, 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 t="shared" si="30"/>
        <v/>
      </c>
      <c r="E1979" s="1" t="str">
        <f>IF(AA1979="", "", _xlfn.XLOOKUP(AA1979, 'BASE DE DATOS'!F:F, 'BASE DE DATOS'!H:H, "NO HAY INFORMACIÓN DISPONIBLE"))</f>
        <v/>
      </c>
      <c r="AA1979" s="3" t="str">
        <f>MID('BASE DE DATOS'!F1979, 1, LEN('BASE DE DATOS'!F1979))</f>
        <v/>
      </c>
    </row>
    <row r="1980" spans="1:27" hidden="1" x14ac:dyDescent="0.25">
      <c r="A1980" s="1" t="str">
        <f>IF(AA1980="", "", _xlfn.XLOOKUP(AA1980, 'BASE DE DATOS'!F:F, 'BASE DE DATOS'!I:I, 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 t="shared" si="30"/>
        <v/>
      </c>
      <c r="E1980" s="1" t="str">
        <f>IF(AA1980="", "", _xlfn.XLOOKUP(AA1980, 'BASE DE DATOS'!F:F, 'BASE DE DATOS'!H:H, "NO HAY INFORMACIÓN DISPONIBLE"))</f>
        <v/>
      </c>
      <c r="AA1980" s="3" t="str">
        <f>MID('BASE DE DATOS'!F1980, 1, LEN('BASE DE DATOS'!F1980))</f>
        <v/>
      </c>
    </row>
    <row r="1981" spans="1:27" hidden="1" x14ac:dyDescent="0.25">
      <c r="A1981" s="1" t="str">
        <f>IF(AA1981="", "", _xlfn.XLOOKUP(AA1981, 'BASE DE DATOS'!F:F, 'BASE DE DATOS'!I:I, 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 t="shared" si="30"/>
        <v/>
      </c>
      <c r="E1981" s="1" t="str">
        <f>IF(AA1981="", "", _xlfn.XLOOKUP(AA1981, 'BASE DE DATOS'!F:F, 'BASE DE DATOS'!H:H, "NO HAY INFORMACIÓN DISPONIBLE"))</f>
        <v/>
      </c>
      <c r="AA1981" s="3" t="str">
        <f>MID('BASE DE DATOS'!F1981, 1, LEN('BASE DE DATOS'!F1981))</f>
        <v/>
      </c>
    </row>
    <row r="1982" spans="1:27" hidden="1" x14ac:dyDescent="0.25">
      <c r="A1982" s="1" t="str">
        <f>IF(AA1982="", "", _xlfn.XLOOKUP(AA1982, 'BASE DE DATOS'!F:F, 'BASE DE DATOS'!I:I, 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 t="shared" si="30"/>
        <v/>
      </c>
      <c r="E1982" s="1" t="str">
        <f>IF(AA1982="", "", _xlfn.XLOOKUP(AA1982, 'BASE DE DATOS'!F:F, 'BASE DE DATOS'!H:H, "NO HAY INFORMACIÓN DISPONIBLE"))</f>
        <v/>
      </c>
      <c r="AA1982" s="3" t="str">
        <f>MID('BASE DE DATOS'!F1982, 1, LEN('BASE DE DATOS'!F1982))</f>
        <v/>
      </c>
    </row>
    <row r="1983" spans="1:27" hidden="1" x14ac:dyDescent="0.25">
      <c r="A1983" s="1" t="str">
        <f>IF(AA1983="", "", _xlfn.XLOOKUP(AA1983, 'BASE DE DATOS'!F:F, 'BASE DE DATOS'!I:I, 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 t="shared" si="30"/>
        <v/>
      </c>
      <c r="E1983" s="1" t="str">
        <f>IF(AA1983="", "", _xlfn.XLOOKUP(AA1983, 'BASE DE DATOS'!F:F, 'BASE DE DATOS'!H:H, "NO HAY INFORMACIÓN DISPONIBLE"))</f>
        <v/>
      </c>
      <c r="AA1983" s="3" t="str">
        <f>MID('BASE DE DATOS'!F1983, 1, LEN('BASE DE DATOS'!F1983))</f>
        <v/>
      </c>
    </row>
    <row r="1984" spans="1:27" hidden="1" x14ac:dyDescent="0.25">
      <c r="A1984" s="1" t="str">
        <f>IF(AA1984="", "", _xlfn.XLOOKUP(AA1984, 'BASE DE DATOS'!F:F, 'BASE DE DATOS'!I:I, 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 t="shared" si="30"/>
        <v/>
      </c>
      <c r="E1984" s="1" t="str">
        <f>IF(AA1984="", "", _xlfn.XLOOKUP(AA1984, 'BASE DE DATOS'!F:F, 'BASE DE DATOS'!H:H, "NO HAY INFORMACIÓN DISPONIBLE"))</f>
        <v/>
      </c>
      <c r="AA1984" s="3" t="str">
        <f>MID('BASE DE DATOS'!F1984, 1, LEN('BASE DE DATOS'!F1984))</f>
        <v/>
      </c>
    </row>
    <row r="1985" spans="1:27" hidden="1" x14ac:dyDescent="0.25">
      <c r="A1985" s="1" t="str">
        <f>IF(AA1985="", "", _xlfn.XLOOKUP(AA1985, 'BASE DE DATOS'!F:F, 'BASE DE DATOS'!I:I, 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 t="shared" si="30"/>
        <v/>
      </c>
      <c r="E1985" s="1" t="str">
        <f>IF(AA1985="", "", _xlfn.XLOOKUP(AA1985, 'BASE DE DATOS'!F:F, 'BASE DE DATOS'!H:H, "NO HAY INFORMACIÓN DISPONIBLE"))</f>
        <v/>
      </c>
      <c r="AA1985" s="3" t="str">
        <f>MID('BASE DE DATOS'!F1985, 1, LEN('BASE DE DATOS'!F1985))</f>
        <v/>
      </c>
    </row>
    <row r="1986" spans="1:27" hidden="1" x14ac:dyDescent="0.25">
      <c r="A1986" s="1" t="str">
        <f>IF(AA1986="", "", _xlfn.XLOOKUP(AA1986, 'BASE DE DATOS'!F:F, 'BASE DE DATOS'!I:I, 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 t="shared" si="30"/>
        <v/>
      </c>
      <c r="E1986" s="1" t="str">
        <f>IF(AA1986="", "", _xlfn.XLOOKUP(AA1986, 'BASE DE DATOS'!F:F, 'BASE DE DATOS'!H:H, "NO HAY INFORMACIÓN DISPONIBLE"))</f>
        <v/>
      </c>
      <c r="AA1986" s="3" t="str">
        <f>MID('BASE DE DATOS'!F1986, 1, LEN('BASE DE DATOS'!F1986))</f>
        <v/>
      </c>
    </row>
    <row r="1987" spans="1:27" hidden="1" x14ac:dyDescent="0.25">
      <c r="A1987" s="1" t="str">
        <f>IF(AA1987="", "", _xlfn.XLOOKUP(AA1987, 'BASE DE DATOS'!F:F, 'BASE DE DATOS'!I:I, 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 t="shared" ref="D1987:D2050" si="31">IF(AA1987="","",IF(LEN(AA1987)&gt;3,MID(AA1987,1,LEN(AA1987)-3),AA1987))</f>
        <v/>
      </c>
      <c r="E1987" s="1" t="str">
        <f>IF(AA1987="", "", _xlfn.XLOOKUP(AA1987, 'BASE DE DATOS'!F:F, 'BASE DE DATOS'!H:H, "NO HAY INFORMACIÓN DISPONIBLE"))</f>
        <v/>
      </c>
      <c r="AA1987" s="3" t="str">
        <f>MID('BASE DE DATOS'!F1987, 1, LEN('BASE DE DATOS'!F1987))</f>
        <v/>
      </c>
    </row>
    <row r="1988" spans="1:27" hidden="1" x14ac:dyDescent="0.25">
      <c r="A1988" s="1" t="str">
        <f>IF(AA1988="", "", _xlfn.XLOOKUP(AA1988, 'BASE DE DATOS'!F:F, 'BASE DE DATOS'!I:I, 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 t="shared" si="31"/>
        <v/>
      </c>
      <c r="E1988" s="1" t="str">
        <f>IF(AA1988="", "", _xlfn.XLOOKUP(AA1988, 'BASE DE DATOS'!F:F, 'BASE DE DATOS'!H:H, "NO HAY INFORMACIÓN DISPONIBLE"))</f>
        <v/>
      </c>
      <c r="AA1988" s="3" t="str">
        <f>MID('BASE DE DATOS'!F1988, 1, LEN('BASE DE DATOS'!F1988))</f>
        <v/>
      </c>
    </row>
    <row r="1989" spans="1:27" hidden="1" x14ac:dyDescent="0.25">
      <c r="A1989" s="1" t="str">
        <f>IF(AA1989="", "", _xlfn.XLOOKUP(AA1989, 'BASE DE DATOS'!F:F, 'BASE DE DATOS'!I:I, 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 t="shared" si="31"/>
        <v/>
      </c>
      <c r="E1989" s="1" t="str">
        <f>IF(AA1989="", "", _xlfn.XLOOKUP(AA1989, 'BASE DE DATOS'!F:F, 'BASE DE DATOS'!H:H, "NO HAY INFORMACIÓN DISPONIBLE"))</f>
        <v/>
      </c>
      <c r="AA1989" s="3" t="str">
        <f>MID('BASE DE DATOS'!F1989, 1, LEN('BASE DE DATOS'!F1989))</f>
        <v/>
      </c>
    </row>
    <row r="1990" spans="1:27" hidden="1" x14ac:dyDescent="0.25">
      <c r="A1990" s="1" t="str">
        <f>IF(AA1990="", "", _xlfn.XLOOKUP(AA1990, 'BASE DE DATOS'!F:F, 'BASE DE DATOS'!I:I, 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 t="shared" si="31"/>
        <v/>
      </c>
      <c r="E1990" s="1" t="str">
        <f>IF(AA1990="", "", _xlfn.XLOOKUP(AA1990, 'BASE DE DATOS'!F:F, 'BASE DE DATOS'!H:H, "NO HAY INFORMACIÓN DISPONIBLE"))</f>
        <v/>
      </c>
      <c r="AA1990" s="3" t="str">
        <f>MID('BASE DE DATOS'!F1990, 1, LEN('BASE DE DATOS'!F1990))</f>
        <v/>
      </c>
    </row>
    <row r="1991" spans="1:27" hidden="1" x14ac:dyDescent="0.25">
      <c r="A1991" s="1" t="str">
        <f>IF(AA1991="", "", _xlfn.XLOOKUP(AA1991, 'BASE DE DATOS'!F:F, 'BASE DE DATOS'!I:I, 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 t="shared" si="31"/>
        <v/>
      </c>
      <c r="E1991" s="1" t="str">
        <f>IF(AA1991="", "", _xlfn.XLOOKUP(AA1991, 'BASE DE DATOS'!F:F, 'BASE DE DATOS'!H:H, "NO HAY INFORMACIÓN DISPONIBLE"))</f>
        <v/>
      </c>
      <c r="AA1991" s="3" t="str">
        <f>MID('BASE DE DATOS'!F1991, 1, LEN('BASE DE DATOS'!F1991))</f>
        <v/>
      </c>
    </row>
    <row r="1992" spans="1:27" hidden="1" x14ac:dyDescent="0.25">
      <c r="A1992" s="1" t="str">
        <f>IF(AA1992="", "", _xlfn.XLOOKUP(AA1992, 'BASE DE DATOS'!F:F, 'BASE DE DATOS'!I:I, 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 t="shared" si="31"/>
        <v/>
      </c>
      <c r="E1992" s="1" t="str">
        <f>IF(AA1992="", "", _xlfn.XLOOKUP(AA1992, 'BASE DE DATOS'!F:F, 'BASE DE DATOS'!H:H, "NO HAY INFORMACIÓN DISPONIBLE"))</f>
        <v/>
      </c>
      <c r="AA1992" s="3" t="str">
        <f>MID('BASE DE DATOS'!F1992, 1, LEN('BASE DE DATOS'!F1992))</f>
        <v/>
      </c>
    </row>
    <row r="1993" spans="1:27" hidden="1" x14ac:dyDescent="0.25">
      <c r="A1993" s="1" t="str">
        <f>IF(AA1993="", "", _xlfn.XLOOKUP(AA1993, 'BASE DE DATOS'!F:F, 'BASE DE DATOS'!I:I, 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 t="shared" si="31"/>
        <v/>
      </c>
      <c r="E1993" s="1" t="str">
        <f>IF(AA1993="", "", _xlfn.XLOOKUP(AA1993, 'BASE DE DATOS'!F:F, 'BASE DE DATOS'!H:H, "NO HAY INFORMACIÓN DISPONIBLE"))</f>
        <v/>
      </c>
      <c r="AA1993" s="3" t="str">
        <f>MID('BASE DE DATOS'!F1993, 1, LEN('BASE DE DATOS'!F1993))</f>
        <v/>
      </c>
    </row>
    <row r="1994" spans="1:27" hidden="1" x14ac:dyDescent="0.25">
      <c r="A1994" s="1" t="str">
        <f>IF(AA1994="", "", _xlfn.XLOOKUP(AA1994, 'BASE DE DATOS'!F:F, 'BASE DE DATOS'!I:I, 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 t="shared" si="31"/>
        <v/>
      </c>
      <c r="E1994" s="1" t="str">
        <f>IF(AA1994="", "", _xlfn.XLOOKUP(AA1994, 'BASE DE DATOS'!F:F, 'BASE DE DATOS'!H:H, "NO HAY INFORMACIÓN DISPONIBLE"))</f>
        <v/>
      </c>
      <c r="AA1994" s="3" t="str">
        <f>MID('BASE DE DATOS'!F1994, 1, LEN('BASE DE DATOS'!F1994))</f>
        <v/>
      </c>
    </row>
    <row r="1995" spans="1:27" hidden="1" x14ac:dyDescent="0.25">
      <c r="A1995" s="1" t="str">
        <f>IF(AA1995="", "", _xlfn.XLOOKUP(AA1995, 'BASE DE DATOS'!F:F, 'BASE DE DATOS'!I:I, 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 t="shared" si="31"/>
        <v/>
      </c>
      <c r="E1995" s="1" t="str">
        <f>IF(AA1995="", "", _xlfn.XLOOKUP(AA1995, 'BASE DE DATOS'!F:F, 'BASE DE DATOS'!H:H, "NO HAY INFORMACIÓN DISPONIBLE"))</f>
        <v/>
      </c>
      <c r="AA1995" s="3" t="str">
        <f>MID('BASE DE DATOS'!F1995, 1, LEN('BASE DE DATOS'!F1995))</f>
        <v/>
      </c>
    </row>
    <row r="1996" spans="1:27" hidden="1" x14ac:dyDescent="0.25">
      <c r="A1996" s="1" t="str">
        <f>IF(AA1996="", "", _xlfn.XLOOKUP(AA1996, 'BASE DE DATOS'!F:F, 'BASE DE DATOS'!I:I, 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 t="shared" si="31"/>
        <v/>
      </c>
      <c r="E1996" s="1" t="str">
        <f>IF(AA1996="", "", _xlfn.XLOOKUP(AA1996, 'BASE DE DATOS'!F:F, 'BASE DE DATOS'!H:H, "NO HAY INFORMACIÓN DISPONIBLE"))</f>
        <v/>
      </c>
      <c r="AA1996" s="3" t="str">
        <f>MID('BASE DE DATOS'!F1996, 1, LEN('BASE DE DATOS'!F1996))</f>
        <v/>
      </c>
    </row>
    <row r="1997" spans="1:27" hidden="1" x14ac:dyDescent="0.25">
      <c r="A1997" s="1" t="str">
        <f>IF(AA1997="", "", _xlfn.XLOOKUP(AA1997, 'BASE DE DATOS'!F:F, 'BASE DE DATOS'!I:I, 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 t="shared" si="31"/>
        <v/>
      </c>
      <c r="E1997" s="1" t="str">
        <f>IF(AA1997="", "", _xlfn.XLOOKUP(AA1997, 'BASE DE DATOS'!F:F, 'BASE DE DATOS'!H:H, "NO HAY INFORMACIÓN DISPONIBLE"))</f>
        <v/>
      </c>
      <c r="AA1997" s="3" t="str">
        <f>MID('BASE DE DATOS'!F1997, 1, LEN('BASE DE DATOS'!F1997))</f>
        <v/>
      </c>
    </row>
    <row r="1998" spans="1:27" hidden="1" x14ac:dyDescent="0.25">
      <c r="A1998" s="1" t="str">
        <f>IF(AA1998="", "", _xlfn.XLOOKUP(AA1998, 'BASE DE DATOS'!F:F, 'BASE DE DATOS'!I:I, 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 t="shared" si="31"/>
        <v/>
      </c>
      <c r="E1998" s="1" t="str">
        <f>IF(AA1998="", "", _xlfn.XLOOKUP(AA1998, 'BASE DE DATOS'!F:F, 'BASE DE DATOS'!H:H, "NO HAY INFORMACIÓN DISPONIBLE"))</f>
        <v/>
      </c>
      <c r="AA1998" s="3" t="str">
        <f>MID('BASE DE DATOS'!F1998, 1, LEN('BASE DE DATOS'!F1998))</f>
        <v/>
      </c>
    </row>
    <row r="1999" spans="1:27" hidden="1" x14ac:dyDescent="0.25">
      <c r="A1999" s="1" t="str">
        <f>IF(AA1999="", "", _xlfn.XLOOKUP(AA1999, 'BASE DE DATOS'!F:F, 'BASE DE DATOS'!I:I, 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 t="shared" si="31"/>
        <v/>
      </c>
      <c r="E1999" s="1" t="str">
        <f>IF(AA1999="", "", _xlfn.XLOOKUP(AA1999, 'BASE DE DATOS'!F:F, 'BASE DE DATOS'!H:H, "NO HAY INFORMACIÓN DISPONIBLE"))</f>
        <v/>
      </c>
      <c r="AA1999" s="3" t="str">
        <f>MID('BASE DE DATOS'!F1999, 1, LEN('BASE DE DATOS'!F1999))</f>
        <v/>
      </c>
    </row>
    <row r="2000" spans="1:27" hidden="1" x14ac:dyDescent="0.25">
      <c r="A2000" s="1" t="str">
        <f>IF(AA2000="", "", _xlfn.XLOOKUP(AA2000, 'BASE DE DATOS'!F:F, 'BASE DE DATOS'!I:I, 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 t="shared" si="31"/>
        <v/>
      </c>
      <c r="E2000" s="1" t="str">
        <f>IF(AA2000="", "", _xlfn.XLOOKUP(AA2000, 'BASE DE DATOS'!F:F, 'BASE DE DATOS'!H:H, "NO HAY INFORMACIÓN DISPONIBLE"))</f>
        <v/>
      </c>
      <c r="AA2000" s="3" t="str">
        <f>MID('BASE DE DATOS'!F2000, 1, LEN('BASE DE DATOS'!F2000))</f>
        <v/>
      </c>
    </row>
    <row r="2001" spans="1:27" hidden="1" x14ac:dyDescent="0.25">
      <c r="A2001" s="1" t="str">
        <f>IF(AA2001="", "", _xlfn.XLOOKUP(AA2001, 'BASE DE DATOS'!F:F, 'BASE DE DATOS'!I:I, 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 t="shared" si="31"/>
        <v/>
      </c>
      <c r="E2001" s="1" t="str">
        <f>IF(AA2001="", "", _xlfn.XLOOKUP(AA2001, 'BASE DE DATOS'!F:F, 'BASE DE DATOS'!H:H, "NO HAY INFORMACIÓN DISPONIBLE"))</f>
        <v/>
      </c>
      <c r="AA2001" s="3" t="str">
        <f>MID('BASE DE DATOS'!F2001, 1, LEN('BASE DE DATOS'!F2001))</f>
        <v/>
      </c>
    </row>
    <row r="2002" spans="1:27" hidden="1" x14ac:dyDescent="0.25">
      <c r="A2002" s="1" t="str">
        <f>IF(AA2002="", "", _xlfn.XLOOKUP(AA2002, 'BASE DE DATOS'!F:F, 'BASE DE DATOS'!I:I, 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 t="shared" si="31"/>
        <v/>
      </c>
      <c r="E2002" s="1" t="str">
        <f>IF(AA2002="", "", _xlfn.XLOOKUP(AA2002, 'BASE DE DATOS'!F:F, 'BASE DE DATOS'!H:H, "NO HAY INFORMACIÓN DISPONIBLE"))</f>
        <v/>
      </c>
      <c r="AA2002" s="3" t="str">
        <f>MID('BASE DE DATOS'!F2002, 1, LEN('BASE DE DATOS'!F2002))</f>
        <v/>
      </c>
    </row>
    <row r="2003" spans="1:27" hidden="1" x14ac:dyDescent="0.25">
      <c r="A2003" s="1" t="str">
        <f>IF(AA2003="", "", _xlfn.XLOOKUP(AA2003, 'BASE DE DATOS'!F:F, 'BASE DE DATOS'!I:I, 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 t="shared" si="31"/>
        <v/>
      </c>
      <c r="E2003" s="1" t="str">
        <f>IF(AA2003="", "", _xlfn.XLOOKUP(AA2003, 'BASE DE DATOS'!F:F, 'BASE DE DATOS'!H:H, "NO HAY INFORMACIÓN DISPONIBLE"))</f>
        <v/>
      </c>
      <c r="AA2003" s="3" t="str">
        <f>MID('BASE DE DATOS'!F2003, 1, LEN('BASE DE DATOS'!F2003))</f>
        <v/>
      </c>
    </row>
    <row r="2004" spans="1:27" hidden="1" x14ac:dyDescent="0.25">
      <c r="A2004" s="1" t="str">
        <f>IF(AA2004="", "", _xlfn.XLOOKUP(AA2004, 'BASE DE DATOS'!F:F, 'BASE DE DATOS'!I:I, 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 t="shared" si="31"/>
        <v/>
      </c>
      <c r="E2004" s="1" t="str">
        <f>IF(AA2004="", "", _xlfn.XLOOKUP(AA2004, 'BASE DE DATOS'!F:F, 'BASE DE DATOS'!H:H, "NO HAY INFORMACIÓN DISPONIBLE"))</f>
        <v/>
      </c>
      <c r="AA2004" s="3" t="str">
        <f>MID('BASE DE DATOS'!F2004, 1, LEN('BASE DE DATOS'!F2004))</f>
        <v/>
      </c>
    </row>
    <row r="2005" spans="1:27" hidden="1" x14ac:dyDescent="0.25">
      <c r="A2005" s="1" t="str">
        <f>IF(AA2005="", "", _xlfn.XLOOKUP(AA2005, 'BASE DE DATOS'!F:F, 'BASE DE DATOS'!I:I, 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 t="shared" si="31"/>
        <v/>
      </c>
      <c r="E2005" s="1" t="str">
        <f>IF(AA2005="", "", _xlfn.XLOOKUP(AA2005, 'BASE DE DATOS'!F:F, 'BASE DE DATOS'!H:H, "NO HAY INFORMACIÓN DISPONIBLE"))</f>
        <v/>
      </c>
      <c r="AA2005" s="3" t="str">
        <f>MID('BASE DE DATOS'!F2005, 1, LEN('BASE DE DATOS'!F2005))</f>
        <v/>
      </c>
    </row>
    <row r="2006" spans="1:27" hidden="1" x14ac:dyDescent="0.25">
      <c r="A2006" s="1" t="str">
        <f>IF(AA2006="", "", _xlfn.XLOOKUP(AA2006, 'BASE DE DATOS'!F:F, 'BASE DE DATOS'!I:I, 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 t="shared" si="31"/>
        <v/>
      </c>
      <c r="E2006" s="1" t="str">
        <f>IF(AA2006="", "", _xlfn.XLOOKUP(AA2006, 'BASE DE DATOS'!F:F, 'BASE DE DATOS'!H:H, "NO HAY INFORMACIÓN DISPONIBLE"))</f>
        <v/>
      </c>
      <c r="AA2006" s="3" t="str">
        <f>MID('BASE DE DATOS'!F2006, 1, LEN('BASE DE DATOS'!F2006))</f>
        <v/>
      </c>
    </row>
    <row r="2007" spans="1:27" hidden="1" x14ac:dyDescent="0.25">
      <c r="A2007" s="1" t="str">
        <f>IF(AA2007="", "", _xlfn.XLOOKUP(AA2007, 'BASE DE DATOS'!F:F, 'BASE DE DATOS'!I:I, 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 t="shared" si="31"/>
        <v/>
      </c>
      <c r="E2007" s="1" t="str">
        <f>IF(AA2007="", "", _xlfn.XLOOKUP(AA2007, 'BASE DE DATOS'!F:F, 'BASE DE DATOS'!H:H, "NO HAY INFORMACIÓN DISPONIBLE"))</f>
        <v/>
      </c>
      <c r="AA2007" s="3" t="str">
        <f>MID('BASE DE DATOS'!F2007, 1, LEN('BASE DE DATOS'!F2007))</f>
        <v/>
      </c>
    </row>
    <row r="2008" spans="1:27" hidden="1" x14ac:dyDescent="0.25">
      <c r="A2008" s="1" t="str">
        <f>IF(AA2008="", "", _xlfn.XLOOKUP(AA2008, 'BASE DE DATOS'!F:F, 'BASE DE DATOS'!I:I, 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 t="shared" si="31"/>
        <v/>
      </c>
      <c r="E2008" s="1" t="str">
        <f>IF(AA2008="", "", _xlfn.XLOOKUP(AA2008, 'BASE DE DATOS'!F:F, 'BASE DE DATOS'!H:H, "NO HAY INFORMACIÓN DISPONIBLE"))</f>
        <v/>
      </c>
      <c r="AA2008" s="3" t="str">
        <f>MID('BASE DE DATOS'!F2008, 1, LEN('BASE DE DATOS'!F2008))</f>
        <v/>
      </c>
    </row>
    <row r="2009" spans="1:27" hidden="1" x14ac:dyDescent="0.25">
      <c r="A2009" s="1" t="str">
        <f>IF(AA2009="", "", _xlfn.XLOOKUP(AA2009, 'BASE DE DATOS'!F:F, 'BASE DE DATOS'!I:I, 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 t="shared" si="31"/>
        <v/>
      </c>
      <c r="E2009" s="1" t="str">
        <f>IF(AA2009="", "", _xlfn.XLOOKUP(AA2009, 'BASE DE DATOS'!F:F, 'BASE DE DATOS'!H:H, "NO HAY INFORMACIÓN DISPONIBLE"))</f>
        <v/>
      </c>
      <c r="AA2009" s="3" t="str">
        <f>MID('BASE DE DATOS'!F2009, 1, LEN('BASE DE DATOS'!F2009))</f>
        <v/>
      </c>
    </row>
    <row r="2010" spans="1:27" hidden="1" x14ac:dyDescent="0.25">
      <c r="A2010" s="1" t="str">
        <f>IF(AA2010="", "", _xlfn.XLOOKUP(AA2010, 'BASE DE DATOS'!F:F, 'BASE DE DATOS'!I:I, 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 t="shared" si="31"/>
        <v/>
      </c>
      <c r="E2010" s="1" t="str">
        <f>IF(AA2010="", "", _xlfn.XLOOKUP(AA2010, 'BASE DE DATOS'!F:F, 'BASE DE DATOS'!H:H, "NO HAY INFORMACIÓN DISPONIBLE"))</f>
        <v/>
      </c>
      <c r="AA2010" s="3" t="str">
        <f>MID('BASE DE DATOS'!F2010, 1, LEN('BASE DE DATOS'!F2010))</f>
        <v/>
      </c>
    </row>
    <row r="2011" spans="1:27" hidden="1" x14ac:dyDescent="0.25">
      <c r="A2011" s="1" t="str">
        <f>IF(AA2011="", "", _xlfn.XLOOKUP(AA2011, 'BASE DE DATOS'!F:F, 'BASE DE DATOS'!I:I, 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 t="shared" si="31"/>
        <v/>
      </c>
      <c r="E2011" s="1" t="str">
        <f>IF(AA2011="", "", _xlfn.XLOOKUP(AA2011, 'BASE DE DATOS'!F:F, 'BASE DE DATOS'!H:H, "NO HAY INFORMACIÓN DISPONIBLE"))</f>
        <v/>
      </c>
      <c r="AA2011" s="3" t="str">
        <f>MID('BASE DE DATOS'!F2011, 1, LEN('BASE DE DATOS'!F2011))</f>
        <v/>
      </c>
    </row>
    <row r="2012" spans="1:27" hidden="1" x14ac:dyDescent="0.25">
      <c r="A2012" s="1" t="str">
        <f>IF(AA2012="", "", _xlfn.XLOOKUP(AA2012, 'BASE DE DATOS'!F:F, 'BASE DE DATOS'!I:I, 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 t="shared" si="31"/>
        <v/>
      </c>
      <c r="E2012" s="1" t="str">
        <f>IF(AA2012="", "", _xlfn.XLOOKUP(AA2012, 'BASE DE DATOS'!F:F, 'BASE DE DATOS'!H:H, "NO HAY INFORMACIÓN DISPONIBLE"))</f>
        <v/>
      </c>
      <c r="AA2012" s="3" t="str">
        <f>MID('BASE DE DATOS'!F2012, 1, LEN('BASE DE DATOS'!F2012))</f>
        <v/>
      </c>
    </row>
    <row r="2013" spans="1:27" hidden="1" x14ac:dyDescent="0.25">
      <c r="A2013" s="1" t="str">
        <f>IF(AA2013="", "", _xlfn.XLOOKUP(AA2013, 'BASE DE DATOS'!F:F, 'BASE DE DATOS'!I:I, 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 t="shared" si="31"/>
        <v/>
      </c>
      <c r="E2013" s="1" t="str">
        <f>IF(AA2013="", "", _xlfn.XLOOKUP(AA2013, 'BASE DE DATOS'!F:F, 'BASE DE DATOS'!H:H, "NO HAY INFORMACIÓN DISPONIBLE"))</f>
        <v/>
      </c>
      <c r="AA2013" s="3" t="str">
        <f>MID('BASE DE DATOS'!F2013, 1, LEN('BASE DE DATOS'!F2013))</f>
        <v/>
      </c>
    </row>
    <row r="2014" spans="1:27" hidden="1" x14ac:dyDescent="0.25">
      <c r="A2014" s="1" t="str">
        <f>IF(AA2014="", "", _xlfn.XLOOKUP(AA2014, 'BASE DE DATOS'!F:F, 'BASE DE DATOS'!I:I, 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 t="shared" si="31"/>
        <v/>
      </c>
      <c r="E2014" s="1" t="str">
        <f>IF(AA2014="", "", _xlfn.XLOOKUP(AA2014, 'BASE DE DATOS'!F:F, 'BASE DE DATOS'!H:H, "NO HAY INFORMACIÓN DISPONIBLE"))</f>
        <v/>
      </c>
      <c r="AA2014" s="3" t="str">
        <f>MID('BASE DE DATOS'!F2014, 1, LEN('BASE DE DATOS'!F2014))</f>
        <v/>
      </c>
    </row>
    <row r="2015" spans="1:27" hidden="1" x14ac:dyDescent="0.25">
      <c r="A2015" s="1" t="str">
        <f>IF(AA2015="", "", _xlfn.XLOOKUP(AA2015, 'BASE DE DATOS'!F:F, 'BASE DE DATOS'!I:I, 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 t="shared" si="31"/>
        <v/>
      </c>
      <c r="E2015" s="1" t="str">
        <f>IF(AA2015="", "", _xlfn.XLOOKUP(AA2015, 'BASE DE DATOS'!F:F, 'BASE DE DATOS'!H:H, "NO HAY INFORMACIÓN DISPONIBLE"))</f>
        <v/>
      </c>
      <c r="AA2015" s="3" t="str">
        <f>MID('BASE DE DATOS'!F2015, 1, LEN('BASE DE DATOS'!F2015))</f>
        <v/>
      </c>
    </row>
    <row r="2016" spans="1:27" hidden="1" x14ac:dyDescent="0.25">
      <c r="A2016" s="1" t="str">
        <f>IF(AA2016="", "", _xlfn.XLOOKUP(AA2016, 'BASE DE DATOS'!F:F, 'BASE DE DATOS'!I:I, 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 t="shared" si="31"/>
        <v/>
      </c>
      <c r="E2016" s="1" t="str">
        <f>IF(AA2016="", "", _xlfn.XLOOKUP(AA2016, 'BASE DE DATOS'!F:F, 'BASE DE DATOS'!H:H, "NO HAY INFORMACIÓN DISPONIBLE"))</f>
        <v/>
      </c>
      <c r="AA2016" s="3" t="str">
        <f>MID('BASE DE DATOS'!F2016, 1, LEN('BASE DE DATOS'!F2016))</f>
        <v/>
      </c>
    </row>
    <row r="2017" spans="1:27" hidden="1" x14ac:dyDescent="0.25">
      <c r="A2017" s="1" t="str">
        <f>IF(AA2017="", "", _xlfn.XLOOKUP(AA2017, 'BASE DE DATOS'!F:F, 'BASE DE DATOS'!I:I, 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 t="shared" si="31"/>
        <v/>
      </c>
      <c r="E2017" s="1" t="str">
        <f>IF(AA2017="", "", _xlfn.XLOOKUP(AA2017, 'BASE DE DATOS'!F:F, 'BASE DE DATOS'!H:H, "NO HAY INFORMACIÓN DISPONIBLE"))</f>
        <v/>
      </c>
      <c r="AA2017" s="3" t="str">
        <f>MID('BASE DE DATOS'!F2017, 1, LEN('BASE DE DATOS'!F2017))</f>
        <v/>
      </c>
    </row>
    <row r="2018" spans="1:27" hidden="1" x14ac:dyDescent="0.25">
      <c r="A2018" s="1" t="str">
        <f>IF(AA2018="", "", _xlfn.XLOOKUP(AA2018, 'BASE DE DATOS'!F:F, 'BASE DE DATOS'!I:I, 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 t="shared" si="31"/>
        <v/>
      </c>
      <c r="E2018" s="1" t="str">
        <f>IF(AA2018="", "", _xlfn.XLOOKUP(AA2018, 'BASE DE DATOS'!F:F, 'BASE DE DATOS'!H:H, "NO HAY INFORMACIÓN DISPONIBLE"))</f>
        <v/>
      </c>
      <c r="AA2018" s="3" t="str">
        <f>MID('BASE DE DATOS'!F2018, 1, LEN('BASE DE DATOS'!F2018))</f>
        <v/>
      </c>
    </row>
    <row r="2019" spans="1:27" hidden="1" x14ac:dyDescent="0.25">
      <c r="A2019" s="1" t="str">
        <f>IF(AA2019="", "", _xlfn.XLOOKUP(AA2019, 'BASE DE DATOS'!F:F, 'BASE DE DATOS'!I:I, 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 t="shared" si="31"/>
        <v/>
      </c>
      <c r="E2019" s="1" t="str">
        <f>IF(AA2019="", "", _xlfn.XLOOKUP(AA2019, 'BASE DE DATOS'!F:F, 'BASE DE DATOS'!H:H, "NO HAY INFORMACIÓN DISPONIBLE"))</f>
        <v/>
      </c>
      <c r="AA2019" s="3" t="str">
        <f>MID('BASE DE DATOS'!F2019, 1, LEN('BASE DE DATOS'!F2019))</f>
        <v/>
      </c>
    </row>
    <row r="2020" spans="1:27" hidden="1" x14ac:dyDescent="0.25">
      <c r="A2020" s="1" t="str">
        <f>IF(AA2020="", "", _xlfn.XLOOKUP(AA2020, 'BASE DE DATOS'!F:F, 'BASE DE DATOS'!I:I, 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 t="shared" si="31"/>
        <v/>
      </c>
      <c r="E2020" s="1" t="str">
        <f>IF(AA2020="", "", _xlfn.XLOOKUP(AA2020, 'BASE DE DATOS'!F:F, 'BASE DE DATOS'!H:H, "NO HAY INFORMACIÓN DISPONIBLE"))</f>
        <v/>
      </c>
      <c r="AA2020" s="3" t="str">
        <f>MID('BASE DE DATOS'!F2020, 1, LEN('BASE DE DATOS'!F2020))</f>
        <v/>
      </c>
    </row>
    <row r="2021" spans="1:27" hidden="1" x14ac:dyDescent="0.25">
      <c r="A2021" s="1" t="str">
        <f>IF(AA2021="", "", _xlfn.XLOOKUP(AA2021, 'BASE DE DATOS'!F:F, 'BASE DE DATOS'!I:I, 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 t="shared" si="31"/>
        <v/>
      </c>
      <c r="E2021" s="1" t="str">
        <f>IF(AA2021="", "", _xlfn.XLOOKUP(AA2021, 'BASE DE DATOS'!F:F, 'BASE DE DATOS'!H:H, "NO HAY INFORMACIÓN DISPONIBLE"))</f>
        <v/>
      </c>
      <c r="AA2021" s="3" t="str">
        <f>MID('BASE DE DATOS'!F2021, 1, LEN('BASE DE DATOS'!F2021))</f>
        <v/>
      </c>
    </row>
    <row r="2022" spans="1:27" hidden="1" x14ac:dyDescent="0.25">
      <c r="A2022" s="1" t="str">
        <f>IF(AA2022="", "", _xlfn.XLOOKUP(AA2022, 'BASE DE DATOS'!F:F, 'BASE DE DATOS'!I:I, 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 t="shared" si="31"/>
        <v/>
      </c>
      <c r="E2022" s="1" t="str">
        <f>IF(AA2022="", "", _xlfn.XLOOKUP(AA2022, 'BASE DE DATOS'!F:F, 'BASE DE DATOS'!H:H, "NO HAY INFORMACIÓN DISPONIBLE"))</f>
        <v/>
      </c>
      <c r="AA2022" s="3" t="str">
        <f>MID('BASE DE DATOS'!F2022, 1, LEN('BASE DE DATOS'!F2022))</f>
        <v/>
      </c>
    </row>
    <row r="2023" spans="1:27" hidden="1" x14ac:dyDescent="0.25">
      <c r="A2023" s="1" t="str">
        <f>IF(AA2023="", "", _xlfn.XLOOKUP(AA2023, 'BASE DE DATOS'!F:F, 'BASE DE DATOS'!I:I, 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 t="shared" si="31"/>
        <v/>
      </c>
      <c r="E2023" s="1" t="str">
        <f>IF(AA2023="", "", _xlfn.XLOOKUP(AA2023, 'BASE DE DATOS'!F:F, 'BASE DE DATOS'!H:H, "NO HAY INFORMACIÓN DISPONIBLE"))</f>
        <v/>
      </c>
      <c r="AA2023" s="3" t="str">
        <f>MID('BASE DE DATOS'!F2023, 1, LEN('BASE DE DATOS'!F2023))</f>
        <v/>
      </c>
    </row>
    <row r="2024" spans="1:27" hidden="1" x14ac:dyDescent="0.25">
      <c r="A2024" s="1" t="str">
        <f>IF(AA2024="", "", _xlfn.XLOOKUP(AA2024, 'BASE DE DATOS'!F:F, 'BASE DE DATOS'!I:I, 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 t="shared" si="31"/>
        <v/>
      </c>
      <c r="E2024" s="1" t="str">
        <f>IF(AA2024="", "", _xlfn.XLOOKUP(AA2024, 'BASE DE DATOS'!F:F, 'BASE DE DATOS'!H:H, "NO HAY INFORMACIÓN DISPONIBLE"))</f>
        <v/>
      </c>
      <c r="AA2024" s="3" t="str">
        <f>MID('BASE DE DATOS'!F2024, 1, LEN('BASE DE DATOS'!F2024))</f>
        <v/>
      </c>
    </row>
    <row r="2025" spans="1:27" hidden="1" x14ac:dyDescent="0.25">
      <c r="A2025" s="1" t="str">
        <f>IF(AA2025="", "", _xlfn.XLOOKUP(AA2025, 'BASE DE DATOS'!F:F, 'BASE DE DATOS'!I:I, 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 t="shared" si="31"/>
        <v/>
      </c>
      <c r="E2025" s="1" t="str">
        <f>IF(AA2025="", "", _xlfn.XLOOKUP(AA2025, 'BASE DE DATOS'!F:F, 'BASE DE DATOS'!H:H, "NO HAY INFORMACIÓN DISPONIBLE"))</f>
        <v/>
      </c>
      <c r="AA2025" s="3" t="str">
        <f>MID('BASE DE DATOS'!F2025, 1, LEN('BASE DE DATOS'!F2025))</f>
        <v/>
      </c>
    </row>
    <row r="2026" spans="1:27" hidden="1" x14ac:dyDescent="0.25">
      <c r="A2026" s="1" t="str">
        <f>IF(AA2026="", "", _xlfn.XLOOKUP(AA2026, 'BASE DE DATOS'!F:F, 'BASE DE DATOS'!I:I, 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 t="shared" si="31"/>
        <v/>
      </c>
      <c r="E2026" s="1" t="str">
        <f>IF(AA2026="", "", _xlfn.XLOOKUP(AA2026, 'BASE DE DATOS'!F:F, 'BASE DE DATOS'!H:H, "NO HAY INFORMACIÓN DISPONIBLE"))</f>
        <v/>
      </c>
      <c r="AA2026" s="3" t="str">
        <f>MID('BASE DE DATOS'!F2026, 1, LEN('BASE DE DATOS'!F2026))</f>
        <v/>
      </c>
    </row>
    <row r="2027" spans="1:27" hidden="1" x14ac:dyDescent="0.25">
      <c r="A2027" s="1" t="str">
        <f>IF(AA2027="", "", _xlfn.XLOOKUP(AA2027, 'BASE DE DATOS'!F:F, 'BASE DE DATOS'!I:I, 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 t="shared" si="31"/>
        <v/>
      </c>
      <c r="E2027" s="1" t="str">
        <f>IF(AA2027="", "", _xlfn.XLOOKUP(AA2027, 'BASE DE DATOS'!F:F, 'BASE DE DATOS'!H:H, "NO HAY INFORMACIÓN DISPONIBLE"))</f>
        <v/>
      </c>
      <c r="AA2027" s="3" t="str">
        <f>MID('BASE DE DATOS'!F2027, 1, LEN('BASE DE DATOS'!F2027))</f>
        <v/>
      </c>
    </row>
    <row r="2028" spans="1:27" hidden="1" x14ac:dyDescent="0.25">
      <c r="A2028" s="1" t="str">
        <f>IF(AA2028="", "", _xlfn.XLOOKUP(AA2028, 'BASE DE DATOS'!F:F, 'BASE DE DATOS'!I:I, 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 t="shared" si="31"/>
        <v/>
      </c>
      <c r="E2028" s="1" t="str">
        <f>IF(AA2028="", "", _xlfn.XLOOKUP(AA2028, 'BASE DE DATOS'!F:F, 'BASE DE DATOS'!H:H, "NO HAY INFORMACIÓN DISPONIBLE"))</f>
        <v/>
      </c>
      <c r="AA2028" s="3" t="str">
        <f>MID('BASE DE DATOS'!F2028, 1, LEN('BASE DE DATOS'!F2028))</f>
        <v/>
      </c>
    </row>
    <row r="2029" spans="1:27" hidden="1" x14ac:dyDescent="0.25">
      <c r="A2029" s="1" t="str">
        <f>IF(AA2029="", "", _xlfn.XLOOKUP(AA2029, 'BASE DE DATOS'!F:F, 'BASE DE DATOS'!I:I, 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 t="shared" si="31"/>
        <v/>
      </c>
      <c r="E2029" s="1" t="str">
        <f>IF(AA2029="", "", _xlfn.XLOOKUP(AA2029, 'BASE DE DATOS'!F:F, 'BASE DE DATOS'!H:H, "NO HAY INFORMACIÓN DISPONIBLE"))</f>
        <v/>
      </c>
      <c r="AA2029" s="3" t="str">
        <f>MID('BASE DE DATOS'!F2029, 1, LEN('BASE DE DATOS'!F2029))</f>
        <v/>
      </c>
    </row>
    <row r="2030" spans="1:27" hidden="1" x14ac:dyDescent="0.25">
      <c r="A2030" s="1" t="str">
        <f>IF(AA2030="", "", _xlfn.XLOOKUP(AA2030, 'BASE DE DATOS'!F:F, 'BASE DE DATOS'!I:I, 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 t="shared" si="31"/>
        <v/>
      </c>
      <c r="E2030" s="1" t="str">
        <f>IF(AA2030="", "", _xlfn.XLOOKUP(AA2030, 'BASE DE DATOS'!F:F, 'BASE DE DATOS'!H:H, "NO HAY INFORMACIÓN DISPONIBLE"))</f>
        <v/>
      </c>
      <c r="AA2030" s="3" t="str">
        <f>MID('BASE DE DATOS'!F2030, 1, LEN('BASE DE DATOS'!F2030))</f>
        <v/>
      </c>
    </row>
    <row r="2031" spans="1:27" hidden="1" x14ac:dyDescent="0.25">
      <c r="A2031" s="1" t="str">
        <f>IF(AA2031="", "", _xlfn.XLOOKUP(AA2031, 'BASE DE DATOS'!F:F, 'BASE DE DATOS'!I:I, 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 t="shared" si="31"/>
        <v/>
      </c>
      <c r="E2031" s="1" t="str">
        <f>IF(AA2031="", "", _xlfn.XLOOKUP(AA2031, 'BASE DE DATOS'!F:F, 'BASE DE DATOS'!H:H, "NO HAY INFORMACIÓN DISPONIBLE"))</f>
        <v/>
      </c>
      <c r="AA2031" s="3" t="str">
        <f>MID('BASE DE DATOS'!F2031, 1, LEN('BASE DE DATOS'!F2031))</f>
        <v/>
      </c>
    </row>
    <row r="2032" spans="1:27" hidden="1" x14ac:dyDescent="0.25">
      <c r="A2032" s="1" t="str">
        <f>IF(AA2032="", "", _xlfn.XLOOKUP(AA2032, 'BASE DE DATOS'!F:F, 'BASE DE DATOS'!I:I, 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 t="shared" si="31"/>
        <v/>
      </c>
      <c r="E2032" s="1" t="str">
        <f>IF(AA2032="", "", _xlfn.XLOOKUP(AA2032, 'BASE DE DATOS'!F:F, 'BASE DE DATOS'!H:H, "NO HAY INFORMACIÓN DISPONIBLE"))</f>
        <v/>
      </c>
      <c r="AA2032" s="3" t="str">
        <f>MID('BASE DE DATOS'!F2032, 1, LEN('BASE DE DATOS'!F2032))</f>
        <v/>
      </c>
    </row>
    <row r="2033" spans="1:27" hidden="1" x14ac:dyDescent="0.25">
      <c r="A2033" s="1" t="str">
        <f>IF(AA2033="", "", _xlfn.XLOOKUP(AA2033, 'BASE DE DATOS'!F:F, 'BASE DE DATOS'!I:I, 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 t="shared" si="31"/>
        <v/>
      </c>
      <c r="E2033" s="1" t="str">
        <f>IF(AA2033="", "", _xlfn.XLOOKUP(AA2033, 'BASE DE DATOS'!F:F, 'BASE DE DATOS'!H:H, "NO HAY INFORMACIÓN DISPONIBLE"))</f>
        <v/>
      </c>
      <c r="AA2033" s="3" t="str">
        <f>MID('BASE DE DATOS'!F2033, 1, LEN('BASE DE DATOS'!F2033))</f>
        <v/>
      </c>
    </row>
    <row r="2034" spans="1:27" hidden="1" x14ac:dyDescent="0.25">
      <c r="A2034" s="1" t="str">
        <f>IF(AA2034="", "", _xlfn.XLOOKUP(AA2034, 'BASE DE DATOS'!F:F, 'BASE DE DATOS'!I:I, 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 t="shared" si="31"/>
        <v/>
      </c>
      <c r="E2034" s="1" t="str">
        <f>IF(AA2034="", "", _xlfn.XLOOKUP(AA2034, 'BASE DE DATOS'!F:F, 'BASE DE DATOS'!H:H, "NO HAY INFORMACIÓN DISPONIBLE"))</f>
        <v/>
      </c>
      <c r="AA2034" s="3" t="str">
        <f>MID('BASE DE DATOS'!F2034, 1, LEN('BASE DE DATOS'!F2034))</f>
        <v/>
      </c>
    </row>
    <row r="2035" spans="1:27" hidden="1" x14ac:dyDescent="0.25">
      <c r="A2035" s="1" t="str">
        <f>IF(AA2035="", "", _xlfn.XLOOKUP(AA2035, 'BASE DE DATOS'!F:F, 'BASE DE DATOS'!I:I, 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 t="shared" si="31"/>
        <v/>
      </c>
      <c r="E2035" s="1" t="str">
        <f>IF(AA2035="", "", _xlfn.XLOOKUP(AA2035, 'BASE DE DATOS'!F:F, 'BASE DE DATOS'!H:H, "NO HAY INFORMACIÓN DISPONIBLE"))</f>
        <v/>
      </c>
      <c r="AA2035" s="3" t="str">
        <f>MID('BASE DE DATOS'!F2035, 1, LEN('BASE DE DATOS'!F2035))</f>
        <v/>
      </c>
    </row>
    <row r="2036" spans="1:27" hidden="1" x14ac:dyDescent="0.25">
      <c r="A2036" s="1" t="str">
        <f>IF(AA2036="", "", _xlfn.XLOOKUP(AA2036, 'BASE DE DATOS'!F:F, 'BASE DE DATOS'!I:I, 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 t="shared" si="31"/>
        <v/>
      </c>
      <c r="E2036" s="1" t="str">
        <f>IF(AA2036="", "", _xlfn.XLOOKUP(AA2036, 'BASE DE DATOS'!F:F, 'BASE DE DATOS'!H:H, "NO HAY INFORMACIÓN DISPONIBLE"))</f>
        <v/>
      </c>
      <c r="AA2036" s="3" t="str">
        <f>MID('BASE DE DATOS'!F2036, 1, LEN('BASE DE DATOS'!F2036))</f>
        <v/>
      </c>
    </row>
    <row r="2037" spans="1:27" hidden="1" x14ac:dyDescent="0.25">
      <c r="A2037" s="1" t="str">
        <f>IF(AA2037="", "", _xlfn.XLOOKUP(AA2037, 'BASE DE DATOS'!F:F, 'BASE DE DATOS'!I:I, 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 t="shared" si="31"/>
        <v/>
      </c>
      <c r="E2037" s="1" t="str">
        <f>IF(AA2037="", "", _xlfn.XLOOKUP(AA2037, 'BASE DE DATOS'!F:F, 'BASE DE DATOS'!H:H, "NO HAY INFORMACIÓN DISPONIBLE"))</f>
        <v/>
      </c>
      <c r="AA2037" s="3" t="str">
        <f>MID('BASE DE DATOS'!F2037, 1, LEN('BASE DE DATOS'!F2037))</f>
        <v/>
      </c>
    </row>
    <row r="2038" spans="1:27" hidden="1" x14ac:dyDescent="0.25">
      <c r="A2038" s="1" t="str">
        <f>IF(AA2038="", "", _xlfn.XLOOKUP(AA2038, 'BASE DE DATOS'!F:F, 'BASE DE DATOS'!I:I, 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 t="shared" si="31"/>
        <v/>
      </c>
      <c r="E2038" s="1" t="str">
        <f>IF(AA2038="", "", _xlfn.XLOOKUP(AA2038, 'BASE DE DATOS'!F:F, 'BASE DE DATOS'!H:H, "NO HAY INFORMACIÓN DISPONIBLE"))</f>
        <v/>
      </c>
      <c r="AA2038" s="3" t="str">
        <f>MID('BASE DE DATOS'!F2038, 1, LEN('BASE DE DATOS'!F2038))</f>
        <v/>
      </c>
    </row>
    <row r="2039" spans="1:27" hidden="1" x14ac:dyDescent="0.25">
      <c r="A2039" s="1" t="str">
        <f>IF(AA2039="", "", _xlfn.XLOOKUP(AA2039, 'BASE DE DATOS'!F:F, 'BASE DE DATOS'!I:I, 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 t="shared" si="31"/>
        <v/>
      </c>
      <c r="E2039" s="1" t="str">
        <f>IF(AA2039="", "", _xlfn.XLOOKUP(AA2039, 'BASE DE DATOS'!F:F, 'BASE DE DATOS'!H:H, "NO HAY INFORMACIÓN DISPONIBLE"))</f>
        <v/>
      </c>
      <c r="AA2039" s="3" t="str">
        <f>MID('BASE DE DATOS'!F2039, 1, LEN('BASE DE DATOS'!F2039))</f>
        <v/>
      </c>
    </row>
    <row r="2040" spans="1:27" hidden="1" x14ac:dyDescent="0.25">
      <c r="A2040" s="1" t="str">
        <f>IF(AA2040="", "", _xlfn.XLOOKUP(AA2040, 'BASE DE DATOS'!F:F, 'BASE DE DATOS'!I:I, 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 t="shared" si="31"/>
        <v/>
      </c>
      <c r="E2040" s="1" t="str">
        <f>IF(AA2040="", "", _xlfn.XLOOKUP(AA2040, 'BASE DE DATOS'!F:F, 'BASE DE DATOS'!H:H, "NO HAY INFORMACIÓN DISPONIBLE"))</f>
        <v/>
      </c>
      <c r="AA2040" s="3" t="str">
        <f>MID('BASE DE DATOS'!F2040, 1, LEN('BASE DE DATOS'!F2040))</f>
        <v/>
      </c>
    </row>
    <row r="2041" spans="1:27" hidden="1" x14ac:dyDescent="0.25">
      <c r="A2041" s="1" t="str">
        <f>IF(AA2041="", "", _xlfn.XLOOKUP(AA2041, 'BASE DE DATOS'!F:F, 'BASE DE DATOS'!I:I, 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 t="shared" si="31"/>
        <v/>
      </c>
      <c r="E2041" s="1" t="str">
        <f>IF(AA2041="", "", _xlfn.XLOOKUP(AA2041, 'BASE DE DATOS'!F:F, 'BASE DE DATOS'!H:H, "NO HAY INFORMACIÓN DISPONIBLE"))</f>
        <v/>
      </c>
      <c r="AA2041" s="3" t="str">
        <f>MID('BASE DE DATOS'!F2041, 1, LEN('BASE DE DATOS'!F2041))</f>
        <v/>
      </c>
    </row>
    <row r="2042" spans="1:27" hidden="1" x14ac:dyDescent="0.25">
      <c r="A2042" s="1" t="str">
        <f>IF(AA2042="", "", _xlfn.XLOOKUP(AA2042, 'BASE DE DATOS'!F:F, 'BASE DE DATOS'!I:I, 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 t="shared" si="31"/>
        <v/>
      </c>
      <c r="E2042" s="1" t="str">
        <f>IF(AA2042="", "", _xlfn.XLOOKUP(AA2042, 'BASE DE DATOS'!F:F, 'BASE DE DATOS'!H:H, "NO HAY INFORMACIÓN DISPONIBLE"))</f>
        <v/>
      </c>
      <c r="AA2042" s="3" t="str">
        <f>MID('BASE DE DATOS'!F2042, 1, LEN('BASE DE DATOS'!F2042))</f>
        <v/>
      </c>
    </row>
    <row r="2043" spans="1:27" hidden="1" x14ac:dyDescent="0.25">
      <c r="A2043" s="1" t="str">
        <f>IF(AA2043="", "", _xlfn.XLOOKUP(AA2043, 'BASE DE DATOS'!F:F, 'BASE DE DATOS'!I:I, 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 t="shared" si="31"/>
        <v/>
      </c>
      <c r="E2043" s="1" t="str">
        <f>IF(AA2043="", "", _xlfn.XLOOKUP(AA2043, 'BASE DE DATOS'!F:F, 'BASE DE DATOS'!H:H, "NO HAY INFORMACIÓN DISPONIBLE"))</f>
        <v/>
      </c>
      <c r="AA2043" s="3" t="str">
        <f>MID('BASE DE DATOS'!F2043, 1, LEN('BASE DE DATOS'!F2043))</f>
        <v/>
      </c>
    </row>
    <row r="2044" spans="1:27" hidden="1" x14ac:dyDescent="0.25">
      <c r="A2044" s="1" t="str">
        <f>IF(AA2044="", "", _xlfn.XLOOKUP(AA2044, 'BASE DE DATOS'!F:F, 'BASE DE DATOS'!I:I, 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 t="shared" si="31"/>
        <v/>
      </c>
      <c r="E2044" s="1" t="str">
        <f>IF(AA2044="", "", _xlfn.XLOOKUP(AA2044, 'BASE DE DATOS'!F:F, 'BASE DE DATOS'!H:H, "NO HAY INFORMACIÓN DISPONIBLE"))</f>
        <v/>
      </c>
      <c r="AA2044" s="3" t="str">
        <f>MID('BASE DE DATOS'!F2044, 1, LEN('BASE DE DATOS'!F2044))</f>
        <v/>
      </c>
    </row>
    <row r="2045" spans="1:27" hidden="1" x14ac:dyDescent="0.25">
      <c r="A2045" s="1" t="str">
        <f>IF(AA2045="", "", _xlfn.XLOOKUP(AA2045, 'BASE DE DATOS'!F:F, 'BASE DE DATOS'!I:I, 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 t="shared" si="31"/>
        <v/>
      </c>
      <c r="E2045" s="1" t="str">
        <f>IF(AA2045="", "", _xlfn.XLOOKUP(AA2045, 'BASE DE DATOS'!F:F, 'BASE DE DATOS'!H:H, "NO HAY INFORMACIÓN DISPONIBLE"))</f>
        <v/>
      </c>
      <c r="AA2045" s="3" t="str">
        <f>MID('BASE DE DATOS'!F2045, 1, LEN('BASE DE DATOS'!F2045))</f>
        <v/>
      </c>
    </row>
    <row r="2046" spans="1:27" hidden="1" x14ac:dyDescent="0.25">
      <c r="A2046" s="1" t="str">
        <f>IF(AA2046="", "", _xlfn.XLOOKUP(AA2046, 'BASE DE DATOS'!F:F, 'BASE DE DATOS'!I:I, 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 t="shared" si="31"/>
        <v/>
      </c>
      <c r="E2046" s="1" t="str">
        <f>IF(AA2046="", "", _xlfn.XLOOKUP(AA2046, 'BASE DE DATOS'!F:F, 'BASE DE DATOS'!H:H, "NO HAY INFORMACIÓN DISPONIBLE"))</f>
        <v/>
      </c>
      <c r="AA2046" s="3" t="str">
        <f>MID('BASE DE DATOS'!F2046, 1, LEN('BASE DE DATOS'!F2046))</f>
        <v/>
      </c>
    </row>
    <row r="2047" spans="1:27" hidden="1" x14ac:dyDescent="0.25">
      <c r="A2047" s="1" t="str">
        <f>IF(AA2047="", "", _xlfn.XLOOKUP(AA2047, 'BASE DE DATOS'!F:F, 'BASE DE DATOS'!I:I, 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 t="shared" si="31"/>
        <v/>
      </c>
      <c r="E2047" s="1" t="str">
        <f>IF(AA2047="", "", _xlfn.XLOOKUP(AA2047, 'BASE DE DATOS'!F:F, 'BASE DE DATOS'!H:H, "NO HAY INFORMACIÓN DISPONIBLE"))</f>
        <v/>
      </c>
      <c r="AA2047" s="3" t="str">
        <f>MID('BASE DE DATOS'!F2047, 1, LEN('BASE DE DATOS'!F2047))</f>
        <v/>
      </c>
    </row>
    <row r="2048" spans="1:27" hidden="1" x14ac:dyDescent="0.25">
      <c r="A2048" s="1" t="str">
        <f>IF(AA2048="", "", _xlfn.XLOOKUP(AA2048, 'BASE DE DATOS'!F:F, 'BASE DE DATOS'!I:I, 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 t="shared" si="31"/>
        <v/>
      </c>
      <c r="E2048" s="1" t="str">
        <f>IF(AA2048="", "", _xlfn.XLOOKUP(AA2048, 'BASE DE DATOS'!F:F, 'BASE DE DATOS'!H:H, "NO HAY INFORMACIÓN DISPONIBLE"))</f>
        <v/>
      </c>
      <c r="AA2048" s="3" t="str">
        <f>MID('BASE DE DATOS'!F2048, 1, LEN('BASE DE DATOS'!F2048))</f>
        <v/>
      </c>
    </row>
    <row r="2049" spans="1:27" hidden="1" x14ac:dyDescent="0.25">
      <c r="A2049" s="1" t="str">
        <f>IF(AA2049="", "", _xlfn.XLOOKUP(AA2049, 'BASE DE DATOS'!F:F, 'BASE DE DATOS'!I:I, 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 t="shared" si="31"/>
        <v/>
      </c>
      <c r="E2049" s="1" t="str">
        <f>IF(AA2049="", "", _xlfn.XLOOKUP(AA2049, 'BASE DE DATOS'!F:F, 'BASE DE DATOS'!H:H, "NO HAY INFORMACIÓN DISPONIBLE"))</f>
        <v/>
      </c>
      <c r="AA2049" s="3" t="str">
        <f>MID('BASE DE DATOS'!F2049, 1, LEN('BASE DE DATOS'!F2049))</f>
        <v/>
      </c>
    </row>
    <row r="2050" spans="1:27" hidden="1" x14ac:dyDescent="0.25">
      <c r="A2050" s="1" t="str">
        <f>IF(AA2050="", "", _xlfn.XLOOKUP(AA2050, 'BASE DE DATOS'!F:F, 'BASE DE DATOS'!I:I, 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 t="shared" si="31"/>
        <v/>
      </c>
      <c r="E2050" s="1" t="str">
        <f>IF(AA2050="", "", _xlfn.XLOOKUP(AA2050, 'BASE DE DATOS'!F:F, 'BASE DE DATOS'!H:H, "NO HAY INFORMACIÓN DISPONIBLE"))</f>
        <v/>
      </c>
      <c r="AA2050" s="3" t="str">
        <f>MID('BASE DE DATOS'!F2050, 1, LEN('BASE DE DATOS'!F2050))</f>
        <v/>
      </c>
    </row>
    <row r="2051" spans="1:27" hidden="1" x14ac:dyDescent="0.25">
      <c r="A2051" s="1" t="str">
        <f>IF(AA2051="", "", _xlfn.XLOOKUP(AA2051, 'BASE DE DATOS'!F:F, 'BASE DE DATOS'!I:I, 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 t="shared" ref="D2051:D2114" si="32">IF(AA2051="","",IF(LEN(AA2051)&gt;3,MID(AA2051,1,LEN(AA2051)-3),AA2051))</f>
        <v/>
      </c>
      <c r="E2051" s="1" t="str">
        <f>IF(AA2051="", "", _xlfn.XLOOKUP(AA2051, 'BASE DE DATOS'!F:F, 'BASE DE DATOS'!H:H, "NO HAY INFORMACIÓN DISPONIBLE"))</f>
        <v/>
      </c>
      <c r="AA2051" s="3" t="str">
        <f>MID('BASE DE DATOS'!F2051, 1, LEN('BASE DE DATOS'!F2051))</f>
        <v/>
      </c>
    </row>
    <row r="2052" spans="1:27" hidden="1" x14ac:dyDescent="0.25">
      <c r="A2052" s="1" t="str">
        <f>IF(AA2052="", "", _xlfn.XLOOKUP(AA2052, 'BASE DE DATOS'!F:F, 'BASE DE DATOS'!I:I, 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 t="shared" si="32"/>
        <v/>
      </c>
      <c r="E2052" s="1" t="str">
        <f>IF(AA2052="", "", _xlfn.XLOOKUP(AA2052, 'BASE DE DATOS'!F:F, 'BASE DE DATOS'!H:H, "NO HAY INFORMACIÓN DISPONIBLE"))</f>
        <v/>
      </c>
      <c r="AA2052" s="3" t="str">
        <f>MID('BASE DE DATOS'!F2052, 1, LEN('BASE DE DATOS'!F2052))</f>
        <v/>
      </c>
    </row>
    <row r="2053" spans="1:27" hidden="1" x14ac:dyDescent="0.25">
      <c r="A2053" s="1" t="str">
        <f>IF(AA2053="", "", _xlfn.XLOOKUP(AA2053, 'BASE DE DATOS'!F:F, 'BASE DE DATOS'!I:I, 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 t="shared" si="32"/>
        <v/>
      </c>
      <c r="E2053" s="1" t="str">
        <f>IF(AA2053="", "", _xlfn.XLOOKUP(AA2053, 'BASE DE DATOS'!F:F, 'BASE DE DATOS'!H:H, "NO HAY INFORMACIÓN DISPONIBLE"))</f>
        <v/>
      </c>
      <c r="AA2053" s="3" t="str">
        <f>MID('BASE DE DATOS'!F2053, 1, LEN('BASE DE DATOS'!F2053))</f>
        <v/>
      </c>
    </row>
    <row r="2054" spans="1:27" hidden="1" x14ac:dyDescent="0.25">
      <c r="A2054" s="1" t="str">
        <f>IF(AA2054="", "", _xlfn.XLOOKUP(AA2054, 'BASE DE DATOS'!F:F, 'BASE DE DATOS'!I:I, 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 t="shared" si="32"/>
        <v/>
      </c>
      <c r="E2054" s="1" t="str">
        <f>IF(AA2054="", "", _xlfn.XLOOKUP(AA2054, 'BASE DE DATOS'!F:F, 'BASE DE DATOS'!H:H, "NO HAY INFORMACIÓN DISPONIBLE"))</f>
        <v/>
      </c>
      <c r="AA2054" s="3" t="str">
        <f>MID('BASE DE DATOS'!F2054, 1, LEN('BASE DE DATOS'!F2054))</f>
        <v/>
      </c>
    </row>
    <row r="2055" spans="1:27" hidden="1" x14ac:dyDescent="0.25">
      <c r="A2055" s="1" t="str">
        <f>IF(AA2055="", "", _xlfn.XLOOKUP(AA2055, 'BASE DE DATOS'!F:F, 'BASE DE DATOS'!I:I, 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 t="shared" si="32"/>
        <v/>
      </c>
      <c r="E2055" s="1" t="str">
        <f>IF(AA2055="", "", _xlfn.XLOOKUP(AA2055, 'BASE DE DATOS'!F:F, 'BASE DE DATOS'!H:H, "NO HAY INFORMACIÓN DISPONIBLE"))</f>
        <v/>
      </c>
      <c r="AA2055" s="3" t="str">
        <f>MID('BASE DE DATOS'!F2055, 1, LEN('BASE DE DATOS'!F2055))</f>
        <v/>
      </c>
    </row>
    <row r="2056" spans="1:27" hidden="1" x14ac:dyDescent="0.25">
      <c r="A2056" s="1" t="str">
        <f>IF(AA2056="", "", _xlfn.XLOOKUP(AA2056, 'BASE DE DATOS'!F:F, 'BASE DE DATOS'!I:I, 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 t="shared" si="32"/>
        <v/>
      </c>
      <c r="E2056" s="1" t="str">
        <f>IF(AA2056="", "", _xlfn.XLOOKUP(AA2056, 'BASE DE DATOS'!F:F, 'BASE DE DATOS'!H:H, "NO HAY INFORMACIÓN DISPONIBLE"))</f>
        <v/>
      </c>
      <c r="AA2056" s="3" t="str">
        <f>MID('BASE DE DATOS'!F2056, 1, LEN('BASE DE DATOS'!F2056))</f>
        <v/>
      </c>
    </row>
    <row r="2057" spans="1:27" hidden="1" x14ac:dyDescent="0.25">
      <c r="A2057" s="1" t="str">
        <f>IF(AA2057="", "", _xlfn.XLOOKUP(AA2057, 'BASE DE DATOS'!F:F, 'BASE DE DATOS'!I:I, 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 t="shared" si="32"/>
        <v/>
      </c>
      <c r="E2057" s="1" t="str">
        <f>IF(AA2057="", "", _xlfn.XLOOKUP(AA2057, 'BASE DE DATOS'!F:F, 'BASE DE DATOS'!H:H, "NO HAY INFORMACIÓN DISPONIBLE"))</f>
        <v/>
      </c>
      <c r="AA2057" s="3" t="str">
        <f>MID('BASE DE DATOS'!F2057, 1, LEN('BASE DE DATOS'!F2057))</f>
        <v/>
      </c>
    </row>
    <row r="2058" spans="1:27" hidden="1" x14ac:dyDescent="0.25">
      <c r="A2058" s="1" t="str">
        <f>IF(AA2058="", "", _xlfn.XLOOKUP(AA2058, 'BASE DE DATOS'!F:F, 'BASE DE DATOS'!I:I, 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 t="shared" si="32"/>
        <v/>
      </c>
      <c r="E2058" s="1" t="str">
        <f>IF(AA2058="", "", _xlfn.XLOOKUP(AA2058, 'BASE DE DATOS'!F:F, 'BASE DE DATOS'!H:H, "NO HAY INFORMACIÓN DISPONIBLE"))</f>
        <v/>
      </c>
      <c r="AA2058" s="3" t="str">
        <f>MID('BASE DE DATOS'!F2058, 1, LEN('BASE DE DATOS'!F2058))</f>
        <v/>
      </c>
    </row>
    <row r="2059" spans="1:27" hidden="1" x14ac:dyDescent="0.25">
      <c r="A2059" s="1" t="str">
        <f>IF(AA2059="", "", _xlfn.XLOOKUP(AA2059, 'BASE DE DATOS'!F:F, 'BASE DE DATOS'!I:I, 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 t="shared" si="32"/>
        <v/>
      </c>
      <c r="E2059" s="1" t="str">
        <f>IF(AA2059="", "", _xlfn.XLOOKUP(AA2059, 'BASE DE DATOS'!F:F, 'BASE DE DATOS'!H:H, "NO HAY INFORMACIÓN DISPONIBLE"))</f>
        <v/>
      </c>
      <c r="AA2059" s="3" t="str">
        <f>MID('BASE DE DATOS'!F2059, 1, LEN('BASE DE DATOS'!F2059))</f>
        <v/>
      </c>
    </row>
    <row r="2060" spans="1:27" hidden="1" x14ac:dyDescent="0.25">
      <c r="A2060" s="1" t="str">
        <f>IF(AA2060="", "", _xlfn.XLOOKUP(AA2060, 'BASE DE DATOS'!F:F, 'BASE DE DATOS'!I:I, 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 t="shared" si="32"/>
        <v/>
      </c>
      <c r="E2060" s="1" t="str">
        <f>IF(AA2060="", "", _xlfn.XLOOKUP(AA2060, 'BASE DE DATOS'!F:F, 'BASE DE DATOS'!H:H, "NO HAY INFORMACIÓN DISPONIBLE"))</f>
        <v/>
      </c>
      <c r="AA2060" s="3" t="str">
        <f>MID('BASE DE DATOS'!F2060, 1, LEN('BASE DE DATOS'!F2060))</f>
        <v/>
      </c>
    </row>
    <row r="2061" spans="1:27" hidden="1" x14ac:dyDescent="0.25">
      <c r="A2061" s="1" t="str">
        <f>IF(AA2061="", "", _xlfn.XLOOKUP(AA2061, 'BASE DE DATOS'!F:F, 'BASE DE DATOS'!I:I, 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 t="shared" si="32"/>
        <v/>
      </c>
      <c r="E2061" s="1" t="str">
        <f>IF(AA2061="", "", _xlfn.XLOOKUP(AA2061, 'BASE DE DATOS'!F:F, 'BASE DE DATOS'!H:H, "NO HAY INFORMACIÓN DISPONIBLE"))</f>
        <v/>
      </c>
      <c r="AA2061" s="3" t="str">
        <f>MID('BASE DE DATOS'!F2061, 1, LEN('BASE DE DATOS'!F2061))</f>
        <v/>
      </c>
    </row>
    <row r="2062" spans="1:27" hidden="1" x14ac:dyDescent="0.25">
      <c r="A2062" s="1" t="str">
        <f>IF(AA2062="", "", _xlfn.XLOOKUP(AA2062, 'BASE DE DATOS'!F:F, 'BASE DE DATOS'!I:I, 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 t="shared" si="32"/>
        <v/>
      </c>
      <c r="E2062" s="1" t="str">
        <f>IF(AA2062="", "", _xlfn.XLOOKUP(AA2062, 'BASE DE DATOS'!F:F, 'BASE DE DATOS'!H:H, "NO HAY INFORMACIÓN DISPONIBLE"))</f>
        <v/>
      </c>
      <c r="AA2062" s="3" t="str">
        <f>MID('BASE DE DATOS'!F2062, 1, LEN('BASE DE DATOS'!F2062))</f>
        <v/>
      </c>
    </row>
    <row r="2063" spans="1:27" hidden="1" x14ac:dyDescent="0.25">
      <c r="A2063" s="1" t="str">
        <f>IF(AA2063="", "", _xlfn.XLOOKUP(AA2063, 'BASE DE DATOS'!F:F, 'BASE DE DATOS'!I:I, 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 t="shared" si="32"/>
        <v/>
      </c>
      <c r="E2063" s="1" t="str">
        <f>IF(AA2063="", "", _xlfn.XLOOKUP(AA2063, 'BASE DE DATOS'!F:F, 'BASE DE DATOS'!H:H, "NO HAY INFORMACIÓN DISPONIBLE"))</f>
        <v/>
      </c>
      <c r="AA2063" s="3" t="str">
        <f>MID('BASE DE DATOS'!F2063, 1, LEN('BASE DE DATOS'!F2063))</f>
        <v/>
      </c>
    </row>
    <row r="2064" spans="1:27" hidden="1" x14ac:dyDescent="0.25">
      <c r="A2064" s="1" t="str">
        <f>IF(AA2064="", "", _xlfn.XLOOKUP(AA2064, 'BASE DE DATOS'!F:F, 'BASE DE DATOS'!I:I, 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 t="shared" si="32"/>
        <v/>
      </c>
      <c r="E2064" s="1" t="str">
        <f>IF(AA2064="", "", _xlfn.XLOOKUP(AA2064, 'BASE DE DATOS'!F:F, 'BASE DE DATOS'!H:H, "NO HAY INFORMACIÓN DISPONIBLE"))</f>
        <v/>
      </c>
      <c r="AA2064" s="3" t="str">
        <f>MID('BASE DE DATOS'!F2064, 1, LEN('BASE DE DATOS'!F2064))</f>
        <v/>
      </c>
    </row>
    <row r="2065" spans="1:27" hidden="1" x14ac:dyDescent="0.25">
      <c r="A2065" s="1" t="str">
        <f>IF(AA2065="", "", _xlfn.XLOOKUP(AA2065, 'BASE DE DATOS'!F:F, 'BASE DE DATOS'!I:I, 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 t="shared" si="32"/>
        <v/>
      </c>
      <c r="E2065" s="1" t="str">
        <f>IF(AA2065="", "", _xlfn.XLOOKUP(AA2065, 'BASE DE DATOS'!F:F, 'BASE DE DATOS'!H:H, "NO HAY INFORMACIÓN DISPONIBLE"))</f>
        <v/>
      </c>
      <c r="AA2065" s="3" t="str">
        <f>MID('BASE DE DATOS'!F2065, 1, LEN('BASE DE DATOS'!F2065))</f>
        <v/>
      </c>
    </row>
    <row r="2066" spans="1:27" hidden="1" x14ac:dyDescent="0.25">
      <c r="A2066" s="1" t="str">
        <f>IF(AA2066="", "", _xlfn.XLOOKUP(AA2066, 'BASE DE DATOS'!F:F, 'BASE DE DATOS'!I:I, 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 t="shared" si="32"/>
        <v/>
      </c>
      <c r="E2066" s="1" t="str">
        <f>IF(AA2066="", "", _xlfn.XLOOKUP(AA2066, 'BASE DE DATOS'!F:F, 'BASE DE DATOS'!H:H, "NO HAY INFORMACIÓN DISPONIBLE"))</f>
        <v/>
      </c>
      <c r="AA2066" s="3" t="str">
        <f>MID('BASE DE DATOS'!F2066, 1, LEN('BASE DE DATOS'!F2066))</f>
        <v/>
      </c>
    </row>
    <row r="2067" spans="1:27" hidden="1" x14ac:dyDescent="0.25">
      <c r="A2067" s="1" t="str">
        <f>IF(AA2067="", "", _xlfn.XLOOKUP(AA2067, 'BASE DE DATOS'!F:F, 'BASE DE DATOS'!I:I, 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 t="shared" si="32"/>
        <v/>
      </c>
      <c r="E2067" s="1" t="str">
        <f>IF(AA2067="", "", _xlfn.XLOOKUP(AA2067, 'BASE DE DATOS'!F:F, 'BASE DE DATOS'!H:H, "NO HAY INFORMACIÓN DISPONIBLE"))</f>
        <v/>
      </c>
      <c r="AA2067" s="3" t="str">
        <f>MID('BASE DE DATOS'!F2067, 1, LEN('BASE DE DATOS'!F2067))</f>
        <v/>
      </c>
    </row>
    <row r="2068" spans="1:27" hidden="1" x14ac:dyDescent="0.25">
      <c r="A2068" s="1" t="str">
        <f>IF(AA2068="", "", _xlfn.XLOOKUP(AA2068, 'BASE DE DATOS'!F:F, 'BASE DE DATOS'!I:I, 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 t="shared" si="32"/>
        <v/>
      </c>
      <c r="E2068" s="1" t="str">
        <f>IF(AA2068="", "", _xlfn.XLOOKUP(AA2068, 'BASE DE DATOS'!F:F, 'BASE DE DATOS'!H:H, "NO HAY INFORMACIÓN DISPONIBLE"))</f>
        <v/>
      </c>
      <c r="AA2068" s="3" t="str">
        <f>MID('BASE DE DATOS'!F2068, 1, LEN('BASE DE DATOS'!F2068))</f>
        <v/>
      </c>
    </row>
    <row r="2069" spans="1:27" hidden="1" x14ac:dyDescent="0.25">
      <c r="A2069" s="1" t="str">
        <f>IF(AA2069="", "", _xlfn.XLOOKUP(AA2069, 'BASE DE DATOS'!F:F, 'BASE DE DATOS'!I:I, 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 t="shared" si="32"/>
        <v/>
      </c>
      <c r="E2069" s="1" t="str">
        <f>IF(AA2069="", "", _xlfn.XLOOKUP(AA2069, 'BASE DE DATOS'!F:F, 'BASE DE DATOS'!H:H, "NO HAY INFORMACIÓN DISPONIBLE"))</f>
        <v/>
      </c>
      <c r="AA2069" s="3" t="str">
        <f>MID('BASE DE DATOS'!F2069, 1, LEN('BASE DE DATOS'!F2069))</f>
        <v/>
      </c>
    </row>
    <row r="2070" spans="1:27" hidden="1" x14ac:dyDescent="0.25">
      <c r="A2070" s="1" t="str">
        <f>IF(AA2070="", "", _xlfn.XLOOKUP(AA2070, 'BASE DE DATOS'!F:F, 'BASE DE DATOS'!I:I, 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 t="shared" si="32"/>
        <v/>
      </c>
      <c r="E2070" s="1" t="str">
        <f>IF(AA2070="", "", _xlfn.XLOOKUP(AA2070, 'BASE DE DATOS'!F:F, 'BASE DE DATOS'!H:H, "NO HAY INFORMACIÓN DISPONIBLE"))</f>
        <v/>
      </c>
      <c r="AA2070" s="3" t="str">
        <f>MID('BASE DE DATOS'!F2070, 1, LEN('BASE DE DATOS'!F2070))</f>
        <v/>
      </c>
    </row>
    <row r="2071" spans="1:27" hidden="1" x14ac:dyDescent="0.25">
      <c r="A2071" s="1" t="str">
        <f>IF(AA2071="", "", _xlfn.XLOOKUP(AA2071, 'BASE DE DATOS'!F:F, 'BASE DE DATOS'!I:I, 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 t="shared" si="32"/>
        <v/>
      </c>
      <c r="E2071" s="1" t="str">
        <f>IF(AA2071="", "", _xlfn.XLOOKUP(AA2071, 'BASE DE DATOS'!F:F, 'BASE DE DATOS'!H:H, "NO HAY INFORMACIÓN DISPONIBLE"))</f>
        <v/>
      </c>
      <c r="AA2071" s="3" t="str">
        <f>MID('BASE DE DATOS'!F2071, 1, LEN('BASE DE DATOS'!F2071))</f>
        <v/>
      </c>
    </row>
    <row r="2072" spans="1:27" hidden="1" x14ac:dyDescent="0.25">
      <c r="A2072" s="1" t="str">
        <f>IF(AA2072="", "", _xlfn.XLOOKUP(AA2072, 'BASE DE DATOS'!F:F, 'BASE DE DATOS'!I:I, 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 t="shared" si="32"/>
        <v/>
      </c>
      <c r="E2072" s="1" t="str">
        <f>IF(AA2072="", "", _xlfn.XLOOKUP(AA2072, 'BASE DE DATOS'!F:F, 'BASE DE DATOS'!H:H, "NO HAY INFORMACIÓN DISPONIBLE"))</f>
        <v/>
      </c>
      <c r="AA2072" s="3" t="str">
        <f>MID('BASE DE DATOS'!F2072, 1, LEN('BASE DE DATOS'!F2072))</f>
        <v/>
      </c>
    </row>
    <row r="2073" spans="1:27" hidden="1" x14ac:dyDescent="0.25">
      <c r="A2073" s="1" t="str">
        <f>IF(AA2073="", "", _xlfn.XLOOKUP(AA2073, 'BASE DE DATOS'!F:F, 'BASE DE DATOS'!I:I, 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 t="shared" si="32"/>
        <v/>
      </c>
      <c r="E2073" s="1" t="str">
        <f>IF(AA2073="", "", _xlfn.XLOOKUP(AA2073, 'BASE DE DATOS'!F:F, 'BASE DE DATOS'!H:H, "NO HAY INFORMACIÓN DISPONIBLE"))</f>
        <v/>
      </c>
      <c r="AA2073" s="3" t="str">
        <f>MID('BASE DE DATOS'!F2073, 1, LEN('BASE DE DATOS'!F2073))</f>
        <v/>
      </c>
    </row>
    <row r="2074" spans="1:27" hidden="1" x14ac:dyDescent="0.25">
      <c r="A2074" s="1" t="str">
        <f>IF(AA2074="", "", _xlfn.XLOOKUP(AA2074, 'BASE DE DATOS'!F:F, 'BASE DE DATOS'!I:I, 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 t="shared" si="32"/>
        <v/>
      </c>
      <c r="E2074" s="1" t="str">
        <f>IF(AA2074="", "", _xlfn.XLOOKUP(AA2074, 'BASE DE DATOS'!F:F, 'BASE DE DATOS'!H:H, "NO HAY INFORMACIÓN DISPONIBLE"))</f>
        <v/>
      </c>
      <c r="AA2074" s="3" t="str">
        <f>MID('BASE DE DATOS'!F2074, 1, LEN('BASE DE DATOS'!F2074))</f>
        <v/>
      </c>
    </row>
    <row r="2075" spans="1:27" hidden="1" x14ac:dyDescent="0.25">
      <c r="A2075" s="1" t="str">
        <f>IF(AA2075="", "", _xlfn.XLOOKUP(AA2075, 'BASE DE DATOS'!F:F, 'BASE DE DATOS'!I:I, 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 t="shared" si="32"/>
        <v/>
      </c>
      <c r="E2075" s="1" t="str">
        <f>IF(AA2075="", "", _xlfn.XLOOKUP(AA2075, 'BASE DE DATOS'!F:F, 'BASE DE DATOS'!H:H, "NO HAY INFORMACIÓN DISPONIBLE"))</f>
        <v/>
      </c>
      <c r="AA2075" s="3" t="str">
        <f>MID('BASE DE DATOS'!F2075, 1, LEN('BASE DE DATOS'!F2075))</f>
        <v/>
      </c>
    </row>
    <row r="2076" spans="1:27" hidden="1" x14ac:dyDescent="0.25">
      <c r="A2076" s="1" t="str">
        <f>IF(AA2076="", "", _xlfn.XLOOKUP(AA2076, 'BASE DE DATOS'!F:F, 'BASE DE DATOS'!I:I, 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 t="shared" si="32"/>
        <v/>
      </c>
      <c r="E2076" s="1" t="str">
        <f>IF(AA2076="", "", _xlfn.XLOOKUP(AA2076, 'BASE DE DATOS'!F:F, 'BASE DE DATOS'!H:H, "NO HAY INFORMACIÓN DISPONIBLE"))</f>
        <v/>
      </c>
      <c r="AA2076" s="3" t="str">
        <f>MID('BASE DE DATOS'!F2076, 1, LEN('BASE DE DATOS'!F2076))</f>
        <v/>
      </c>
    </row>
    <row r="2077" spans="1:27" hidden="1" x14ac:dyDescent="0.25">
      <c r="A2077" s="1" t="str">
        <f>IF(AA2077="", "", _xlfn.XLOOKUP(AA2077, 'BASE DE DATOS'!F:F, 'BASE DE DATOS'!I:I, 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 t="shared" si="32"/>
        <v/>
      </c>
      <c r="E2077" s="1" t="str">
        <f>IF(AA2077="", "", _xlfn.XLOOKUP(AA2077, 'BASE DE DATOS'!F:F, 'BASE DE DATOS'!H:H, "NO HAY INFORMACIÓN DISPONIBLE"))</f>
        <v/>
      </c>
      <c r="AA2077" s="3" t="str">
        <f>MID('BASE DE DATOS'!F2077, 1, LEN('BASE DE DATOS'!F2077))</f>
        <v/>
      </c>
    </row>
    <row r="2078" spans="1:27" hidden="1" x14ac:dyDescent="0.25">
      <c r="A2078" s="1" t="str">
        <f>IF(AA2078="", "", _xlfn.XLOOKUP(AA2078, 'BASE DE DATOS'!F:F, 'BASE DE DATOS'!I:I, 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 t="shared" si="32"/>
        <v/>
      </c>
      <c r="E2078" s="1" t="str">
        <f>IF(AA2078="", "", _xlfn.XLOOKUP(AA2078, 'BASE DE DATOS'!F:F, 'BASE DE DATOS'!H:H, "NO HAY INFORMACIÓN DISPONIBLE"))</f>
        <v/>
      </c>
      <c r="AA2078" s="3" t="str">
        <f>MID('BASE DE DATOS'!F2078, 1, LEN('BASE DE DATOS'!F2078))</f>
        <v/>
      </c>
    </row>
    <row r="2079" spans="1:27" hidden="1" x14ac:dyDescent="0.25">
      <c r="A2079" s="1" t="str">
        <f>IF(AA2079="", "", _xlfn.XLOOKUP(AA2079, 'BASE DE DATOS'!F:F, 'BASE DE DATOS'!I:I, 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 t="shared" si="32"/>
        <v/>
      </c>
      <c r="E2079" s="1" t="str">
        <f>IF(AA2079="", "", _xlfn.XLOOKUP(AA2079, 'BASE DE DATOS'!F:F, 'BASE DE DATOS'!H:H, "NO HAY INFORMACIÓN DISPONIBLE"))</f>
        <v/>
      </c>
      <c r="AA2079" s="3" t="str">
        <f>MID('BASE DE DATOS'!F2079, 1, LEN('BASE DE DATOS'!F2079))</f>
        <v/>
      </c>
    </row>
    <row r="2080" spans="1:27" hidden="1" x14ac:dyDescent="0.25">
      <c r="A2080" s="1" t="str">
        <f>IF(AA2080="", "", _xlfn.XLOOKUP(AA2080, 'BASE DE DATOS'!F:F, 'BASE DE DATOS'!I:I, 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 t="shared" si="32"/>
        <v/>
      </c>
      <c r="E2080" s="1" t="str">
        <f>IF(AA2080="", "", _xlfn.XLOOKUP(AA2080, 'BASE DE DATOS'!F:F, 'BASE DE DATOS'!H:H, "NO HAY INFORMACIÓN DISPONIBLE"))</f>
        <v/>
      </c>
      <c r="AA2080" s="3" t="str">
        <f>MID('BASE DE DATOS'!F2080, 1, LEN('BASE DE DATOS'!F2080))</f>
        <v/>
      </c>
    </row>
    <row r="2081" spans="1:27" hidden="1" x14ac:dyDescent="0.25">
      <c r="A2081" s="1" t="str">
        <f>IF(AA2081="", "", _xlfn.XLOOKUP(AA2081, 'BASE DE DATOS'!F:F, 'BASE DE DATOS'!I:I, 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 t="shared" si="32"/>
        <v/>
      </c>
      <c r="E2081" s="1" t="str">
        <f>IF(AA2081="", "", _xlfn.XLOOKUP(AA2081, 'BASE DE DATOS'!F:F, 'BASE DE DATOS'!H:H, "NO HAY INFORMACIÓN DISPONIBLE"))</f>
        <v/>
      </c>
      <c r="AA2081" s="3" t="str">
        <f>MID('BASE DE DATOS'!F2081, 1, LEN('BASE DE DATOS'!F2081))</f>
        <v/>
      </c>
    </row>
    <row r="2082" spans="1:27" hidden="1" x14ac:dyDescent="0.25">
      <c r="A2082" s="1" t="str">
        <f>IF(AA2082="", "", _xlfn.XLOOKUP(AA2082, 'BASE DE DATOS'!F:F, 'BASE DE DATOS'!I:I, 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 t="shared" si="32"/>
        <v/>
      </c>
      <c r="E2082" s="1" t="str">
        <f>IF(AA2082="", "", _xlfn.XLOOKUP(AA2082, 'BASE DE DATOS'!F:F, 'BASE DE DATOS'!H:H, "NO HAY INFORMACIÓN DISPONIBLE"))</f>
        <v/>
      </c>
      <c r="AA2082" s="3" t="str">
        <f>MID('BASE DE DATOS'!F2082, 1, LEN('BASE DE DATOS'!F2082))</f>
        <v/>
      </c>
    </row>
    <row r="2083" spans="1:27" hidden="1" x14ac:dyDescent="0.25">
      <c r="A2083" s="1" t="str">
        <f>IF(AA2083="", "", _xlfn.XLOOKUP(AA2083, 'BASE DE DATOS'!F:F, 'BASE DE DATOS'!I:I, 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 t="shared" si="32"/>
        <v/>
      </c>
      <c r="E2083" s="1" t="str">
        <f>IF(AA2083="", "", _xlfn.XLOOKUP(AA2083, 'BASE DE DATOS'!F:F, 'BASE DE DATOS'!H:H, "NO HAY INFORMACIÓN DISPONIBLE"))</f>
        <v/>
      </c>
      <c r="AA2083" s="3" t="str">
        <f>MID('BASE DE DATOS'!F2083, 1, LEN('BASE DE DATOS'!F2083))</f>
        <v/>
      </c>
    </row>
    <row r="2084" spans="1:27" hidden="1" x14ac:dyDescent="0.25">
      <c r="A2084" s="1" t="str">
        <f>IF(AA2084="", "", _xlfn.XLOOKUP(AA2084, 'BASE DE DATOS'!F:F, 'BASE DE DATOS'!I:I, 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 t="shared" si="32"/>
        <v/>
      </c>
      <c r="E2084" s="1" t="str">
        <f>IF(AA2084="", "", _xlfn.XLOOKUP(AA2084, 'BASE DE DATOS'!F:F, 'BASE DE DATOS'!H:H, "NO HAY INFORMACIÓN DISPONIBLE"))</f>
        <v/>
      </c>
      <c r="AA2084" s="3" t="str">
        <f>MID('BASE DE DATOS'!F2084, 1, LEN('BASE DE DATOS'!F2084))</f>
        <v/>
      </c>
    </row>
    <row r="2085" spans="1:27" hidden="1" x14ac:dyDescent="0.25">
      <c r="A2085" s="1" t="str">
        <f>IF(AA2085="", "", _xlfn.XLOOKUP(AA2085, 'BASE DE DATOS'!F:F, 'BASE DE DATOS'!I:I, 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 t="shared" si="32"/>
        <v/>
      </c>
      <c r="E2085" s="1" t="str">
        <f>IF(AA2085="", "", _xlfn.XLOOKUP(AA2085, 'BASE DE DATOS'!F:F, 'BASE DE DATOS'!H:H, "NO HAY INFORMACIÓN DISPONIBLE"))</f>
        <v/>
      </c>
      <c r="AA2085" s="3" t="str">
        <f>MID('BASE DE DATOS'!F2085, 1, LEN('BASE DE DATOS'!F2085))</f>
        <v/>
      </c>
    </row>
    <row r="2086" spans="1:27" hidden="1" x14ac:dyDescent="0.25">
      <c r="A2086" s="1" t="str">
        <f>IF(AA2086="", "", _xlfn.XLOOKUP(AA2086, 'BASE DE DATOS'!F:F, 'BASE DE DATOS'!I:I, 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 t="shared" si="32"/>
        <v/>
      </c>
      <c r="E2086" s="1" t="str">
        <f>IF(AA2086="", "", _xlfn.XLOOKUP(AA2086, 'BASE DE DATOS'!F:F, 'BASE DE DATOS'!H:H, "NO HAY INFORMACIÓN DISPONIBLE"))</f>
        <v/>
      </c>
      <c r="AA2086" s="3" t="str">
        <f>MID('BASE DE DATOS'!F2086, 1, LEN('BASE DE DATOS'!F2086))</f>
        <v/>
      </c>
    </row>
    <row r="2087" spans="1:27" hidden="1" x14ac:dyDescent="0.25">
      <c r="A2087" s="1" t="str">
        <f>IF(AA2087="", "", _xlfn.XLOOKUP(AA2087, 'BASE DE DATOS'!F:F, 'BASE DE DATOS'!I:I, 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 t="shared" si="32"/>
        <v/>
      </c>
      <c r="E2087" s="1" t="str">
        <f>IF(AA2087="", "", _xlfn.XLOOKUP(AA2087, 'BASE DE DATOS'!F:F, 'BASE DE DATOS'!H:H, "NO HAY INFORMACIÓN DISPONIBLE"))</f>
        <v/>
      </c>
      <c r="AA2087" s="3" t="str">
        <f>MID('BASE DE DATOS'!F2087, 1, LEN('BASE DE DATOS'!F2087))</f>
        <v/>
      </c>
    </row>
    <row r="2088" spans="1:27" hidden="1" x14ac:dyDescent="0.25">
      <c r="A2088" s="1" t="str">
        <f>IF(AA2088="", "", _xlfn.XLOOKUP(AA2088, 'BASE DE DATOS'!F:F, 'BASE DE DATOS'!I:I, 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 t="shared" si="32"/>
        <v/>
      </c>
      <c r="E2088" s="1" t="str">
        <f>IF(AA2088="", "", _xlfn.XLOOKUP(AA2088, 'BASE DE DATOS'!F:F, 'BASE DE DATOS'!H:H, "NO HAY INFORMACIÓN DISPONIBLE"))</f>
        <v/>
      </c>
      <c r="AA2088" s="3" t="str">
        <f>MID('BASE DE DATOS'!F2088, 1, LEN('BASE DE DATOS'!F2088))</f>
        <v/>
      </c>
    </row>
    <row r="2089" spans="1:27" hidden="1" x14ac:dyDescent="0.25">
      <c r="A2089" s="1" t="str">
        <f>IF(AA2089="", "", _xlfn.XLOOKUP(AA2089, 'BASE DE DATOS'!F:F, 'BASE DE DATOS'!I:I, 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 t="shared" si="32"/>
        <v/>
      </c>
      <c r="E2089" s="1" t="str">
        <f>IF(AA2089="", "", _xlfn.XLOOKUP(AA2089, 'BASE DE DATOS'!F:F, 'BASE DE DATOS'!H:H, "NO HAY INFORMACIÓN DISPONIBLE"))</f>
        <v/>
      </c>
      <c r="AA2089" s="3" t="str">
        <f>MID('BASE DE DATOS'!F2089, 1, LEN('BASE DE DATOS'!F2089))</f>
        <v/>
      </c>
    </row>
    <row r="2090" spans="1:27" hidden="1" x14ac:dyDescent="0.25">
      <c r="A2090" s="1" t="str">
        <f>IF(AA2090="", "", _xlfn.XLOOKUP(AA2090, 'BASE DE DATOS'!F:F, 'BASE DE DATOS'!I:I, 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 t="shared" si="32"/>
        <v/>
      </c>
      <c r="E2090" s="1" t="str">
        <f>IF(AA2090="", "", _xlfn.XLOOKUP(AA2090, 'BASE DE DATOS'!F:F, 'BASE DE DATOS'!H:H, "NO HAY INFORMACIÓN DISPONIBLE"))</f>
        <v/>
      </c>
      <c r="AA2090" s="3" t="str">
        <f>MID('BASE DE DATOS'!F2090, 1, LEN('BASE DE DATOS'!F2090))</f>
        <v/>
      </c>
    </row>
    <row r="2091" spans="1:27" hidden="1" x14ac:dyDescent="0.25">
      <c r="A2091" s="1" t="str">
        <f>IF(AA2091="", "", _xlfn.XLOOKUP(AA2091, 'BASE DE DATOS'!F:F, 'BASE DE DATOS'!I:I, 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 t="shared" si="32"/>
        <v/>
      </c>
      <c r="E2091" s="1" t="str">
        <f>IF(AA2091="", "", _xlfn.XLOOKUP(AA2091, 'BASE DE DATOS'!F:F, 'BASE DE DATOS'!H:H, "NO HAY INFORMACIÓN DISPONIBLE"))</f>
        <v/>
      </c>
      <c r="AA2091" s="3" t="str">
        <f>MID('BASE DE DATOS'!F2091, 1, LEN('BASE DE DATOS'!F2091))</f>
        <v/>
      </c>
    </row>
    <row r="2092" spans="1:27" hidden="1" x14ac:dyDescent="0.25">
      <c r="A2092" s="1" t="str">
        <f>IF(AA2092="", "", _xlfn.XLOOKUP(AA2092, 'BASE DE DATOS'!F:F, 'BASE DE DATOS'!I:I, 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 t="shared" si="32"/>
        <v/>
      </c>
      <c r="E2092" s="1" t="str">
        <f>IF(AA2092="", "", _xlfn.XLOOKUP(AA2092, 'BASE DE DATOS'!F:F, 'BASE DE DATOS'!H:H, "NO HAY INFORMACIÓN DISPONIBLE"))</f>
        <v/>
      </c>
      <c r="AA2092" s="3" t="str">
        <f>MID('BASE DE DATOS'!F2092, 1, LEN('BASE DE DATOS'!F2092))</f>
        <v/>
      </c>
    </row>
    <row r="2093" spans="1:27" hidden="1" x14ac:dyDescent="0.25">
      <c r="A2093" s="1" t="str">
        <f>IF(AA2093="", "", _xlfn.XLOOKUP(AA2093, 'BASE DE DATOS'!F:F, 'BASE DE DATOS'!I:I, 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 t="shared" si="32"/>
        <v/>
      </c>
      <c r="E2093" s="1" t="str">
        <f>IF(AA2093="", "", _xlfn.XLOOKUP(AA2093, 'BASE DE DATOS'!F:F, 'BASE DE DATOS'!H:H, "NO HAY INFORMACIÓN DISPONIBLE"))</f>
        <v/>
      </c>
      <c r="AA2093" s="3" t="str">
        <f>MID('BASE DE DATOS'!F2093, 1, LEN('BASE DE DATOS'!F2093))</f>
        <v/>
      </c>
    </row>
    <row r="2094" spans="1:27" hidden="1" x14ac:dyDescent="0.25">
      <c r="A2094" s="1" t="str">
        <f>IF(AA2094="", "", _xlfn.XLOOKUP(AA2094, 'BASE DE DATOS'!F:F, 'BASE DE DATOS'!I:I, 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 t="shared" si="32"/>
        <v/>
      </c>
      <c r="E2094" s="1" t="str">
        <f>IF(AA2094="", "", _xlfn.XLOOKUP(AA2094, 'BASE DE DATOS'!F:F, 'BASE DE DATOS'!H:H, "NO HAY INFORMACIÓN DISPONIBLE"))</f>
        <v/>
      </c>
      <c r="AA2094" s="3" t="str">
        <f>MID('BASE DE DATOS'!F2094, 1, LEN('BASE DE DATOS'!F2094))</f>
        <v/>
      </c>
    </row>
    <row r="2095" spans="1:27" hidden="1" x14ac:dyDescent="0.25">
      <c r="A2095" s="1" t="str">
        <f>IF(AA2095="", "", _xlfn.XLOOKUP(AA2095, 'BASE DE DATOS'!F:F, 'BASE DE DATOS'!I:I, 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 t="shared" si="32"/>
        <v/>
      </c>
      <c r="E2095" s="1" t="str">
        <f>IF(AA2095="", "", _xlfn.XLOOKUP(AA2095, 'BASE DE DATOS'!F:F, 'BASE DE DATOS'!H:H, "NO HAY INFORMACIÓN DISPONIBLE"))</f>
        <v/>
      </c>
      <c r="AA2095" s="3" t="str">
        <f>MID('BASE DE DATOS'!F2095, 1, LEN('BASE DE DATOS'!F2095))</f>
        <v/>
      </c>
    </row>
    <row r="2096" spans="1:27" hidden="1" x14ac:dyDescent="0.25">
      <c r="A2096" s="1" t="str">
        <f>IF(AA2096="", "", _xlfn.XLOOKUP(AA2096, 'BASE DE DATOS'!F:F, 'BASE DE DATOS'!I:I, 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 t="shared" si="32"/>
        <v/>
      </c>
      <c r="E2096" s="1" t="str">
        <f>IF(AA2096="", "", _xlfn.XLOOKUP(AA2096, 'BASE DE DATOS'!F:F, 'BASE DE DATOS'!H:H, "NO HAY INFORMACIÓN DISPONIBLE"))</f>
        <v/>
      </c>
      <c r="AA2096" s="3" t="str">
        <f>MID('BASE DE DATOS'!F2096, 1, LEN('BASE DE DATOS'!F2096))</f>
        <v/>
      </c>
    </row>
    <row r="2097" spans="1:27" hidden="1" x14ac:dyDescent="0.25">
      <c r="A2097" s="1" t="str">
        <f>IF(AA2097="", "", _xlfn.XLOOKUP(AA2097, 'BASE DE DATOS'!F:F, 'BASE DE DATOS'!I:I, 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 t="shared" si="32"/>
        <v/>
      </c>
      <c r="E2097" s="1" t="str">
        <f>IF(AA2097="", "", _xlfn.XLOOKUP(AA2097, 'BASE DE DATOS'!F:F, 'BASE DE DATOS'!H:H, "NO HAY INFORMACIÓN DISPONIBLE"))</f>
        <v/>
      </c>
      <c r="AA2097" s="3" t="str">
        <f>MID('BASE DE DATOS'!F2097, 1, LEN('BASE DE DATOS'!F2097))</f>
        <v/>
      </c>
    </row>
    <row r="2098" spans="1:27" hidden="1" x14ac:dyDescent="0.25">
      <c r="A2098" s="1" t="str">
        <f>IF(AA2098="", "", _xlfn.XLOOKUP(AA2098, 'BASE DE DATOS'!F:F, 'BASE DE DATOS'!I:I, 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 t="shared" si="32"/>
        <v/>
      </c>
      <c r="E2098" s="1" t="str">
        <f>IF(AA2098="", "", _xlfn.XLOOKUP(AA2098, 'BASE DE DATOS'!F:F, 'BASE DE DATOS'!H:H, "NO HAY INFORMACIÓN DISPONIBLE"))</f>
        <v/>
      </c>
      <c r="AA2098" s="3" t="str">
        <f>MID('BASE DE DATOS'!F2098, 1, LEN('BASE DE DATOS'!F2098))</f>
        <v/>
      </c>
    </row>
    <row r="2099" spans="1:27" hidden="1" x14ac:dyDescent="0.25">
      <c r="A2099" s="1" t="str">
        <f>IF(AA2099="", "", _xlfn.XLOOKUP(AA2099, 'BASE DE DATOS'!F:F, 'BASE DE DATOS'!I:I, 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 t="shared" si="32"/>
        <v/>
      </c>
      <c r="E2099" s="1" t="str">
        <f>IF(AA2099="", "", _xlfn.XLOOKUP(AA2099, 'BASE DE DATOS'!F:F, 'BASE DE DATOS'!H:H, "NO HAY INFORMACIÓN DISPONIBLE"))</f>
        <v/>
      </c>
      <c r="AA2099" s="3" t="str">
        <f>MID('BASE DE DATOS'!F2099, 1, LEN('BASE DE DATOS'!F2099))</f>
        <v/>
      </c>
    </row>
    <row r="2100" spans="1:27" hidden="1" x14ac:dyDescent="0.25">
      <c r="A2100" s="1" t="str">
        <f>IF(AA2100="", "", _xlfn.XLOOKUP(AA2100, 'BASE DE DATOS'!F:F, 'BASE DE DATOS'!I:I, 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 t="shared" si="32"/>
        <v/>
      </c>
      <c r="E2100" s="1" t="str">
        <f>IF(AA2100="", "", _xlfn.XLOOKUP(AA2100, 'BASE DE DATOS'!F:F, 'BASE DE DATOS'!H:H, "NO HAY INFORMACIÓN DISPONIBLE"))</f>
        <v/>
      </c>
      <c r="AA2100" s="3" t="str">
        <f>MID('BASE DE DATOS'!F2100, 1, LEN('BASE DE DATOS'!F2100))</f>
        <v/>
      </c>
    </row>
    <row r="2101" spans="1:27" hidden="1" x14ac:dyDescent="0.25">
      <c r="A2101" s="1" t="str">
        <f>IF(AA2101="", "", _xlfn.XLOOKUP(AA2101, 'BASE DE DATOS'!F:F, 'BASE DE DATOS'!I:I, 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 t="shared" si="32"/>
        <v/>
      </c>
      <c r="E2101" s="1" t="str">
        <f>IF(AA2101="", "", _xlfn.XLOOKUP(AA2101, 'BASE DE DATOS'!F:F, 'BASE DE DATOS'!H:H, "NO HAY INFORMACIÓN DISPONIBLE"))</f>
        <v/>
      </c>
      <c r="AA2101" s="3" t="str">
        <f>MID('BASE DE DATOS'!F2101, 1, LEN('BASE DE DATOS'!F2101))</f>
        <v/>
      </c>
    </row>
    <row r="2102" spans="1:27" hidden="1" x14ac:dyDescent="0.25">
      <c r="A2102" s="1" t="str">
        <f>IF(AA2102="", "", _xlfn.XLOOKUP(AA2102, 'BASE DE DATOS'!F:F, 'BASE DE DATOS'!I:I, 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 t="shared" si="32"/>
        <v/>
      </c>
      <c r="E2102" s="1" t="str">
        <f>IF(AA2102="", "", _xlfn.XLOOKUP(AA2102, 'BASE DE DATOS'!F:F, 'BASE DE DATOS'!H:H, "NO HAY INFORMACIÓN DISPONIBLE"))</f>
        <v/>
      </c>
      <c r="AA2102" s="3" t="str">
        <f>MID('BASE DE DATOS'!F2102, 1, LEN('BASE DE DATOS'!F2102))</f>
        <v/>
      </c>
    </row>
    <row r="2103" spans="1:27" hidden="1" x14ac:dyDescent="0.25">
      <c r="A2103" s="1" t="str">
        <f>IF(AA2103="", "", _xlfn.XLOOKUP(AA2103, 'BASE DE DATOS'!F:F, 'BASE DE DATOS'!I:I, 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 t="shared" si="32"/>
        <v/>
      </c>
      <c r="E2103" s="1" t="str">
        <f>IF(AA2103="", "", _xlfn.XLOOKUP(AA2103, 'BASE DE DATOS'!F:F, 'BASE DE DATOS'!H:H, "NO HAY INFORMACIÓN DISPONIBLE"))</f>
        <v/>
      </c>
      <c r="AA2103" s="3" t="str">
        <f>MID('BASE DE DATOS'!F2103, 1, LEN('BASE DE DATOS'!F2103))</f>
        <v/>
      </c>
    </row>
    <row r="2104" spans="1:27" hidden="1" x14ac:dyDescent="0.25">
      <c r="A2104" s="1" t="str">
        <f>IF(AA2104="", "", _xlfn.XLOOKUP(AA2104, 'BASE DE DATOS'!F:F, 'BASE DE DATOS'!I:I, 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 t="shared" si="32"/>
        <v/>
      </c>
      <c r="E2104" s="1" t="str">
        <f>IF(AA2104="", "", _xlfn.XLOOKUP(AA2104, 'BASE DE DATOS'!F:F, 'BASE DE DATOS'!H:H, "NO HAY INFORMACIÓN DISPONIBLE"))</f>
        <v/>
      </c>
      <c r="AA2104" s="3" t="str">
        <f>MID('BASE DE DATOS'!F2104, 1, LEN('BASE DE DATOS'!F2104))</f>
        <v/>
      </c>
    </row>
    <row r="2105" spans="1:27" hidden="1" x14ac:dyDescent="0.25">
      <c r="A2105" s="1" t="str">
        <f>IF(AA2105="", "", _xlfn.XLOOKUP(AA2105, 'BASE DE DATOS'!F:F, 'BASE DE DATOS'!I:I, 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 t="shared" si="32"/>
        <v/>
      </c>
      <c r="E2105" s="1" t="str">
        <f>IF(AA2105="", "", _xlfn.XLOOKUP(AA2105, 'BASE DE DATOS'!F:F, 'BASE DE DATOS'!H:H, "NO HAY INFORMACIÓN DISPONIBLE"))</f>
        <v/>
      </c>
      <c r="AA2105" s="3" t="str">
        <f>MID('BASE DE DATOS'!F2105, 1, LEN('BASE DE DATOS'!F2105))</f>
        <v/>
      </c>
    </row>
    <row r="2106" spans="1:27" hidden="1" x14ac:dyDescent="0.25">
      <c r="A2106" s="1" t="str">
        <f>IF(AA2106="", "", _xlfn.XLOOKUP(AA2106, 'BASE DE DATOS'!F:F, 'BASE DE DATOS'!I:I, 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 t="shared" si="32"/>
        <v/>
      </c>
      <c r="E2106" s="1" t="str">
        <f>IF(AA2106="", "", _xlfn.XLOOKUP(AA2106, 'BASE DE DATOS'!F:F, 'BASE DE DATOS'!H:H, "NO HAY INFORMACIÓN DISPONIBLE"))</f>
        <v/>
      </c>
      <c r="AA2106" s="3" t="str">
        <f>MID('BASE DE DATOS'!F2106, 1, LEN('BASE DE DATOS'!F2106))</f>
        <v/>
      </c>
    </row>
    <row r="2107" spans="1:27" hidden="1" x14ac:dyDescent="0.25">
      <c r="A2107" s="1" t="str">
        <f>IF(AA2107="", "", _xlfn.XLOOKUP(AA2107, 'BASE DE DATOS'!F:F, 'BASE DE DATOS'!I:I, 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 t="shared" si="32"/>
        <v/>
      </c>
      <c r="E2107" s="1" t="str">
        <f>IF(AA2107="", "", _xlfn.XLOOKUP(AA2107, 'BASE DE DATOS'!F:F, 'BASE DE DATOS'!H:H, "NO HAY INFORMACIÓN DISPONIBLE"))</f>
        <v/>
      </c>
      <c r="AA2107" s="3" t="str">
        <f>MID('BASE DE DATOS'!F2107, 1, LEN('BASE DE DATOS'!F2107))</f>
        <v/>
      </c>
    </row>
    <row r="2108" spans="1:27" hidden="1" x14ac:dyDescent="0.25">
      <c r="A2108" s="1" t="str">
        <f>IF(AA2108="", "", _xlfn.XLOOKUP(AA2108, 'BASE DE DATOS'!F:F, 'BASE DE DATOS'!I:I, 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 t="shared" si="32"/>
        <v/>
      </c>
      <c r="E2108" s="1" t="str">
        <f>IF(AA2108="", "", _xlfn.XLOOKUP(AA2108, 'BASE DE DATOS'!F:F, 'BASE DE DATOS'!H:H, "NO HAY INFORMACIÓN DISPONIBLE"))</f>
        <v/>
      </c>
      <c r="AA2108" s="3" t="str">
        <f>MID('BASE DE DATOS'!F2108, 1, LEN('BASE DE DATOS'!F2108))</f>
        <v/>
      </c>
    </row>
    <row r="2109" spans="1:27" hidden="1" x14ac:dyDescent="0.25">
      <c r="A2109" s="1" t="str">
        <f>IF(AA2109="", "", _xlfn.XLOOKUP(AA2109, 'BASE DE DATOS'!F:F, 'BASE DE DATOS'!I:I, 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 t="shared" si="32"/>
        <v/>
      </c>
      <c r="E2109" s="1" t="str">
        <f>IF(AA2109="", "", _xlfn.XLOOKUP(AA2109, 'BASE DE DATOS'!F:F, 'BASE DE DATOS'!H:H, "NO HAY INFORMACIÓN DISPONIBLE"))</f>
        <v/>
      </c>
      <c r="AA2109" s="3" t="str">
        <f>MID('BASE DE DATOS'!F2109, 1, LEN('BASE DE DATOS'!F2109))</f>
        <v/>
      </c>
    </row>
    <row r="2110" spans="1:27" hidden="1" x14ac:dyDescent="0.25">
      <c r="A2110" s="1" t="str">
        <f>IF(AA2110="", "", _xlfn.XLOOKUP(AA2110, 'BASE DE DATOS'!F:F, 'BASE DE DATOS'!I:I, 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 t="shared" si="32"/>
        <v/>
      </c>
      <c r="E2110" s="1" t="str">
        <f>IF(AA2110="", "", _xlfn.XLOOKUP(AA2110, 'BASE DE DATOS'!F:F, 'BASE DE DATOS'!H:H, "NO HAY INFORMACIÓN DISPONIBLE"))</f>
        <v/>
      </c>
      <c r="AA2110" s="3" t="str">
        <f>MID('BASE DE DATOS'!F2110, 1, LEN('BASE DE DATOS'!F2110))</f>
        <v/>
      </c>
    </row>
    <row r="2111" spans="1:27" hidden="1" x14ac:dyDescent="0.25">
      <c r="A2111" s="1" t="str">
        <f>IF(AA2111="", "", _xlfn.XLOOKUP(AA2111, 'BASE DE DATOS'!F:F, 'BASE DE DATOS'!I:I, 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 t="shared" si="32"/>
        <v/>
      </c>
      <c r="E2111" s="1" t="str">
        <f>IF(AA2111="", "", _xlfn.XLOOKUP(AA2111, 'BASE DE DATOS'!F:F, 'BASE DE DATOS'!H:H, "NO HAY INFORMACIÓN DISPONIBLE"))</f>
        <v/>
      </c>
      <c r="AA2111" s="3" t="str">
        <f>MID('BASE DE DATOS'!F2111, 1, LEN('BASE DE DATOS'!F2111))</f>
        <v/>
      </c>
    </row>
    <row r="2112" spans="1:27" hidden="1" x14ac:dyDescent="0.25">
      <c r="A2112" s="1" t="str">
        <f>IF(AA2112="", "", _xlfn.XLOOKUP(AA2112, 'BASE DE DATOS'!F:F, 'BASE DE DATOS'!I:I, 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 t="shared" si="32"/>
        <v/>
      </c>
      <c r="E2112" s="1" t="str">
        <f>IF(AA2112="", "", _xlfn.XLOOKUP(AA2112, 'BASE DE DATOS'!F:F, 'BASE DE DATOS'!H:H, "NO HAY INFORMACIÓN DISPONIBLE"))</f>
        <v/>
      </c>
      <c r="AA2112" s="3" t="str">
        <f>MID('BASE DE DATOS'!F2112, 1, LEN('BASE DE DATOS'!F2112))</f>
        <v/>
      </c>
    </row>
    <row r="2113" spans="1:27" hidden="1" x14ac:dyDescent="0.25">
      <c r="A2113" s="1" t="str">
        <f>IF(AA2113="", "", _xlfn.XLOOKUP(AA2113, 'BASE DE DATOS'!F:F, 'BASE DE DATOS'!I:I, 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 t="shared" si="32"/>
        <v/>
      </c>
      <c r="E2113" s="1" t="str">
        <f>IF(AA2113="", "", _xlfn.XLOOKUP(AA2113, 'BASE DE DATOS'!F:F, 'BASE DE DATOS'!H:H, "NO HAY INFORMACIÓN DISPONIBLE"))</f>
        <v/>
      </c>
      <c r="AA2113" s="3" t="str">
        <f>MID('BASE DE DATOS'!F2113, 1, LEN('BASE DE DATOS'!F2113))</f>
        <v/>
      </c>
    </row>
    <row r="2114" spans="1:27" hidden="1" x14ac:dyDescent="0.25">
      <c r="A2114" s="1" t="str">
        <f>IF(AA2114="", "", _xlfn.XLOOKUP(AA2114, 'BASE DE DATOS'!F:F, 'BASE DE DATOS'!I:I, 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 t="shared" si="32"/>
        <v/>
      </c>
      <c r="E2114" s="1" t="str">
        <f>IF(AA2114="", "", _xlfn.XLOOKUP(AA2114, 'BASE DE DATOS'!F:F, 'BASE DE DATOS'!H:H, "NO HAY INFORMACIÓN DISPONIBLE"))</f>
        <v/>
      </c>
      <c r="AA2114" s="3" t="str">
        <f>MID('BASE DE DATOS'!F2114, 1, LEN('BASE DE DATOS'!F2114))</f>
        <v/>
      </c>
    </row>
    <row r="2115" spans="1:27" hidden="1" x14ac:dyDescent="0.25">
      <c r="A2115" s="1" t="str">
        <f>IF(AA2115="", "", _xlfn.XLOOKUP(AA2115, 'BASE DE DATOS'!F:F, 'BASE DE DATOS'!I:I, 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 t="shared" ref="D2115:D2178" si="33">IF(AA2115="","",IF(LEN(AA2115)&gt;3,MID(AA2115,1,LEN(AA2115)-3),AA2115))</f>
        <v/>
      </c>
      <c r="E2115" s="1" t="str">
        <f>IF(AA2115="", "", _xlfn.XLOOKUP(AA2115, 'BASE DE DATOS'!F:F, 'BASE DE DATOS'!H:H, "NO HAY INFORMACIÓN DISPONIBLE"))</f>
        <v/>
      </c>
      <c r="AA2115" s="3" t="str">
        <f>MID('BASE DE DATOS'!F2115, 1, LEN('BASE DE DATOS'!F2115))</f>
        <v/>
      </c>
    </row>
    <row r="2116" spans="1:27" hidden="1" x14ac:dyDescent="0.25">
      <c r="A2116" s="1" t="str">
        <f>IF(AA2116="", "", _xlfn.XLOOKUP(AA2116, 'BASE DE DATOS'!F:F, 'BASE DE DATOS'!I:I, 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 t="shared" si="33"/>
        <v/>
      </c>
      <c r="E2116" s="1" t="str">
        <f>IF(AA2116="", "", _xlfn.XLOOKUP(AA2116, 'BASE DE DATOS'!F:F, 'BASE DE DATOS'!H:H, "NO HAY INFORMACIÓN DISPONIBLE"))</f>
        <v/>
      </c>
      <c r="AA2116" s="3" t="str">
        <f>MID('BASE DE DATOS'!F2116, 1, LEN('BASE DE DATOS'!F2116))</f>
        <v/>
      </c>
    </row>
    <row r="2117" spans="1:27" hidden="1" x14ac:dyDescent="0.25">
      <c r="A2117" s="1" t="str">
        <f>IF(AA2117="", "", _xlfn.XLOOKUP(AA2117, 'BASE DE DATOS'!F:F, 'BASE DE DATOS'!I:I, 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 t="shared" si="33"/>
        <v/>
      </c>
      <c r="E2117" s="1" t="str">
        <f>IF(AA2117="", "", _xlfn.XLOOKUP(AA2117, 'BASE DE DATOS'!F:F, 'BASE DE DATOS'!H:H, "NO HAY INFORMACIÓN DISPONIBLE"))</f>
        <v/>
      </c>
      <c r="AA2117" s="3" t="str">
        <f>MID('BASE DE DATOS'!F2117, 1, LEN('BASE DE DATOS'!F2117))</f>
        <v/>
      </c>
    </row>
    <row r="2118" spans="1:27" hidden="1" x14ac:dyDescent="0.25">
      <c r="A2118" s="1" t="str">
        <f>IF(AA2118="", "", _xlfn.XLOOKUP(AA2118, 'BASE DE DATOS'!F:F, 'BASE DE DATOS'!I:I, 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 t="shared" si="33"/>
        <v/>
      </c>
      <c r="E2118" s="1" t="str">
        <f>IF(AA2118="", "", _xlfn.XLOOKUP(AA2118, 'BASE DE DATOS'!F:F, 'BASE DE DATOS'!H:H, "NO HAY INFORMACIÓN DISPONIBLE"))</f>
        <v/>
      </c>
      <c r="AA2118" s="3" t="str">
        <f>MID('BASE DE DATOS'!F2118, 1, LEN('BASE DE DATOS'!F2118))</f>
        <v/>
      </c>
    </row>
    <row r="2119" spans="1:27" hidden="1" x14ac:dyDescent="0.25">
      <c r="A2119" s="1" t="str">
        <f>IF(AA2119="", "", _xlfn.XLOOKUP(AA2119, 'BASE DE DATOS'!F:F, 'BASE DE DATOS'!I:I, 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 t="shared" si="33"/>
        <v/>
      </c>
      <c r="E2119" s="1" t="str">
        <f>IF(AA2119="", "", _xlfn.XLOOKUP(AA2119, 'BASE DE DATOS'!F:F, 'BASE DE DATOS'!H:H, "NO HAY INFORMACIÓN DISPONIBLE"))</f>
        <v/>
      </c>
      <c r="AA2119" s="3" t="str">
        <f>MID('BASE DE DATOS'!F2119, 1, LEN('BASE DE DATOS'!F2119))</f>
        <v/>
      </c>
    </row>
    <row r="2120" spans="1:27" hidden="1" x14ac:dyDescent="0.25">
      <c r="A2120" s="1" t="str">
        <f>IF(AA2120="", "", _xlfn.XLOOKUP(AA2120, 'BASE DE DATOS'!F:F, 'BASE DE DATOS'!I:I, 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 t="shared" si="33"/>
        <v/>
      </c>
      <c r="E2120" s="1" t="str">
        <f>IF(AA2120="", "", _xlfn.XLOOKUP(AA2120, 'BASE DE DATOS'!F:F, 'BASE DE DATOS'!H:H, "NO HAY INFORMACIÓN DISPONIBLE"))</f>
        <v/>
      </c>
      <c r="AA2120" s="3" t="str">
        <f>MID('BASE DE DATOS'!F2120, 1, LEN('BASE DE DATOS'!F2120))</f>
        <v/>
      </c>
    </row>
    <row r="2121" spans="1:27" hidden="1" x14ac:dyDescent="0.25">
      <c r="A2121" s="1" t="str">
        <f>IF(AA2121="", "", _xlfn.XLOOKUP(AA2121, 'BASE DE DATOS'!F:F, 'BASE DE DATOS'!I:I, 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 t="shared" si="33"/>
        <v/>
      </c>
      <c r="E2121" s="1" t="str">
        <f>IF(AA2121="", "", _xlfn.XLOOKUP(AA2121, 'BASE DE DATOS'!F:F, 'BASE DE DATOS'!H:H, "NO HAY INFORMACIÓN DISPONIBLE"))</f>
        <v/>
      </c>
      <c r="AA2121" s="3" t="str">
        <f>MID('BASE DE DATOS'!F2121, 1, LEN('BASE DE DATOS'!F2121))</f>
        <v/>
      </c>
    </row>
    <row r="2122" spans="1:27" hidden="1" x14ac:dyDescent="0.25">
      <c r="A2122" s="1" t="str">
        <f>IF(AA2122="", "", _xlfn.XLOOKUP(AA2122, 'BASE DE DATOS'!F:F, 'BASE DE DATOS'!I:I, 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 t="shared" si="33"/>
        <v/>
      </c>
      <c r="E2122" s="1" t="str">
        <f>IF(AA2122="", "", _xlfn.XLOOKUP(AA2122, 'BASE DE DATOS'!F:F, 'BASE DE DATOS'!H:H, "NO HAY INFORMACIÓN DISPONIBLE"))</f>
        <v/>
      </c>
      <c r="AA2122" s="3" t="str">
        <f>MID('BASE DE DATOS'!F2122, 1, LEN('BASE DE DATOS'!F2122))</f>
        <v/>
      </c>
    </row>
    <row r="2123" spans="1:27" hidden="1" x14ac:dyDescent="0.25">
      <c r="A2123" s="1" t="str">
        <f>IF(AA2123="", "", _xlfn.XLOOKUP(AA2123, 'BASE DE DATOS'!F:F, 'BASE DE DATOS'!I:I, 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 t="shared" si="33"/>
        <v/>
      </c>
      <c r="E2123" s="1" t="str">
        <f>IF(AA2123="", "", _xlfn.XLOOKUP(AA2123, 'BASE DE DATOS'!F:F, 'BASE DE DATOS'!H:H, "NO HAY INFORMACIÓN DISPONIBLE"))</f>
        <v/>
      </c>
      <c r="AA2123" s="3" t="str">
        <f>MID('BASE DE DATOS'!F2123, 1, LEN('BASE DE DATOS'!F2123))</f>
        <v/>
      </c>
    </row>
    <row r="2124" spans="1:27" hidden="1" x14ac:dyDescent="0.25">
      <c r="A2124" s="1" t="str">
        <f>IF(AA2124="", "", _xlfn.XLOOKUP(AA2124, 'BASE DE DATOS'!F:F, 'BASE DE DATOS'!I:I, 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 t="shared" si="33"/>
        <v/>
      </c>
      <c r="E2124" s="1" t="str">
        <f>IF(AA2124="", "", _xlfn.XLOOKUP(AA2124, 'BASE DE DATOS'!F:F, 'BASE DE DATOS'!H:H, "NO HAY INFORMACIÓN DISPONIBLE"))</f>
        <v/>
      </c>
      <c r="AA2124" s="3" t="str">
        <f>MID('BASE DE DATOS'!F2124, 1, LEN('BASE DE DATOS'!F2124))</f>
        <v/>
      </c>
    </row>
    <row r="2125" spans="1:27" hidden="1" x14ac:dyDescent="0.25">
      <c r="A2125" s="1" t="str">
        <f>IF(AA2125="", "", _xlfn.XLOOKUP(AA2125, 'BASE DE DATOS'!F:F, 'BASE DE DATOS'!I:I, 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 t="shared" si="33"/>
        <v/>
      </c>
      <c r="E2125" s="1" t="str">
        <f>IF(AA2125="", "", _xlfn.XLOOKUP(AA2125, 'BASE DE DATOS'!F:F, 'BASE DE DATOS'!H:H, "NO HAY INFORMACIÓN DISPONIBLE"))</f>
        <v/>
      </c>
      <c r="AA2125" s="3" t="str">
        <f>MID('BASE DE DATOS'!F2125, 1, LEN('BASE DE DATOS'!F2125))</f>
        <v/>
      </c>
    </row>
    <row r="2126" spans="1:27" hidden="1" x14ac:dyDescent="0.25">
      <c r="A2126" s="1" t="str">
        <f>IF(AA2126="", "", _xlfn.XLOOKUP(AA2126, 'BASE DE DATOS'!F:F, 'BASE DE DATOS'!I:I, 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 t="shared" si="33"/>
        <v/>
      </c>
      <c r="E2126" s="1" t="str">
        <f>IF(AA2126="", "", _xlfn.XLOOKUP(AA2126, 'BASE DE DATOS'!F:F, 'BASE DE DATOS'!H:H, "NO HAY INFORMACIÓN DISPONIBLE"))</f>
        <v/>
      </c>
      <c r="AA2126" s="3" t="str">
        <f>MID('BASE DE DATOS'!F2126, 1, LEN('BASE DE DATOS'!F2126))</f>
        <v/>
      </c>
    </row>
    <row r="2127" spans="1:27" hidden="1" x14ac:dyDescent="0.25">
      <c r="A2127" s="1" t="str">
        <f>IF(AA2127="", "", _xlfn.XLOOKUP(AA2127, 'BASE DE DATOS'!F:F, 'BASE DE DATOS'!I:I, 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 t="shared" si="33"/>
        <v/>
      </c>
      <c r="E2127" s="1" t="str">
        <f>IF(AA2127="", "", _xlfn.XLOOKUP(AA2127, 'BASE DE DATOS'!F:F, 'BASE DE DATOS'!H:H, "NO HAY INFORMACIÓN DISPONIBLE"))</f>
        <v/>
      </c>
      <c r="AA2127" s="3" t="str">
        <f>MID('BASE DE DATOS'!F2127, 1, LEN('BASE DE DATOS'!F2127))</f>
        <v/>
      </c>
    </row>
    <row r="2128" spans="1:27" hidden="1" x14ac:dyDescent="0.25">
      <c r="A2128" s="1" t="str">
        <f>IF(AA2128="", "", _xlfn.XLOOKUP(AA2128, 'BASE DE DATOS'!F:F, 'BASE DE DATOS'!I:I, 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 t="shared" si="33"/>
        <v/>
      </c>
      <c r="E2128" s="1" t="str">
        <f>IF(AA2128="", "", _xlfn.XLOOKUP(AA2128, 'BASE DE DATOS'!F:F, 'BASE DE DATOS'!H:H, "NO HAY INFORMACIÓN DISPONIBLE"))</f>
        <v/>
      </c>
      <c r="AA2128" s="3" t="str">
        <f>MID('BASE DE DATOS'!F2128, 1, LEN('BASE DE DATOS'!F2128))</f>
        <v/>
      </c>
    </row>
    <row r="2129" spans="1:27" hidden="1" x14ac:dyDescent="0.25">
      <c r="A2129" s="1" t="str">
        <f>IF(AA2129="", "", _xlfn.XLOOKUP(AA2129, 'BASE DE DATOS'!F:F, 'BASE DE DATOS'!I:I, 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 t="shared" si="33"/>
        <v/>
      </c>
      <c r="E2129" s="1" t="str">
        <f>IF(AA2129="", "", _xlfn.XLOOKUP(AA2129, 'BASE DE DATOS'!F:F, 'BASE DE DATOS'!H:H, "NO HAY INFORMACIÓN DISPONIBLE"))</f>
        <v/>
      </c>
      <c r="AA2129" s="3" t="str">
        <f>MID('BASE DE DATOS'!F2129, 1, LEN('BASE DE DATOS'!F2129))</f>
        <v/>
      </c>
    </row>
    <row r="2130" spans="1:27" hidden="1" x14ac:dyDescent="0.25">
      <c r="A2130" s="1" t="str">
        <f>IF(AA2130="", "", _xlfn.XLOOKUP(AA2130, 'BASE DE DATOS'!F:F, 'BASE DE DATOS'!I:I, 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 t="shared" si="33"/>
        <v/>
      </c>
      <c r="E2130" s="1" t="str">
        <f>IF(AA2130="", "", _xlfn.XLOOKUP(AA2130, 'BASE DE DATOS'!F:F, 'BASE DE DATOS'!H:H, "NO HAY INFORMACIÓN DISPONIBLE"))</f>
        <v/>
      </c>
      <c r="AA2130" s="3" t="str">
        <f>MID('BASE DE DATOS'!F2130, 1, LEN('BASE DE DATOS'!F2130))</f>
        <v/>
      </c>
    </row>
    <row r="2131" spans="1:27" hidden="1" x14ac:dyDescent="0.25">
      <c r="A2131" s="1" t="str">
        <f>IF(AA2131="", "", _xlfn.XLOOKUP(AA2131, 'BASE DE DATOS'!F:F, 'BASE DE DATOS'!I:I, 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 t="shared" si="33"/>
        <v/>
      </c>
      <c r="E2131" s="1" t="str">
        <f>IF(AA2131="", "", _xlfn.XLOOKUP(AA2131, 'BASE DE DATOS'!F:F, 'BASE DE DATOS'!H:H, "NO HAY INFORMACIÓN DISPONIBLE"))</f>
        <v/>
      </c>
      <c r="AA2131" s="3" t="str">
        <f>MID('BASE DE DATOS'!F2131, 1, LEN('BASE DE DATOS'!F2131))</f>
        <v/>
      </c>
    </row>
    <row r="2132" spans="1:27" hidden="1" x14ac:dyDescent="0.25">
      <c r="A2132" s="1" t="str">
        <f>IF(AA2132="", "", _xlfn.XLOOKUP(AA2132, 'BASE DE DATOS'!F:F, 'BASE DE DATOS'!I:I, 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 t="shared" si="33"/>
        <v/>
      </c>
      <c r="E2132" s="1" t="str">
        <f>IF(AA2132="", "", _xlfn.XLOOKUP(AA2132, 'BASE DE DATOS'!F:F, 'BASE DE DATOS'!H:H, "NO HAY INFORMACIÓN DISPONIBLE"))</f>
        <v/>
      </c>
      <c r="AA2132" s="3" t="str">
        <f>MID('BASE DE DATOS'!F2132, 1, LEN('BASE DE DATOS'!F2132))</f>
        <v/>
      </c>
    </row>
    <row r="2133" spans="1:27" hidden="1" x14ac:dyDescent="0.25">
      <c r="A2133" s="1" t="str">
        <f>IF(AA2133="", "", _xlfn.XLOOKUP(AA2133, 'BASE DE DATOS'!F:F, 'BASE DE DATOS'!I:I, 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 t="shared" si="33"/>
        <v/>
      </c>
      <c r="E2133" s="1" t="str">
        <f>IF(AA2133="", "", _xlfn.XLOOKUP(AA2133, 'BASE DE DATOS'!F:F, 'BASE DE DATOS'!H:H, "NO HAY INFORMACIÓN DISPONIBLE"))</f>
        <v/>
      </c>
      <c r="AA2133" s="3" t="str">
        <f>MID('BASE DE DATOS'!F2133, 1, LEN('BASE DE DATOS'!F2133))</f>
        <v/>
      </c>
    </row>
    <row r="2134" spans="1:27" hidden="1" x14ac:dyDescent="0.25">
      <c r="A2134" s="1" t="str">
        <f>IF(AA2134="", "", _xlfn.XLOOKUP(AA2134, 'BASE DE DATOS'!F:F, 'BASE DE DATOS'!I:I, 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 t="shared" si="33"/>
        <v/>
      </c>
      <c r="E2134" s="1" t="str">
        <f>IF(AA2134="", "", _xlfn.XLOOKUP(AA2134, 'BASE DE DATOS'!F:F, 'BASE DE DATOS'!H:H, "NO HAY INFORMACIÓN DISPONIBLE"))</f>
        <v/>
      </c>
      <c r="AA2134" s="3" t="str">
        <f>MID('BASE DE DATOS'!F2134, 1, LEN('BASE DE DATOS'!F2134))</f>
        <v/>
      </c>
    </row>
    <row r="2135" spans="1:27" hidden="1" x14ac:dyDescent="0.25">
      <c r="A2135" s="1" t="str">
        <f>IF(AA2135="", "", _xlfn.XLOOKUP(AA2135, 'BASE DE DATOS'!F:F, 'BASE DE DATOS'!I:I, 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 t="shared" si="33"/>
        <v/>
      </c>
      <c r="E2135" s="1" t="str">
        <f>IF(AA2135="", "", _xlfn.XLOOKUP(AA2135, 'BASE DE DATOS'!F:F, 'BASE DE DATOS'!H:H, "NO HAY INFORMACIÓN DISPONIBLE"))</f>
        <v/>
      </c>
      <c r="AA2135" s="3" t="str">
        <f>MID('BASE DE DATOS'!F2135, 1, LEN('BASE DE DATOS'!F2135))</f>
        <v/>
      </c>
    </row>
    <row r="2136" spans="1:27" hidden="1" x14ac:dyDescent="0.25">
      <c r="A2136" s="1" t="str">
        <f>IF(AA2136="", "", _xlfn.XLOOKUP(AA2136, 'BASE DE DATOS'!F:F, 'BASE DE DATOS'!I:I, 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 t="shared" si="33"/>
        <v/>
      </c>
      <c r="E2136" s="1" t="str">
        <f>IF(AA2136="", "", _xlfn.XLOOKUP(AA2136, 'BASE DE DATOS'!F:F, 'BASE DE DATOS'!H:H, "NO HAY INFORMACIÓN DISPONIBLE"))</f>
        <v/>
      </c>
      <c r="AA2136" s="3" t="str">
        <f>MID('BASE DE DATOS'!F2136, 1, LEN('BASE DE DATOS'!F2136))</f>
        <v/>
      </c>
    </row>
    <row r="2137" spans="1:27" hidden="1" x14ac:dyDescent="0.25">
      <c r="A2137" s="1" t="str">
        <f>IF(AA2137="", "", _xlfn.XLOOKUP(AA2137, 'BASE DE DATOS'!F:F, 'BASE DE DATOS'!I:I, 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 t="shared" si="33"/>
        <v/>
      </c>
      <c r="E2137" s="1" t="str">
        <f>IF(AA2137="", "", _xlfn.XLOOKUP(AA2137, 'BASE DE DATOS'!F:F, 'BASE DE DATOS'!H:H, "NO HAY INFORMACIÓN DISPONIBLE"))</f>
        <v/>
      </c>
      <c r="AA2137" s="3" t="str">
        <f>MID('BASE DE DATOS'!F2137, 1, LEN('BASE DE DATOS'!F2137))</f>
        <v/>
      </c>
    </row>
    <row r="2138" spans="1:27" hidden="1" x14ac:dyDescent="0.25">
      <c r="A2138" s="1" t="str">
        <f>IF(AA2138="", "", _xlfn.XLOOKUP(AA2138, 'BASE DE DATOS'!F:F, 'BASE DE DATOS'!I:I, 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 t="shared" si="33"/>
        <v/>
      </c>
      <c r="E2138" s="1" t="str">
        <f>IF(AA2138="", "", _xlfn.XLOOKUP(AA2138, 'BASE DE DATOS'!F:F, 'BASE DE DATOS'!H:H, "NO HAY INFORMACIÓN DISPONIBLE"))</f>
        <v/>
      </c>
      <c r="AA2138" s="3" t="str">
        <f>MID('BASE DE DATOS'!F2138, 1, LEN('BASE DE DATOS'!F2138))</f>
        <v/>
      </c>
    </row>
    <row r="2139" spans="1:27" hidden="1" x14ac:dyDescent="0.25">
      <c r="A2139" s="1" t="str">
        <f>IF(AA2139="", "", _xlfn.XLOOKUP(AA2139, 'BASE DE DATOS'!F:F, 'BASE DE DATOS'!I:I, 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 t="shared" si="33"/>
        <v/>
      </c>
      <c r="E2139" s="1" t="str">
        <f>IF(AA2139="", "", _xlfn.XLOOKUP(AA2139, 'BASE DE DATOS'!F:F, 'BASE DE DATOS'!H:H, "NO HAY INFORMACIÓN DISPONIBLE"))</f>
        <v/>
      </c>
      <c r="AA2139" s="3" t="str">
        <f>MID('BASE DE DATOS'!F2139, 1, LEN('BASE DE DATOS'!F2139))</f>
        <v/>
      </c>
    </row>
    <row r="2140" spans="1:27" hidden="1" x14ac:dyDescent="0.25">
      <c r="A2140" s="1" t="str">
        <f>IF(AA2140="", "", _xlfn.XLOOKUP(AA2140, 'BASE DE DATOS'!F:F, 'BASE DE DATOS'!I:I, 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 t="shared" si="33"/>
        <v/>
      </c>
      <c r="E2140" s="1" t="str">
        <f>IF(AA2140="", "", _xlfn.XLOOKUP(AA2140, 'BASE DE DATOS'!F:F, 'BASE DE DATOS'!H:H, "NO HAY INFORMACIÓN DISPONIBLE"))</f>
        <v/>
      </c>
      <c r="AA2140" s="3" t="str">
        <f>MID('BASE DE DATOS'!F2140, 1, LEN('BASE DE DATOS'!F2140))</f>
        <v/>
      </c>
    </row>
    <row r="2141" spans="1:27" hidden="1" x14ac:dyDescent="0.25">
      <c r="A2141" s="1" t="str">
        <f>IF(AA2141="", "", _xlfn.XLOOKUP(AA2141, 'BASE DE DATOS'!F:F, 'BASE DE DATOS'!I:I, 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 t="shared" si="33"/>
        <v/>
      </c>
      <c r="E2141" s="1" t="str">
        <f>IF(AA2141="", "", _xlfn.XLOOKUP(AA2141, 'BASE DE DATOS'!F:F, 'BASE DE DATOS'!H:H, "NO HAY INFORMACIÓN DISPONIBLE"))</f>
        <v/>
      </c>
      <c r="AA2141" s="3" t="str">
        <f>MID('BASE DE DATOS'!F2141, 1, LEN('BASE DE DATOS'!F2141))</f>
        <v/>
      </c>
    </row>
    <row r="2142" spans="1:27" hidden="1" x14ac:dyDescent="0.25">
      <c r="A2142" s="1" t="str">
        <f>IF(AA2142="", "", _xlfn.XLOOKUP(AA2142, 'BASE DE DATOS'!F:F, 'BASE DE DATOS'!I:I, 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 t="shared" si="33"/>
        <v/>
      </c>
      <c r="E2142" s="1" t="str">
        <f>IF(AA2142="", "", _xlfn.XLOOKUP(AA2142, 'BASE DE DATOS'!F:F, 'BASE DE DATOS'!H:H, "NO HAY INFORMACIÓN DISPONIBLE"))</f>
        <v/>
      </c>
      <c r="AA2142" s="3" t="str">
        <f>MID('BASE DE DATOS'!F2142, 1, LEN('BASE DE DATOS'!F2142))</f>
        <v/>
      </c>
    </row>
    <row r="2143" spans="1:27" hidden="1" x14ac:dyDescent="0.25">
      <c r="A2143" s="1" t="str">
        <f>IF(AA2143="", "", _xlfn.XLOOKUP(AA2143, 'BASE DE DATOS'!F:F, 'BASE DE DATOS'!I:I, 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 t="shared" si="33"/>
        <v/>
      </c>
      <c r="E2143" s="1" t="str">
        <f>IF(AA2143="", "", _xlfn.XLOOKUP(AA2143, 'BASE DE DATOS'!F:F, 'BASE DE DATOS'!H:H, "NO HAY INFORMACIÓN DISPONIBLE"))</f>
        <v/>
      </c>
      <c r="AA2143" s="3" t="str">
        <f>MID('BASE DE DATOS'!F2143, 1, LEN('BASE DE DATOS'!F2143))</f>
        <v/>
      </c>
    </row>
    <row r="2144" spans="1:27" hidden="1" x14ac:dyDescent="0.25">
      <c r="A2144" s="1" t="str">
        <f>IF(AA2144="", "", _xlfn.XLOOKUP(AA2144, 'BASE DE DATOS'!F:F, 'BASE DE DATOS'!I:I, 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 t="shared" si="33"/>
        <v/>
      </c>
      <c r="E2144" s="1" t="str">
        <f>IF(AA2144="", "", _xlfn.XLOOKUP(AA2144, 'BASE DE DATOS'!F:F, 'BASE DE DATOS'!H:H, "NO HAY INFORMACIÓN DISPONIBLE"))</f>
        <v/>
      </c>
      <c r="AA2144" s="3" t="str">
        <f>MID('BASE DE DATOS'!F2144, 1, LEN('BASE DE DATOS'!F2144))</f>
        <v/>
      </c>
    </row>
    <row r="2145" spans="1:27" hidden="1" x14ac:dyDescent="0.25">
      <c r="A2145" s="1" t="str">
        <f>IF(AA2145="", "", _xlfn.XLOOKUP(AA2145, 'BASE DE DATOS'!F:F, 'BASE DE DATOS'!I:I, 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 t="shared" si="33"/>
        <v/>
      </c>
      <c r="E2145" s="1" t="str">
        <f>IF(AA2145="", "", _xlfn.XLOOKUP(AA2145, 'BASE DE DATOS'!F:F, 'BASE DE DATOS'!H:H, "NO HAY INFORMACIÓN DISPONIBLE"))</f>
        <v/>
      </c>
      <c r="AA2145" s="3" t="str">
        <f>MID('BASE DE DATOS'!F2145, 1, LEN('BASE DE DATOS'!F2145))</f>
        <v/>
      </c>
    </row>
    <row r="2146" spans="1:27" hidden="1" x14ac:dyDescent="0.25">
      <c r="A2146" s="1" t="str">
        <f>IF(AA2146="", "", _xlfn.XLOOKUP(AA2146, 'BASE DE DATOS'!F:F, 'BASE DE DATOS'!I:I, 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 t="shared" si="33"/>
        <v/>
      </c>
      <c r="E2146" s="1" t="str">
        <f>IF(AA2146="", "", _xlfn.XLOOKUP(AA2146, 'BASE DE DATOS'!F:F, 'BASE DE DATOS'!H:H, "NO HAY INFORMACIÓN DISPONIBLE"))</f>
        <v/>
      </c>
      <c r="AA2146" s="3" t="str">
        <f>MID('BASE DE DATOS'!F2146, 1, LEN('BASE DE DATOS'!F2146))</f>
        <v/>
      </c>
    </row>
    <row r="2147" spans="1:27" hidden="1" x14ac:dyDescent="0.25">
      <c r="A2147" s="1" t="str">
        <f>IF(AA2147="", "", _xlfn.XLOOKUP(AA2147, 'BASE DE DATOS'!F:F, 'BASE DE DATOS'!I:I, 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 t="shared" si="33"/>
        <v/>
      </c>
      <c r="E2147" s="1" t="str">
        <f>IF(AA2147="", "", _xlfn.XLOOKUP(AA2147, 'BASE DE DATOS'!F:F, 'BASE DE DATOS'!H:H, "NO HAY INFORMACIÓN DISPONIBLE"))</f>
        <v/>
      </c>
      <c r="AA2147" s="3" t="str">
        <f>MID('BASE DE DATOS'!F2147, 1, LEN('BASE DE DATOS'!F2147))</f>
        <v/>
      </c>
    </row>
    <row r="2148" spans="1:27" hidden="1" x14ac:dyDescent="0.25">
      <c r="A2148" s="1" t="str">
        <f>IF(AA2148="", "", _xlfn.XLOOKUP(AA2148, 'BASE DE DATOS'!F:F, 'BASE DE DATOS'!I:I, 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 t="shared" si="33"/>
        <v/>
      </c>
      <c r="E2148" s="1" t="str">
        <f>IF(AA2148="", "", _xlfn.XLOOKUP(AA2148, 'BASE DE DATOS'!F:F, 'BASE DE DATOS'!H:H, "NO HAY INFORMACIÓN DISPONIBLE"))</f>
        <v/>
      </c>
      <c r="AA2148" s="3" t="str">
        <f>MID('BASE DE DATOS'!F2148, 1, LEN('BASE DE DATOS'!F2148))</f>
        <v/>
      </c>
    </row>
    <row r="2149" spans="1:27" hidden="1" x14ac:dyDescent="0.25">
      <c r="A2149" s="1" t="str">
        <f>IF(AA2149="", "", _xlfn.XLOOKUP(AA2149, 'BASE DE DATOS'!F:F, 'BASE DE DATOS'!I:I, 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 t="shared" si="33"/>
        <v/>
      </c>
      <c r="E2149" s="1" t="str">
        <f>IF(AA2149="", "", _xlfn.XLOOKUP(AA2149, 'BASE DE DATOS'!F:F, 'BASE DE DATOS'!H:H, "NO HAY INFORMACIÓN DISPONIBLE"))</f>
        <v/>
      </c>
      <c r="AA2149" s="3" t="str">
        <f>MID('BASE DE DATOS'!F2149, 1, LEN('BASE DE DATOS'!F2149))</f>
        <v/>
      </c>
    </row>
    <row r="2150" spans="1:27" hidden="1" x14ac:dyDescent="0.25">
      <c r="A2150" s="1" t="str">
        <f>IF(AA2150="", "", _xlfn.XLOOKUP(AA2150, 'BASE DE DATOS'!F:F, 'BASE DE DATOS'!I:I, 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 t="shared" si="33"/>
        <v/>
      </c>
      <c r="E2150" s="1" t="str">
        <f>IF(AA2150="", "", _xlfn.XLOOKUP(AA2150, 'BASE DE DATOS'!F:F, 'BASE DE DATOS'!H:H, "NO HAY INFORMACIÓN DISPONIBLE"))</f>
        <v/>
      </c>
      <c r="AA2150" s="3" t="str">
        <f>MID('BASE DE DATOS'!F2150, 1, LEN('BASE DE DATOS'!F2150))</f>
        <v/>
      </c>
    </row>
    <row r="2151" spans="1:27" hidden="1" x14ac:dyDescent="0.25">
      <c r="A2151" s="1" t="str">
        <f>IF(AA2151="", "", _xlfn.XLOOKUP(AA2151, 'BASE DE DATOS'!F:F, 'BASE DE DATOS'!I:I, 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 t="shared" si="33"/>
        <v/>
      </c>
      <c r="E2151" s="1" t="str">
        <f>IF(AA2151="", "", _xlfn.XLOOKUP(AA2151, 'BASE DE DATOS'!F:F, 'BASE DE DATOS'!H:H, "NO HAY INFORMACIÓN DISPONIBLE"))</f>
        <v/>
      </c>
      <c r="AA2151" s="3" t="str">
        <f>MID('BASE DE DATOS'!F2151, 1, LEN('BASE DE DATOS'!F2151))</f>
        <v/>
      </c>
    </row>
    <row r="2152" spans="1:27" hidden="1" x14ac:dyDescent="0.25">
      <c r="A2152" s="1" t="str">
        <f>IF(AA2152="", "", _xlfn.XLOOKUP(AA2152, 'BASE DE DATOS'!F:F, 'BASE DE DATOS'!I:I, 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 t="shared" si="33"/>
        <v/>
      </c>
      <c r="E2152" s="1" t="str">
        <f>IF(AA2152="", "", _xlfn.XLOOKUP(AA2152, 'BASE DE DATOS'!F:F, 'BASE DE DATOS'!H:H, "NO HAY INFORMACIÓN DISPONIBLE"))</f>
        <v/>
      </c>
      <c r="AA2152" s="3" t="str">
        <f>MID('BASE DE DATOS'!F2152, 1, LEN('BASE DE DATOS'!F2152))</f>
        <v/>
      </c>
    </row>
    <row r="2153" spans="1:27" hidden="1" x14ac:dyDescent="0.25">
      <c r="A2153" s="1" t="str">
        <f>IF(AA2153="", "", _xlfn.XLOOKUP(AA2153, 'BASE DE DATOS'!F:F, 'BASE DE DATOS'!I:I, 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 t="shared" si="33"/>
        <v/>
      </c>
      <c r="E2153" s="1" t="str">
        <f>IF(AA2153="", "", _xlfn.XLOOKUP(AA2153, 'BASE DE DATOS'!F:F, 'BASE DE DATOS'!H:H, "NO HAY INFORMACIÓN DISPONIBLE"))</f>
        <v/>
      </c>
      <c r="AA2153" s="3" t="str">
        <f>MID('BASE DE DATOS'!F2153, 1, LEN('BASE DE DATOS'!F2153))</f>
        <v/>
      </c>
    </row>
    <row r="2154" spans="1:27" hidden="1" x14ac:dyDescent="0.25">
      <c r="A2154" s="1" t="str">
        <f>IF(AA2154="", "", _xlfn.XLOOKUP(AA2154, 'BASE DE DATOS'!F:F, 'BASE DE DATOS'!I:I, 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 t="shared" si="33"/>
        <v/>
      </c>
      <c r="E2154" s="1" t="str">
        <f>IF(AA2154="", "", _xlfn.XLOOKUP(AA2154, 'BASE DE DATOS'!F:F, 'BASE DE DATOS'!H:H, "NO HAY INFORMACIÓN DISPONIBLE"))</f>
        <v/>
      </c>
      <c r="AA2154" s="3" t="str">
        <f>MID('BASE DE DATOS'!F2154, 1, LEN('BASE DE DATOS'!F2154))</f>
        <v/>
      </c>
    </row>
    <row r="2155" spans="1:27" hidden="1" x14ac:dyDescent="0.25">
      <c r="A2155" s="1" t="str">
        <f>IF(AA2155="", "", _xlfn.XLOOKUP(AA2155, 'BASE DE DATOS'!F:F, 'BASE DE DATOS'!I:I, 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 t="shared" si="33"/>
        <v/>
      </c>
      <c r="E2155" s="1" t="str">
        <f>IF(AA2155="", "", _xlfn.XLOOKUP(AA2155, 'BASE DE DATOS'!F:F, 'BASE DE DATOS'!H:H, "NO HAY INFORMACIÓN DISPONIBLE"))</f>
        <v/>
      </c>
      <c r="AA2155" s="3" t="str">
        <f>MID('BASE DE DATOS'!F2155, 1, LEN('BASE DE DATOS'!F2155))</f>
        <v/>
      </c>
    </row>
    <row r="2156" spans="1:27" hidden="1" x14ac:dyDescent="0.25">
      <c r="A2156" s="1" t="str">
        <f>IF(AA2156="", "", _xlfn.XLOOKUP(AA2156, 'BASE DE DATOS'!F:F, 'BASE DE DATOS'!I:I, 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 t="shared" si="33"/>
        <v/>
      </c>
      <c r="E2156" s="1" t="str">
        <f>IF(AA2156="", "", _xlfn.XLOOKUP(AA2156, 'BASE DE DATOS'!F:F, 'BASE DE DATOS'!H:H, "NO HAY INFORMACIÓN DISPONIBLE"))</f>
        <v/>
      </c>
      <c r="AA2156" s="3" t="str">
        <f>MID('BASE DE DATOS'!F2156, 1, LEN('BASE DE DATOS'!F2156))</f>
        <v/>
      </c>
    </row>
    <row r="2157" spans="1:27" hidden="1" x14ac:dyDescent="0.25">
      <c r="A2157" s="1" t="str">
        <f>IF(AA2157="", "", _xlfn.XLOOKUP(AA2157, 'BASE DE DATOS'!F:F, 'BASE DE DATOS'!I:I, 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 t="shared" si="33"/>
        <v/>
      </c>
      <c r="E2157" s="1" t="str">
        <f>IF(AA2157="", "", _xlfn.XLOOKUP(AA2157, 'BASE DE DATOS'!F:F, 'BASE DE DATOS'!H:H, "NO HAY INFORMACIÓN DISPONIBLE"))</f>
        <v/>
      </c>
      <c r="AA2157" s="3" t="str">
        <f>MID('BASE DE DATOS'!F2157, 1, LEN('BASE DE DATOS'!F2157))</f>
        <v/>
      </c>
    </row>
    <row r="2158" spans="1:27" hidden="1" x14ac:dyDescent="0.25">
      <c r="A2158" s="1" t="str">
        <f>IF(AA2158="", "", _xlfn.XLOOKUP(AA2158, 'BASE DE DATOS'!F:F, 'BASE DE DATOS'!I:I, 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 t="shared" si="33"/>
        <v/>
      </c>
      <c r="E2158" s="1" t="str">
        <f>IF(AA2158="", "", _xlfn.XLOOKUP(AA2158, 'BASE DE DATOS'!F:F, 'BASE DE DATOS'!H:H, "NO HAY INFORMACIÓN DISPONIBLE"))</f>
        <v/>
      </c>
      <c r="AA2158" s="3" t="str">
        <f>MID('BASE DE DATOS'!F2158, 1, LEN('BASE DE DATOS'!F2158))</f>
        <v/>
      </c>
    </row>
    <row r="2159" spans="1:27" hidden="1" x14ac:dyDescent="0.25">
      <c r="A2159" s="1" t="str">
        <f>IF(AA2159="", "", _xlfn.XLOOKUP(AA2159, 'BASE DE DATOS'!F:F, 'BASE DE DATOS'!I:I, 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 t="shared" si="33"/>
        <v/>
      </c>
      <c r="E2159" s="1" t="str">
        <f>IF(AA2159="", "", _xlfn.XLOOKUP(AA2159, 'BASE DE DATOS'!F:F, 'BASE DE DATOS'!H:H, "NO HAY INFORMACIÓN DISPONIBLE"))</f>
        <v/>
      </c>
      <c r="AA2159" s="3" t="str">
        <f>MID('BASE DE DATOS'!F2159, 1, LEN('BASE DE DATOS'!F2159))</f>
        <v/>
      </c>
    </row>
    <row r="2160" spans="1:27" hidden="1" x14ac:dyDescent="0.25">
      <c r="A2160" s="1" t="str">
        <f>IF(AA2160="", "", _xlfn.XLOOKUP(AA2160, 'BASE DE DATOS'!F:F, 'BASE DE DATOS'!I:I, 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 t="shared" si="33"/>
        <v/>
      </c>
      <c r="E2160" s="1" t="str">
        <f>IF(AA2160="", "", _xlfn.XLOOKUP(AA2160, 'BASE DE DATOS'!F:F, 'BASE DE DATOS'!H:H, "NO HAY INFORMACIÓN DISPONIBLE"))</f>
        <v/>
      </c>
      <c r="AA2160" s="3" t="str">
        <f>MID('BASE DE DATOS'!F2160, 1, LEN('BASE DE DATOS'!F2160))</f>
        <v/>
      </c>
    </row>
    <row r="2161" spans="1:27" hidden="1" x14ac:dyDescent="0.25">
      <c r="A2161" s="1" t="str">
        <f>IF(AA2161="", "", _xlfn.XLOOKUP(AA2161, 'BASE DE DATOS'!F:F, 'BASE DE DATOS'!I:I, 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 t="shared" si="33"/>
        <v/>
      </c>
      <c r="E2161" s="1" t="str">
        <f>IF(AA2161="", "", _xlfn.XLOOKUP(AA2161, 'BASE DE DATOS'!F:F, 'BASE DE DATOS'!H:H, "NO HAY INFORMACIÓN DISPONIBLE"))</f>
        <v/>
      </c>
      <c r="AA2161" s="3" t="str">
        <f>MID('BASE DE DATOS'!F2161, 1, LEN('BASE DE DATOS'!F2161))</f>
        <v/>
      </c>
    </row>
    <row r="2162" spans="1:27" hidden="1" x14ac:dyDescent="0.25">
      <c r="A2162" s="1" t="str">
        <f>IF(AA2162="", "", _xlfn.XLOOKUP(AA2162, 'BASE DE DATOS'!F:F, 'BASE DE DATOS'!I:I, 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 t="shared" si="33"/>
        <v/>
      </c>
      <c r="E2162" s="1" t="str">
        <f>IF(AA2162="", "", _xlfn.XLOOKUP(AA2162, 'BASE DE DATOS'!F:F, 'BASE DE DATOS'!H:H, "NO HAY INFORMACIÓN DISPONIBLE"))</f>
        <v/>
      </c>
      <c r="AA2162" s="3" t="str">
        <f>MID('BASE DE DATOS'!F2162, 1, LEN('BASE DE DATOS'!F2162))</f>
        <v/>
      </c>
    </row>
    <row r="2163" spans="1:27" hidden="1" x14ac:dyDescent="0.25">
      <c r="A2163" s="1" t="str">
        <f>IF(AA2163="", "", _xlfn.XLOOKUP(AA2163, 'BASE DE DATOS'!F:F, 'BASE DE DATOS'!I:I, 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 t="shared" si="33"/>
        <v/>
      </c>
      <c r="E2163" s="1" t="str">
        <f>IF(AA2163="", "", _xlfn.XLOOKUP(AA2163, 'BASE DE DATOS'!F:F, 'BASE DE DATOS'!H:H, "NO HAY INFORMACIÓN DISPONIBLE"))</f>
        <v/>
      </c>
      <c r="AA2163" s="3" t="str">
        <f>MID('BASE DE DATOS'!F2163, 1, LEN('BASE DE DATOS'!F2163))</f>
        <v/>
      </c>
    </row>
    <row r="2164" spans="1:27" hidden="1" x14ac:dyDescent="0.25">
      <c r="A2164" s="1" t="str">
        <f>IF(AA2164="", "", _xlfn.XLOOKUP(AA2164, 'BASE DE DATOS'!F:F, 'BASE DE DATOS'!I:I, 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 t="shared" si="33"/>
        <v/>
      </c>
      <c r="E2164" s="1" t="str">
        <f>IF(AA2164="", "", _xlfn.XLOOKUP(AA2164, 'BASE DE DATOS'!F:F, 'BASE DE DATOS'!H:H, "NO HAY INFORMACIÓN DISPONIBLE"))</f>
        <v/>
      </c>
      <c r="AA2164" s="3" t="str">
        <f>MID('BASE DE DATOS'!F2164, 1, LEN('BASE DE DATOS'!F2164))</f>
        <v/>
      </c>
    </row>
    <row r="2165" spans="1:27" hidden="1" x14ac:dyDescent="0.25">
      <c r="A2165" s="1" t="str">
        <f>IF(AA2165="", "", _xlfn.XLOOKUP(AA2165, 'BASE DE DATOS'!F:F, 'BASE DE DATOS'!I:I, 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 t="shared" si="33"/>
        <v/>
      </c>
      <c r="E2165" s="1" t="str">
        <f>IF(AA2165="", "", _xlfn.XLOOKUP(AA2165, 'BASE DE DATOS'!F:F, 'BASE DE DATOS'!H:H, "NO HAY INFORMACIÓN DISPONIBLE"))</f>
        <v/>
      </c>
      <c r="AA2165" s="3" t="str">
        <f>MID('BASE DE DATOS'!F2165, 1, LEN('BASE DE DATOS'!F2165))</f>
        <v/>
      </c>
    </row>
    <row r="2166" spans="1:27" hidden="1" x14ac:dyDescent="0.25">
      <c r="A2166" s="1" t="str">
        <f>IF(AA2166="", "", _xlfn.XLOOKUP(AA2166, 'BASE DE DATOS'!F:F, 'BASE DE DATOS'!I:I, 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 t="shared" si="33"/>
        <v/>
      </c>
      <c r="E2166" s="1" t="str">
        <f>IF(AA2166="", "", _xlfn.XLOOKUP(AA2166, 'BASE DE DATOS'!F:F, 'BASE DE DATOS'!H:H, "NO HAY INFORMACIÓN DISPONIBLE"))</f>
        <v/>
      </c>
      <c r="AA2166" s="3" t="str">
        <f>MID('BASE DE DATOS'!F2166, 1, LEN('BASE DE DATOS'!F2166))</f>
        <v/>
      </c>
    </row>
    <row r="2167" spans="1:27" hidden="1" x14ac:dyDescent="0.25">
      <c r="A2167" s="1" t="str">
        <f>IF(AA2167="", "", _xlfn.XLOOKUP(AA2167, 'BASE DE DATOS'!F:F, 'BASE DE DATOS'!I:I, 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 t="shared" si="33"/>
        <v/>
      </c>
      <c r="E2167" s="1" t="str">
        <f>IF(AA2167="", "", _xlfn.XLOOKUP(AA2167, 'BASE DE DATOS'!F:F, 'BASE DE DATOS'!H:H, "NO HAY INFORMACIÓN DISPONIBLE"))</f>
        <v/>
      </c>
      <c r="AA2167" s="3" t="str">
        <f>MID('BASE DE DATOS'!F2167, 1, LEN('BASE DE DATOS'!F2167))</f>
        <v/>
      </c>
    </row>
    <row r="2168" spans="1:27" hidden="1" x14ac:dyDescent="0.25">
      <c r="A2168" s="1" t="str">
        <f>IF(AA2168="", "", _xlfn.XLOOKUP(AA2168, 'BASE DE DATOS'!F:F, 'BASE DE DATOS'!I:I, 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 t="shared" si="33"/>
        <v/>
      </c>
      <c r="E2168" s="1" t="str">
        <f>IF(AA2168="", "", _xlfn.XLOOKUP(AA2168, 'BASE DE DATOS'!F:F, 'BASE DE DATOS'!H:H, "NO HAY INFORMACIÓN DISPONIBLE"))</f>
        <v/>
      </c>
      <c r="AA2168" s="3" t="str">
        <f>MID('BASE DE DATOS'!F2168, 1, LEN('BASE DE DATOS'!F2168))</f>
        <v/>
      </c>
    </row>
    <row r="2169" spans="1:27" hidden="1" x14ac:dyDescent="0.25">
      <c r="A2169" s="1" t="str">
        <f>IF(AA2169="", "", _xlfn.XLOOKUP(AA2169, 'BASE DE DATOS'!F:F, 'BASE DE DATOS'!I:I, 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 t="shared" si="33"/>
        <v/>
      </c>
      <c r="E2169" s="1" t="str">
        <f>IF(AA2169="", "", _xlfn.XLOOKUP(AA2169, 'BASE DE DATOS'!F:F, 'BASE DE DATOS'!H:H, "NO HAY INFORMACIÓN DISPONIBLE"))</f>
        <v/>
      </c>
      <c r="AA2169" s="3" t="str">
        <f>MID('BASE DE DATOS'!F2169, 1, LEN('BASE DE DATOS'!F2169))</f>
        <v/>
      </c>
    </row>
    <row r="2170" spans="1:27" hidden="1" x14ac:dyDescent="0.25">
      <c r="A2170" s="1" t="str">
        <f>IF(AA2170="", "", _xlfn.XLOOKUP(AA2170, 'BASE DE DATOS'!F:F, 'BASE DE DATOS'!I:I, 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 t="shared" si="33"/>
        <v/>
      </c>
      <c r="E2170" s="1" t="str">
        <f>IF(AA2170="", "", _xlfn.XLOOKUP(AA2170, 'BASE DE DATOS'!F:F, 'BASE DE DATOS'!H:H, "NO HAY INFORMACIÓN DISPONIBLE"))</f>
        <v/>
      </c>
      <c r="AA2170" s="3" t="str">
        <f>MID('BASE DE DATOS'!F2170, 1, LEN('BASE DE DATOS'!F2170))</f>
        <v/>
      </c>
    </row>
    <row r="2171" spans="1:27" hidden="1" x14ac:dyDescent="0.25">
      <c r="A2171" s="1" t="str">
        <f>IF(AA2171="", "", _xlfn.XLOOKUP(AA2171, 'BASE DE DATOS'!F:F, 'BASE DE DATOS'!I:I, 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 t="shared" si="33"/>
        <v/>
      </c>
      <c r="E2171" s="1" t="str">
        <f>IF(AA2171="", "", _xlfn.XLOOKUP(AA2171, 'BASE DE DATOS'!F:F, 'BASE DE DATOS'!H:H, "NO HAY INFORMACIÓN DISPONIBLE"))</f>
        <v/>
      </c>
      <c r="AA2171" s="3" t="str">
        <f>MID('BASE DE DATOS'!F2171, 1, LEN('BASE DE DATOS'!F2171))</f>
        <v/>
      </c>
    </row>
    <row r="2172" spans="1:27" hidden="1" x14ac:dyDescent="0.25">
      <c r="A2172" s="1" t="str">
        <f>IF(AA2172="", "", _xlfn.XLOOKUP(AA2172, 'BASE DE DATOS'!F:F, 'BASE DE DATOS'!I:I, 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 t="shared" si="33"/>
        <v/>
      </c>
      <c r="E2172" s="1" t="str">
        <f>IF(AA2172="", "", _xlfn.XLOOKUP(AA2172, 'BASE DE DATOS'!F:F, 'BASE DE DATOS'!H:H, "NO HAY INFORMACIÓN DISPONIBLE"))</f>
        <v/>
      </c>
      <c r="AA2172" s="3" t="str">
        <f>MID('BASE DE DATOS'!F2172, 1, LEN('BASE DE DATOS'!F2172))</f>
        <v/>
      </c>
    </row>
    <row r="2173" spans="1:27" hidden="1" x14ac:dyDescent="0.25">
      <c r="A2173" s="1" t="str">
        <f>IF(AA2173="", "", _xlfn.XLOOKUP(AA2173, 'BASE DE DATOS'!F:F, 'BASE DE DATOS'!I:I, 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 t="shared" si="33"/>
        <v/>
      </c>
      <c r="E2173" s="1" t="str">
        <f>IF(AA2173="", "", _xlfn.XLOOKUP(AA2173, 'BASE DE DATOS'!F:F, 'BASE DE DATOS'!H:H, "NO HAY INFORMACIÓN DISPONIBLE"))</f>
        <v/>
      </c>
      <c r="AA2173" s="3" t="str">
        <f>MID('BASE DE DATOS'!F2173, 1, LEN('BASE DE DATOS'!F2173))</f>
        <v/>
      </c>
    </row>
    <row r="2174" spans="1:27" hidden="1" x14ac:dyDescent="0.25">
      <c r="A2174" s="1" t="str">
        <f>IF(AA2174="", "", _xlfn.XLOOKUP(AA2174, 'BASE DE DATOS'!F:F, 'BASE DE DATOS'!I:I, 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 t="shared" si="33"/>
        <v/>
      </c>
      <c r="E2174" s="1" t="str">
        <f>IF(AA2174="", "", _xlfn.XLOOKUP(AA2174, 'BASE DE DATOS'!F:F, 'BASE DE DATOS'!H:H, "NO HAY INFORMACIÓN DISPONIBLE"))</f>
        <v/>
      </c>
      <c r="AA2174" s="3" t="str">
        <f>MID('BASE DE DATOS'!F2174, 1, LEN('BASE DE DATOS'!F2174))</f>
        <v/>
      </c>
    </row>
    <row r="2175" spans="1:27" hidden="1" x14ac:dyDescent="0.25">
      <c r="A2175" s="1" t="str">
        <f>IF(AA2175="", "", _xlfn.XLOOKUP(AA2175, 'BASE DE DATOS'!F:F, 'BASE DE DATOS'!I:I, 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 t="shared" si="33"/>
        <v/>
      </c>
      <c r="E2175" s="1" t="str">
        <f>IF(AA2175="", "", _xlfn.XLOOKUP(AA2175, 'BASE DE DATOS'!F:F, 'BASE DE DATOS'!H:H, "NO HAY INFORMACIÓN DISPONIBLE"))</f>
        <v/>
      </c>
      <c r="AA2175" s="3" t="str">
        <f>MID('BASE DE DATOS'!F2175, 1, LEN('BASE DE DATOS'!F2175))</f>
        <v/>
      </c>
    </row>
    <row r="2176" spans="1:27" hidden="1" x14ac:dyDescent="0.25">
      <c r="A2176" s="1" t="str">
        <f>IF(AA2176="", "", _xlfn.XLOOKUP(AA2176, 'BASE DE DATOS'!F:F, 'BASE DE DATOS'!I:I, 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 t="shared" si="33"/>
        <v/>
      </c>
      <c r="E2176" s="1" t="str">
        <f>IF(AA2176="", "", _xlfn.XLOOKUP(AA2176, 'BASE DE DATOS'!F:F, 'BASE DE DATOS'!H:H, "NO HAY INFORMACIÓN DISPONIBLE"))</f>
        <v/>
      </c>
      <c r="AA2176" s="3" t="str">
        <f>MID('BASE DE DATOS'!F2176, 1, LEN('BASE DE DATOS'!F2176))</f>
        <v/>
      </c>
    </row>
    <row r="2177" spans="1:27" hidden="1" x14ac:dyDescent="0.25">
      <c r="A2177" s="1" t="str">
        <f>IF(AA2177="", "", _xlfn.XLOOKUP(AA2177, 'BASE DE DATOS'!F:F, 'BASE DE DATOS'!I:I, 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 t="shared" si="33"/>
        <v/>
      </c>
      <c r="E2177" s="1" t="str">
        <f>IF(AA2177="", "", _xlfn.XLOOKUP(AA2177, 'BASE DE DATOS'!F:F, 'BASE DE DATOS'!H:H, "NO HAY INFORMACIÓN DISPONIBLE"))</f>
        <v/>
      </c>
      <c r="AA2177" s="3" t="str">
        <f>MID('BASE DE DATOS'!F2177, 1, LEN('BASE DE DATOS'!F2177))</f>
        <v/>
      </c>
    </row>
    <row r="2178" spans="1:27" hidden="1" x14ac:dyDescent="0.25">
      <c r="A2178" s="1" t="str">
        <f>IF(AA2178="", "", _xlfn.XLOOKUP(AA2178, 'BASE DE DATOS'!F:F, 'BASE DE DATOS'!I:I, 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 t="shared" si="33"/>
        <v/>
      </c>
      <c r="E2178" s="1" t="str">
        <f>IF(AA2178="", "", _xlfn.XLOOKUP(AA2178, 'BASE DE DATOS'!F:F, 'BASE DE DATOS'!H:H, "NO HAY INFORMACIÓN DISPONIBLE"))</f>
        <v/>
      </c>
      <c r="AA2178" s="3" t="str">
        <f>MID('BASE DE DATOS'!F2178, 1, LEN('BASE DE DATOS'!F2178))</f>
        <v/>
      </c>
    </row>
    <row r="2179" spans="1:27" hidden="1" x14ac:dyDescent="0.25">
      <c r="A2179" s="1" t="str">
        <f>IF(AA2179="", "", _xlfn.XLOOKUP(AA2179, 'BASE DE DATOS'!F:F, 'BASE DE DATOS'!I:I, 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 t="shared" ref="D2179:D2242" si="34">IF(AA2179="","",IF(LEN(AA2179)&gt;3,MID(AA2179,1,LEN(AA2179)-3),AA2179))</f>
        <v/>
      </c>
      <c r="E2179" s="1" t="str">
        <f>IF(AA2179="", "", _xlfn.XLOOKUP(AA2179, 'BASE DE DATOS'!F:F, 'BASE DE DATOS'!H:H, "NO HAY INFORMACIÓN DISPONIBLE"))</f>
        <v/>
      </c>
      <c r="AA2179" s="3" t="str">
        <f>MID('BASE DE DATOS'!F2179, 1, LEN('BASE DE DATOS'!F2179))</f>
        <v/>
      </c>
    </row>
    <row r="2180" spans="1:27" hidden="1" x14ac:dyDescent="0.25">
      <c r="A2180" s="1" t="str">
        <f>IF(AA2180="", "", _xlfn.XLOOKUP(AA2180, 'BASE DE DATOS'!F:F, 'BASE DE DATOS'!I:I, 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 t="shared" si="34"/>
        <v/>
      </c>
      <c r="E2180" s="1" t="str">
        <f>IF(AA2180="", "", _xlfn.XLOOKUP(AA2180, 'BASE DE DATOS'!F:F, 'BASE DE DATOS'!H:H, "NO HAY INFORMACIÓN DISPONIBLE"))</f>
        <v/>
      </c>
      <c r="AA2180" s="3" t="str">
        <f>MID('BASE DE DATOS'!F2180, 1, LEN('BASE DE DATOS'!F2180))</f>
        <v/>
      </c>
    </row>
    <row r="2181" spans="1:27" hidden="1" x14ac:dyDescent="0.25">
      <c r="A2181" s="1" t="str">
        <f>IF(AA2181="", "", _xlfn.XLOOKUP(AA2181, 'BASE DE DATOS'!F:F, 'BASE DE DATOS'!I:I, 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 t="shared" si="34"/>
        <v/>
      </c>
      <c r="E2181" s="1" t="str">
        <f>IF(AA2181="", "", _xlfn.XLOOKUP(AA2181, 'BASE DE DATOS'!F:F, 'BASE DE DATOS'!H:H, "NO HAY INFORMACIÓN DISPONIBLE"))</f>
        <v/>
      </c>
      <c r="AA2181" s="3" t="str">
        <f>MID('BASE DE DATOS'!F2181, 1, LEN('BASE DE DATOS'!F2181))</f>
        <v/>
      </c>
    </row>
    <row r="2182" spans="1:27" hidden="1" x14ac:dyDescent="0.25">
      <c r="A2182" s="1" t="str">
        <f>IF(AA2182="", "", _xlfn.XLOOKUP(AA2182, 'BASE DE DATOS'!F:F, 'BASE DE DATOS'!I:I, 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 t="shared" si="34"/>
        <v/>
      </c>
      <c r="E2182" s="1" t="str">
        <f>IF(AA2182="", "", _xlfn.XLOOKUP(AA2182, 'BASE DE DATOS'!F:F, 'BASE DE DATOS'!H:H, "NO HAY INFORMACIÓN DISPONIBLE"))</f>
        <v/>
      </c>
      <c r="AA2182" s="3" t="str">
        <f>MID('BASE DE DATOS'!F2182, 1, LEN('BASE DE DATOS'!F2182))</f>
        <v/>
      </c>
    </row>
    <row r="2183" spans="1:27" hidden="1" x14ac:dyDescent="0.25">
      <c r="A2183" s="1" t="str">
        <f>IF(AA2183="", "", _xlfn.XLOOKUP(AA2183, 'BASE DE DATOS'!F:F, 'BASE DE DATOS'!I:I, 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 t="shared" si="34"/>
        <v/>
      </c>
      <c r="E2183" s="1" t="str">
        <f>IF(AA2183="", "", _xlfn.XLOOKUP(AA2183, 'BASE DE DATOS'!F:F, 'BASE DE DATOS'!H:H, "NO HAY INFORMACIÓN DISPONIBLE"))</f>
        <v/>
      </c>
      <c r="AA2183" s="3" t="str">
        <f>MID('BASE DE DATOS'!F2183, 1, LEN('BASE DE DATOS'!F2183))</f>
        <v/>
      </c>
    </row>
    <row r="2184" spans="1:27" hidden="1" x14ac:dyDescent="0.25">
      <c r="A2184" s="1" t="str">
        <f>IF(AA2184="", "", _xlfn.XLOOKUP(AA2184, 'BASE DE DATOS'!F:F, 'BASE DE DATOS'!I:I, 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 t="shared" si="34"/>
        <v/>
      </c>
      <c r="E2184" s="1" t="str">
        <f>IF(AA2184="", "", _xlfn.XLOOKUP(AA2184, 'BASE DE DATOS'!F:F, 'BASE DE DATOS'!H:H, "NO HAY INFORMACIÓN DISPONIBLE"))</f>
        <v/>
      </c>
      <c r="AA2184" s="3" t="str">
        <f>MID('BASE DE DATOS'!F2184, 1, LEN('BASE DE DATOS'!F2184))</f>
        <v/>
      </c>
    </row>
    <row r="2185" spans="1:27" hidden="1" x14ac:dyDescent="0.25">
      <c r="A2185" s="1" t="str">
        <f>IF(AA2185="", "", _xlfn.XLOOKUP(AA2185, 'BASE DE DATOS'!F:F, 'BASE DE DATOS'!I:I, 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 t="shared" si="34"/>
        <v/>
      </c>
      <c r="E2185" s="1" t="str">
        <f>IF(AA2185="", "", _xlfn.XLOOKUP(AA2185, 'BASE DE DATOS'!F:F, 'BASE DE DATOS'!H:H, "NO HAY INFORMACIÓN DISPONIBLE"))</f>
        <v/>
      </c>
      <c r="AA2185" s="3" t="str">
        <f>MID('BASE DE DATOS'!F2185, 1, LEN('BASE DE DATOS'!F2185))</f>
        <v/>
      </c>
    </row>
    <row r="2186" spans="1:27" hidden="1" x14ac:dyDescent="0.25">
      <c r="A2186" s="1" t="str">
        <f>IF(AA2186="", "", _xlfn.XLOOKUP(AA2186, 'BASE DE DATOS'!F:F, 'BASE DE DATOS'!I:I, 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 t="shared" si="34"/>
        <v/>
      </c>
      <c r="E2186" s="1" t="str">
        <f>IF(AA2186="", "", _xlfn.XLOOKUP(AA2186, 'BASE DE DATOS'!F:F, 'BASE DE DATOS'!H:H, "NO HAY INFORMACIÓN DISPONIBLE"))</f>
        <v/>
      </c>
      <c r="AA2186" s="3" t="str">
        <f>MID('BASE DE DATOS'!F2186, 1, LEN('BASE DE DATOS'!F2186))</f>
        <v/>
      </c>
    </row>
    <row r="2187" spans="1:27" hidden="1" x14ac:dyDescent="0.25">
      <c r="A2187" s="1" t="str">
        <f>IF(AA2187="", "", _xlfn.XLOOKUP(AA2187, 'BASE DE DATOS'!F:F, 'BASE DE DATOS'!I:I, 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 t="shared" si="34"/>
        <v/>
      </c>
      <c r="E2187" s="1" t="str">
        <f>IF(AA2187="", "", _xlfn.XLOOKUP(AA2187, 'BASE DE DATOS'!F:F, 'BASE DE DATOS'!H:H, "NO HAY INFORMACIÓN DISPONIBLE"))</f>
        <v/>
      </c>
      <c r="AA2187" s="3" t="str">
        <f>MID('BASE DE DATOS'!F2187, 1, LEN('BASE DE DATOS'!F2187))</f>
        <v/>
      </c>
    </row>
    <row r="2188" spans="1:27" hidden="1" x14ac:dyDescent="0.25">
      <c r="A2188" s="1" t="str">
        <f>IF(AA2188="", "", _xlfn.XLOOKUP(AA2188, 'BASE DE DATOS'!F:F, 'BASE DE DATOS'!I:I, 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 t="shared" si="34"/>
        <v/>
      </c>
      <c r="E2188" s="1" t="str">
        <f>IF(AA2188="", "", _xlfn.XLOOKUP(AA2188, 'BASE DE DATOS'!F:F, 'BASE DE DATOS'!H:H, "NO HAY INFORMACIÓN DISPONIBLE"))</f>
        <v/>
      </c>
      <c r="AA2188" s="3" t="str">
        <f>MID('BASE DE DATOS'!F2188, 1, LEN('BASE DE DATOS'!F2188))</f>
        <v/>
      </c>
    </row>
    <row r="2189" spans="1:27" hidden="1" x14ac:dyDescent="0.25">
      <c r="A2189" s="1" t="str">
        <f>IF(AA2189="", "", _xlfn.XLOOKUP(AA2189, 'BASE DE DATOS'!F:F, 'BASE DE DATOS'!I:I, 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 t="shared" si="34"/>
        <v/>
      </c>
      <c r="E2189" s="1" t="str">
        <f>IF(AA2189="", "", _xlfn.XLOOKUP(AA2189, 'BASE DE DATOS'!F:F, 'BASE DE DATOS'!H:H, "NO HAY INFORMACIÓN DISPONIBLE"))</f>
        <v/>
      </c>
      <c r="AA2189" s="3" t="str">
        <f>MID('BASE DE DATOS'!F2189, 1, LEN('BASE DE DATOS'!F2189))</f>
        <v/>
      </c>
    </row>
    <row r="2190" spans="1:27" hidden="1" x14ac:dyDescent="0.25">
      <c r="A2190" s="1" t="str">
        <f>IF(AA2190="", "", _xlfn.XLOOKUP(AA2190, 'BASE DE DATOS'!F:F, 'BASE DE DATOS'!I:I, 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 t="shared" si="34"/>
        <v/>
      </c>
      <c r="E2190" s="1" t="str">
        <f>IF(AA2190="", "", _xlfn.XLOOKUP(AA2190, 'BASE DE DATOS'!F:F, 'BASE DE DATOS'!H:H, "NO HAY INFORMACIÓN DISPONIBLE"))</f>
        <v/>
      </c>
      <c r="AA2190" s="3" t="str">
        <f>MID('BASE DE DATOS'!F2190, 1, LEN('BASE DE DATOS'!F2190))</f>
        <v/>
      </c>
    </row>
    <row r="2191" spans="1:27" hidden="1" x14ac:dyDescent="0.25">
      <c r="A2191" s="1" t="str">
        <f>IF(AA2191="", "", _xlfn.XLOOKUP(AA2191, 'BASE DE DATOS'!F:F, 'BASE DE DATOS'!I:I, 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 t="shared" si="34"/>
        <v/>
      </c>
      <c r="E2191" s="1" t="str">
        <f>IF(AA2191="", "", _xlfn.XLOOKUP(AA2191, 'BASE DE DATOS'!F:F, 'BASE DE DATOS'!H:H, "NO HAY INFORMACIÓN DISPONIBLE"))</f>
        <v/>
      </c>
      <c r="AA2191" s="3" t="str">
        <f>MID('BASE DE DATOS'!F2191, 1, LEN('BASE DE DATOS'!F2191))</f>
        <v/>
      </c>
    </row>
    <row r="2192" spans="1:27" hidden="1" x14ac:dyDescent="0.25">
      <c r="A2192" s="1" t="str">
        <f>IF(AA2192="", "", _xlfn.XLOOKUP(AA2192, 'BASE DE DATOS'!F:F, 'BASE DE DATOS'!I:I, 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 t="shared" si="34"/>
        <v/>
      </c>
      <c r="E2192" s="1" t="str">
        <f>IF(AA2192="", "", _xlfn.XLOOKUP(AA2192, 'BASE DE DATOS'!F:F, 'BASE DE DATOS'!H:H, "NO HAY INFORMACIÓN DISPONIBLE"))</f>
        <v/>
      </c>
      <c r="AA2192" s="3" t="str">
        <f>MID('BASE DE DATOS'!F2192, 1, LEN('BASE DE DATOS'!F2192))</f>
        <v/>
      </c>
    </row>
    <row r="2193" spans="1:27" hidden="1" x14ac:dyDescent="0.25">
      <c r="A2193" s="1" t="str">
        <f>IF(AA2193="", "", _xlfn.XLOOKUP(AA2193, 'BASE DE DATOS'!F:F, 'BASE DE DATOS'!I:I, 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 t="shared" si="34"/>
        <v/>
      </c>
      <c r="E2193" s="1" t="str">
        <f>IF(AA2193="", "", _xlfn.XLOOKUP(AA2193, 'BASE DE DATOS'!F:F, 'BASE DE DATOS'!H:H, "NO HAY INFORMACIÓN DISPONIBLE"))</f>
        <v/>
      </c>
      <c r="AA2193" s="3" t="str">
        <f>MID('BASE DE DATOS'!F2193, 1, LEN('BASE DE DATOS'!F2193))</f>
        <v/>
      </c>
    </row>
    <row r="2194" spans="1:27" hidden="1" x14ac:dyDescent="0.25">
      <c r="A2194" s="1" t="str">
        <f>IF(AA2194="", "", _xlfn.XLOOKUP(AA2194, 'BASE DE DATOS'!F:F, 'BASE DE DATOS'!I:I, 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 t="shared" si="34"/>
        <v/>
      </c>
      <c r="E2194" s="1" t="str">
        <f>IF(AA2194="", "", _xlfn.XLOOKUP(AA2194, 'BASE DE DATOS'!F:F, 'BASE DE DATOS'!H:H, "NO HAY INFORMACIÓN DISPONIBLE"))</f>
        <v/>
      </c>
      <c r="AA2194" s="3" t="str">
        <f>MID('BASE DE DATOS'!F2194, 1, LEN('BASE DE DATOS'!F2194))</f>
        <v/>
      </c>
    </row>
    <row r="2195" spans="1:27" hidden="1" x14ac:dyDescent="0.25">
      <c r="A2195" s="1" t="str">
        <f>IF(AA2195="", "", _xlfn.XLOOKUP(AA2195, 'BASE DE DATOS'!F:F, 'BASE DE DATOS'!I:I, 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 t="shared" si="34"/>
        <v/>
      </c>
      <c r="E2195" s="1" t="str">
        <f>IF(AA2195="", "", _xlfn.XLOOKUP(AA2195, 'BASE DE DATOS'!F:F, 'BASE DE DATOS'!H:H, "NO HAY INFORMACIÓN DISPONIBLE"))</f>
        <v/>
      </c>
      <c r="AA2195" s="3" t="str">
        <f>MID('BASE DE DATOS'!F2195, 1, LEN('BASE DE DATOS'!F2195))</f>
        <v/>
      </c>
    </row>
    <row r="2196" spans="1:27" hidden="1" x14ac:dyDescent="0.25">
      <c r="A2196" s="1" t="str">
        <f>IF(AA2196="", "", _xlfn.XLOOKUP(AA2196, 'BASE DE DATOS'!F:F, 'BASE DE DATOS'!I:I, 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 t="shared" si="34"/>
        <v/>
      </c>
      <c r="E2196" s="1" t="str">
        <f>IF(AA2196="", "", _xlfn.XLOOKUP(AA2196, 'BASE DE DATOS'!F:F, 'BASE DE DATOS'!H:H, "NO HAY INFORMACIÓN DISPONIBLE"))</f>
        <v/>
      </c>
      <c r="AA2196" s="3" t="str">
        <f>MID('BASE DE DATOS'!F2196, 1, LEN('BASE DE DATOS'!F2196))</f>
        <v/>
      </c>
    </row>
    <row r="2197" spans="1:27" hidden="1" x14ac:dyDescent="0.25">
      <c r="A2197" s="1" t="str">
        <f>IF(AA2197="", "", _xlfn.XLOOKUP(AA2197, 'BASE DE DATOS'!F:F, 'BASE DE DATOS'!I:I, 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 t="shared" si="34"/>
        <v/>
      </c>
      <c r="E2197" s="1" t="str">
        <f>IF(AA2197="", "", _xlfn.XLOOKUP(AA2197, 'BASE DE DATOS'!F:F, 'BASE DE DATOS'!H:H, "NO HAY INFORMACIÓN DISPONIBLE"))</f>
        <v/>
      </c>
      <c r="AA2197" s="3" t="str">
        <f>MID('BASE DE DATOS'!F2197, 1, LEN('BASE DE DATOS'!F2197))</f>
        <v/>
      </c>
    </row>
    <row r="2198" spans="1:27" hidden="1" x14ac:dyDescent="0.25">
      <c r="A2198" s="1" t="str">
        <f>IF(AA2198="", "", _xlfn.XLOOKUP(AA2198, 'BASE DE DATOS'!F:F, 'BASE DE DATOS'!I:I, 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 t="shared" si="34"/>
        <v/>
      </c>
      <c r="E2198" s="1" t="str">
        <f>IF(AA2198="", "", _xlfn.XLOOKUP(AA2198, 'BASE DE DATOS'!F:F, 'BASE DE DATOS'!H:H, "NO HAY INFORMACIÓN DISPONIBLE"))</f>
        <v/>
      </c>
      <c r="AA2198" s="3" t="str">
        <f>MID('BASE DE DATOS'!F2198, 1, LEN('BASE DE DATOS'!F2198))</f>
        <v/>
      </c>
    </row>
    <row r="2199" spans="1:27" hidden="1" x14ac:dyDescent="0.25">
      <c r="A2199" s="1" t="str">
        <f>IF(AA2199="", "", _xlfn.XLOOKUP(AA2199, 'BASE DE DATOS'!F:F, 'BASE DE DATOS'!I:I, 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 t="shared" si="34"/>
        <v/>
      </c>
      <c r="E2199" s="1" t="str">
        <f>IF(AA2199="", "", _xlfn.XLOOKUP(AA2199, 'BASE DE DATOS'!F:F, 'BASE DE DATOS'!H:H, "NO HAY INFORMACIÓN DISPONIBLE"))</f>
        <v/>
      </c>
      <c r="AA2199" s="3" t="str">
        <f>MID('BASE DE DATOS'!F2199, 1, LEN('BASE DE DATOS'!F2199))</f>
        <v/>
      </c>
    </row>
    <row r="2200" spans="1:27" hidden="1" x14ac:dyDescent="0.25">
      <c r="A2200" s="1" t="str">
        <f>IF(AA2200="", "", _xlfn.XLOOKUP(AA2200, 'BASE DE DATOS'!F:F, 'BASE DE DATOS'!I:I, 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 t="shared" si="34"/>
        <v/>
      </c>
      <c r="E2200" s="1" t="str">
        <f>IF(AA2200="", "", _xlfn.XLOOKUP(AA2200, 'BASE DE DATOS'!F:F, 'BASE DE DATOS'!H:H, "NO HAY INFORMACIÓN DISPONIBLE"))</f>
        <v/>
      </c>
      <c r="AA2200" s="3" t="str">
        <f>MID('BASE DE DATOS'!F2200, 1, LEN('BASE DE DATOS'!F2200))</f>
        <v/>
      </c>
    </row>
    <row r="2201" spans="1:27" hidden="1" x14ac:dyDescent="0.25">
      <c r="A2201" s="1" t="str">
        <f>IF(AA2201="", "", _xlfn.XLOOKUP(AA2201, 'BASE DE DATOS'!F:F, 'BASE DE DATOS'!I:I, 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 t="shared" si="34"/>
        <v/>
      </c>
      <c r="E2201" s="1" t="str">
        <f>IF(AA2201="", "", _xlfn.XLOOKUP(AA2201, 'BASE DE DATOS'!F:F, 'BASE DE DATOS'!H:H, "NO HAY INFORMACIÓN DISPONIBLE"))</f>
        <v/>
      </c>
      <c r="AA2201" s="3" t="str">
        <f>MID('BASE DE DATOS'!F2201, 1, LEN('BASE DE DATOS'!F2201))</f>
        <v/>
      </c>
    </row>
    <row r="2202" spans="1:27" hidden="1" x14ac:dyDescent="0.25">
      <c r="A2202" s="1" t="str">
        <f>IF(AA2202="", "", _xlfn.XLOOKUP(AA2202, 'BASE DE DATOS'!F:F, 'BASE DE DATOS'!I:I, 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 t="shared" si="34"/>
        <v/>
      </c>
      <c r="E2202" s="1" t="str">
        <f>IF(AA2202="", "", _xlfn.XLOOKUP(AA2202, 'BASE DE DATOS'!F:F, 'BASE DE DATOS'!H:H, "NO HAY INFORMACIÓN DISPONIBLE"))</f>
        <v/>
      </c>
      <c r="AA2202" s="3" t="str">
        <f>MID('BASE DE DATOS'!F2202, 1, LEN('BASE DE DATOS'!F2202))</f>
        <v/>
      </c>
    </row>
    <row r="2203" spans="1:27" hidden="1" x14ac:dyDescent="0.25">
      <c r="A2203" s="1" t="str">
        <f>IF(AA2203="", "", _xlfn.XLOOKUP(AA2203, 'BASE DE DATOS'!F:F, 'BASE DE DATOS'!I:I, 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 t="shared" si="34"/>
        <v/>
      </c>
      <c r="E2203" s="1" t="str">
        <f>IF(AA2203="", "", _xlfn.XLOOKUP(AA2203, 'BASE DE DATOS'!F:F, 'BASE DE DATOS'!H:H, "NO HAY INFORMACIÓN DISPONIBLE"))</f>
        <v/>
      </c>
      <c r="AA2203" s="3" t="str">
        <f>MID('BASE DE DATOS'!F2203, 1, LEN('BASE DE DATOS'!F2203))</f>
        <v/>
      </c>
    </row>
    <row r="2204" spans="1:27" hidden="1" x14ac:dyDescent="0.25">
      <c r="A2204" s="1" t="str">
        <f>IF(AA2204="", "", _xlfn.XLOOKUP(AA2204, 'BASE DE DATOS'!F:F, 'BASE DE DATOS'!I:I, 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 t="shared" si="34"/>
        <v/>
      </c>
      <c r="E2204" s="1" t="str">
        <f>IF(AA2204="", "", _xlfn.XLOOKUP(AA2204, 'BASE DE DATOS'!F:F, 'BASE DE DATOS'!H:H, "NO HAY INFORMACIÓN DISPONIBLE"))</f>
        <v/>
      </c>
      <c r="AA2204" s="3" t="str">
        <f>MID('BASE DE DATOS'!F2204, 1, LEN('BASE DE DATOS'!F2204))</f>
        <v/>
      </c>
    </row>
    <row r="2205" spans="1:27" hidden="1" x14ac:dyDescent="0.25">
      <c r="A2205" s="1" t="str">
        <f>IF(AA2205="", "", _xlfn.XLOOKUP(AA2205, 'BASE DE DATOS'!F:F, 'BASE DE DATOS'!I:I, 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 t="shared" si="34"/>
        <v/>
      </c>
      <c r="E2205" s="1" t="str">
        <f>IF(AA2205="", "", _xlfn.XLOOKUP(AA2205, 'BASE DE DATOS'!F:F, 'BASE DE DATOS'!H:H, "NO HAY INFORMACIÓN DISPONIBLE"))</f>
        <v/>
      </c>
      <c r="AA2205" s="3" t="str">
        <f>MID('BASE DE DATOS'!F2205, 1, LEN('BASE DE DATOS'!F2205))</f>
        <v/>
      </c>
    </row>
    <row r="2206" spans="1:27" hidden="1" x14ac:dyDescent="0.25">
      <c r="A2206" s="1" t="str">
        <f>IF(AA2206="", "", _xlfn.XLOOKUP(AA2206, 'BASE DE DATOS'!F:F, 'BASE DE DATOS'!I:I, 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 t="shared" si="34"/>
        <v/>
      </c>
      <c r="E2206" s="1" t="str">
        <f>IF(AA2206="", "", _xlfn.XLOOKUP(AA2206, 'BASE DE DATOS'!F:F, 'BASE DE DATOS'!H:H, "NO HAY INFORMACIÓN DISPONIBLE"))</f>
        <v/>
      </c>
      <c r="AA2206" s="3" t="str">
        <f>MID('BASE DE DATOS'!F2206, 1, LEN('BASE DE DATOS'!F2206))</f>
        <v/>
      </c>
    </row>
    <row r="2207" spans="1:27" hidden="1" x14ac:dyDescent="0.25">
      <c r="A2207" s="1" t="str">
        <f>IF(AA2207="", "", _xlfn.XLOOKUP(AA2207, 'BASE DE DATOS'!F:F, 'BASE DE DATOS'!I:I, 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 t="shared" si="34"/>
        <v/>
      </c>
      <c r="E2207" s="1" t="str">
        <f>IF(AA2207="", "", _xlfn.XLOOKUP(AA2207, 'BASE DE DATOS'!F:F, 'BASE DE DATOS'!H:H, "NO HAY INFORMACIÓN DISPONIBLE"))</f>
        <v/>
      </c>
      <c r="AA2207" s="3" t="str">
        <f>MID('BASE DE DATOS'!F2207, 1, LEN('BASE DE DATOS'!F2207))</f>
        <v/>
      </c>
    </row>
    <row r="2208" spans="1:27" hidden="1" x14ac:dyDescent="0.25">
      <c r="A2208" s="1" t="str">
        <f>IF(AA2208="", "", _xlfn.XLOOKUP(AA2208, 'BASE DE DATOS'!F:F, 'BASE DE DATOS'!I:I, 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 t="shared" si="34"/>
        <v/>
      </c>
      <c r="E2208" s="1" t="str">
        <f>IF(AA2208="", "", _xlfn.XLOOKUP(AA2208, 'BASE DE DATOS'!F:F, 'BASE DE DATOS'!H:H, "NO HAY INFORMACIÓN DISPONIBLE"))</f>
        <v/>
      </c>
      <c r="AA2208" s="3" t="str">
        <f>MID('BASE DE DATOS'!F2208, 1, LEN('BASE DE DATOS'!F2208))</f>
        <v/>
      </c>
    </row>
    <row r="2209" spans="1:27" hidden="1" x14ac:dyDescent="0.25">
      <c r="A2209" s="1" t="str">
        <f>IF(AA2209="", "", _xlfn.XLOOKUP(AA2209, 'BASE DE DATOS'!F:F, 'BASE DE DATOS'!I:I, 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 t="shared" si="34"/>
        <v/>
      </c>
      <c r="E2209" s="1" t="str">
        <f>IF(AA2209="", "", _xlfn.XLOOKUP(AA2209, 'BASE DE DATOS'!F:F, 'BASE DE DATOS'!H:H, "NO HAY INFORMACIÓN DISPONIBLE"))</f>
        <v/>
      </c>
      <c r="AA2209" s="3" t="str">
        <f>MID('BASE DE DATOS'!F2209, 1, LEN('BASE DE DATOS'!F2209))</f>
        <v/>
      </c>
    </row>
    <row r="2210" spans="1:27" hidden="1" x14ac:dyDescent="0.25">
      <c r="A2210" s="1" t="str">
        <f>IF(AA2210="", "", _xlfn.XLOOKUP(AA2210, 'BASE DE DATOS'!F:F, 'BASE DE DATOS'!I:I, 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 t="shared" si="34"/>
        <v/>
      </c>
      <c r="E2210" s="1" t="str">
        <f>IF(AA2210="", "", _xlfn.XLOOKUP(AA2210, 'BASE DE DATOS'!F:F, 'BASE DE DATOS'!H:H, "NO HAY INFORMACIÓN DISPONIBLE"))</f>
        <v/>
      </c>
      <c r="AA2210" s="3" t="str">
        <f>MID('BASE DE DATOS'!F2210, 1, LEN('BASE DE DATOS'!F2210))</f>
        <v/>
      </c>
    </row>
    <row r="2211" spans="1:27" hidden="1" x14ac:dyDescent="0.25">
      <c r="A2211" s="1" t="str">
        <f>IF(AA2211="", "", _xlfn.XLOOKUP(AA2211, 'BASE DE DATOS'!F:F, 'BASE DE DATOS'!I:I, 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 t="shared" si="34"/>
        <v/>
      </c>
      <c r="E2211" s="1" t="str">
        <f>IF(AA2211="", "", _xlfn.XLOOKUP(AA2211, 'BASE DE DATOS'!F:F, 'BASE DE DATOS'!H:H, "NO HAY INFORMACIÓN DISPONIBLE"))</f>
        <v/>
      </c>
      <c r="AA2211" s="3" t="str">
        <f>MID('BASE DE DATOS'!F2211, 1, LEN('BASE DE DATOS'!F2211))</f>
        <v/>
      </c>
    </row>
    <row r="2212" spans="1:27" hidden="1" x14ac:dyDescent="0.25">
      <c r="A2212" s="1" t="str">
        <f>IF(AA2212="", "", _xlfn.XLOOKUP(AA2212, 'BASE DE DATOS'!F:F, 'BASE DE DATOS'!I:I, 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 t="shared" si="34"/>
        <v/>
      </c>
      <c r="E2212" s="1" t="str">
        <f>IF(AA2212="", "", _xlfn.XLOOKUP(AA2212, 'BASE DE DATOS'!F:F, 'BASE DE DATOS'!H:H, "NO HAY INFORMACIÓN DISPONIBLE"))</f>
        <v/>
      </c>
      <c r="AA2212" s="3" t="str">
        <f>MID('BASE DE DATOS'!F2212, 1, LEN('BASE DE DATOS'!F2212))</f>
        <v/>
      </c>
    </row>
    <row r="2213" spans="1:27" hidden="1" x14ac:dyDescent="0.25">
      <c r="A2213" s="1" t="str">
        <f>IF(AA2213="", "", _xlfn.XLOOKUP(AA2213, 'BASE DE DATOS'!F:F, 'BASE DE DATOS'!I:I, 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 t="shared" si="34"/>
        <v/>
      </c>
      <c r="E2213" s="1" t="str">
        <f>IF(AA2213="", "", _xlfn.XLOOKUP(AA2213, 'BASE DE DATOS'!F:F, 'BASE DE DATOS'!H:H, "NO HAY INFORMACIÓN DISPONIBLE"))</f>
        <v/>
      </c>
      <c r="AA2213" s="3" t="str">
        <f>MID('BASE DE DATOS'!F2213, 1, LEN('BASE DE DATOS'!F2213))</f>
        <v/>
      </c>
    </row>
    <row r="2214" spans="1:27" hidden="1" x14ac:dyDescent="0.25">
      <c r="A2214" s="1" t="str">
        <f>IF(AA2214="", "", _xlfn.XLOOKUP(AA2214, 'BASE DE DATOS'!F:F, 'BASE DE DATOS'!I:I, 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 t="shared" si="34"/>
        <v/>
      </c>
      <c r="E2214" s="1" t="str">
        <f>IF(AA2214="", "", _xlfn.XLOOKUP(AA2214, 'BASE DE DATOS'!F:F, 'BASE DE DATOS'!H:H, "NO HAY INFORMACIÓN DISPONIBLE"))</f>
        <v/>
      </c>
      <c r="AA2214" s="3" t="str">
        <f>MID('BASE DE DATOS'!F2214, 1, LEN('BASE DE DATOS'!F2214))</f>
        <v/>
      </c>
    </row>
    <row r="2215" spans="1:27" hidden="1" x14ac:dyDescent="0.25">
      <c r="A2215" s="1" t="str">
        <f>IF(AA2215="", "", _xlfn.XLOOKUP(AA2215, 'BASE DE DATOS'!F:F, 'BASE DE DATOS'!I:I, 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 t="shared" si="34"/>
        <v/>
      </c>
      <c r="E2215" s="1" t="str">
        <f>IF(AA2215="", "", _xlfn.XLOOKUP(AA2215, 'BASE DE DATOS'!F:F, 'BASE DE DATOS'!H:H, "NO HAY INFORMACIÓN DISPONIBLE"))</f>
        <v/>
      </c>
      <c r="AA2215" s="3" t="str">
        <f>MID('BASE DE DATOS'!F2215, 1, LEN('BASE DE DATOS'!F2215))</f>
        <v/>
      </c>
    </row>
    <row r="2216" spans="1:27" hidden="1" x14ac:dyDescent="0.25">
      <c r="A2216" s="1" t="str">
        <f>IF(AA2216="", "", _xlfn.XLOOKUP(AA2216, 'BASE DE DATOS'!F:F, 'BASE DE DATOS'!I:I, 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 t="shared" si="34"/>
        <v/>
      </c>
      <c r="E2216" s="1" t="str">
        <f>IF(AA2216="", "", _xlfn.XLOOKUP(AA2216, 'BASE DE DATOS'!F:F, 'BASE DE DATOS'!H:H, "NO HAY INFORMACIÓN DISPONIBLE"))</f>
        <v/>
      </c>
      <c r="AA2216" s="3" t="str">
        <f>MID('BASE DE DATOS'!F2216, 1, LEN('BASE DE DATOS'!F2216))</f>
        <v/>
      </c>
    </row>
    <row r="2217" spans="1:27" hidden="1" x14ac:dyDescent="0.25">
      <c r="A2217" s="1" t="str">
        <f>IF(AA2217="", "", _xlfn.XLOOKUP(AA2217, 'BASE DE DATOS'!F:F, 'BASE DE DATOS'!I:I, 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 t="shared" si="34"/>
        <v/>
      </c>
      <c r="E2217" s="1" t="str">
        <f>IF(AA2217="", "", _xlfn.XLOOKUP(AA2217, 'BASE DE DATOS'!F:F, 'BASE DE DATOS'!H:H, "NO HAY INFORMACIÓN DISPONIBLE"))</f>
        <v/>
      </c>
      <c r="AA2217" s="3" t="str">
        <f>MID('BASE DE DATOS'!F2217, 1, LEN('BASE DE DATOS'!F2217))</f>
        <v/>
      </c>
    </row>
    <row r="2218" spans="1:27" hidden="1" x14ac:dyDescent="0.25">
      <c r="A2218" s="1" t="str">
        <f>IF(AA2218="", "", _xlfn.XLOOKUP(AA2218, 'BASE DE DATOS'!F:F, 'BASE DE DATOS'!I:I, 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 t="shared" si="34"/>
        <v/>
      </c>
      <c r="E2218" s="1" t="str">
        <f>IF(AA2218="", "", _xlfn.XLOOKUP(AA2218, 'BASE DE DATOS'!F:F, 'BASE DE DATOS'!H:H, "NO HAY INFORMACIÓN DISPONIBLE"))</f>
        <v/>
      </c>
      <c r="AA2218" s="3" t="str">
        <f>MID('BASE DE DATOS'!F2218, 1, LEN('BASE DE DATOS'!F2218))</f>
        <v/>
      </c>
    </row>
    <row r="2219" spans="1:27" hidden="1" x14ac:dyDescent="0.25">
      <c r="A2219" s="1" t="str">
        <f>IF(AA2219="", "", _xlfn.XLOOKUP(AA2219, 'BASE DE DATOS'!F:F, 'BASE DE DATOS'!I:I, 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 t="shared" si="34"/>
        <v/>
      </c>
      <c r="E2219" s="1" t="str">
        <f>IF(AA2219="", "", _xlfn.XLOOKUP(AA2219, 'BASE DE DATOS'!F:F, 'BASE DE DATOS'!H:H, "NO HAY INFORMACIÓN DISPONIBLE"))</f>
        <v/>
      </c>
      <c r="AA2219" s="3" t="str">
        <f>MID('BASE DE DATOS'!F2219, 1, LEN('BASE DE DATOS'!F2219))</f>
        <v/>
      </c>
    </row>
    <row r="2220" spans="1:27" hidden="1" x14ac:dyDescent="0.25">
      <c r="A2220" s="1" t="str">
        <f>IF(AA2220="", "", _xlfn.XLOOKUP(AA2220, 'BASE DE DATOS'!F:F, 'BASE DE DATOS'!I:I, 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 t="shared" si="34"/>
        <v/>
      </c>
      <c r="E2220" s="1" t="str">
        <f>IF(AA2220="", "", _xlfn.XLOOKUP(AA2220, 'BASE DE DATOS'!F:F, 'BASE DE DATOS'!H:H, "NO HAY INFORMACIÓN DISPONIBLE"))</f>
        <v/>
      </c>
      <c r="AA2220" s="3" t="str">
        <f>MID('BASE DE DATOS'!F2220, 1, LEN('BASE DE DATOS'!F2220))</f>
        <v/>
      </c>
    </row>
    <row r="2221" spans="1:27" hidden="1" x14ac:dyDescent="0.25">
      <c r="A2221" s="1" t="str">
        <f>IF(AA2221="", "", _xlfn.XLOOKUP(AA2221, 'BASE DE DATOS'!F:F, 'BASE DE DATOS'!I:I, 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 t="shared" si="34"/>
        <v/>
      </c>
      <c r="E2221" s="1" t="str">
        <f>IF(AA2221="", "", _xlfn.XLOOKUP(AA2221, 'BASE DE DATOS'!F:F, 'BASE DE DATOS'!H:H, "NO HAY INFORMACIÓN DISPONIBLE"))</f>
        <v/>
      </c>
      <c r="AA2221" s="3" t="str">
        <f>MID('BASE DE DATOS'!F2221, 1, LEN('BASE DE DATOS'!F2221))</f>
        <v/>
      </c>
    </row>
    <row r="2222" spans="1:27" hidden="1" x14ac:dyDescent="0.25">
      <c r="A2222" s="1" t="str">
        <f>IF(AA2222="", "", _xlfn.XLOOKUP(AA2222, 'BASE DE DATOS'!F:F, 'BASE DE DATOS'!I:I, 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 t="shared" si="34"/>
        <v/>
      </c>
      <c r="E2222" s="1" t="str">
        <f>IF(AA2222="", "", _xlfn.XLOOKUP(AA2222, 'BASE DE DATOS'!F:F, 'BASE DE DATOS'!H:H, "NO HAY INFORMACIÓN DISPONIBLE"))</f>
        <v/>
      </c>
      <c r="AA2222" s="3" t="str">
        <f>MID('BASE DE DATOS'!F2222, 1, LEN('BASE DE DATOS'!F2222))</f>
        <v/>
      </c>
    </row>
    <row r="2223" spans="1:27" hidden="1" x14ac:dyDescent="0.25">
      <c r="A2223" s="1" t="str">
        <f>IF(AA2223="", "", _xlfn.XLOOKUP(AA2223, 'BASE DE DATOS'!F:F, 'BASE DE DATOS'!I:I, 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 t="shared" si="34"/>
        <v/>
      </c>
      <c r="E2223" s="1" t="str">
        <f>IF(AA2223="", "", _xlfn.XLOOKUP(AA2223, 'BASE DE DATOS'!F:F, 'BASE DE DATOS'!H:H, "NO HAY INFORMACIÓN DISPONIBLE"))</f>
        <v/>
      </c>
      <c r="AA2223" s="3" t="str">
        <f>MID('BASE DE DATOS'!F2223, 1, LEN('BASE DE DATOS'!F2223))</f>
        <v/>
      </c>
    </row>
    <row r="2224" spans="1:27" hidden="1" x14ac:dyDescent="0.25">
      <c r="A2224" s="1" t="str">
        <f>IF(AA2224="", "", _xlfn.XLOOKUP(AA2224, 'BASE DE DATOS'!F:F, 'BASE DE DATOS'!I:I, 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 t="shared" si="34"/>
        <v/>
      </c>
      <c r="E2224" s="1" t="str">
        <f>IF(AA2224="", "", _xlfn.XLOOKUP(AA2224, 'BASE DE DATOS'!F:F, 'BASE DE DATOS'!H:H, "NO HAY INFORMACIÓN DISPONIBLE"))</f>
        <v/>
      </c>
      <c r="AA2224" s="3" t="str">
        <f>MID('BASE DE DATOS'!F2224, 1, LEN('BASE DE DATOS'!F2224))</f>
        <v/>
      </c>
    </row>
    <row r="2225" spans="1:27" hidden="1" x14ac:dyDescent="0.25">
      <c r="A2225" s="1" t="str">
        <f>IF(AA2225="", "", _xlfn.XLOOKUP(AA2225, 'BASE DE DATOS'!F:F, 'BASE DE DATOS'!I:I, 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 t="shared" si="34"/>
        <v/>
      </c>
      <c r="E2225" s="1" t="str">
        <f>IF(AA2225="", "", _xlfn.XLOOKUP(AA2225, 'BASE DE DATOS'!F:F, 'BASE DE DATOS'!H:H, "NO HAY INFORMACIÓN DISPONIBLE"))</f>
        <v/>
      </c>
      <c r="AA2225" s="3" t="str">
        <f>MID('BASE DE DATOS'!F2225, 1, LEN('BASE DE DATOS'!F2225))</f>
        <v/>
      </c>
    </row>
    <row r="2226" spans="1:27" hidden="1" x14ac:dyDescent="0.25">
      <c r="A2226" s="1" t="str">
        <f>IF(AA2226="", "", _xlfn.XLOOKUP(AA2226, 'BASE DE DATOS'!F:F, 'BASE DE DATOS'!I:I, 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 t="shared" si="34"/>
        <v/>
      </c>
      <c r="E2226" s="1" t="str">
        <f>IF(AA2226="", "", _xlfn.XLOOKUP(AA2226, 'BASE DE DATOS'!F:F, 'BASE DE DATOS'!H:H, "NO HAY INFORMACIÓN DISPONIBLE"))</f>
        <v/>
      </c>
      <c r="AA2226" s="3" t="str">
        <f>MID('BASE DE DATOS'!F2226, 1, LEN('BASE DE DATOS'!F2226))</f>
        <v/>
      </c>
    </row>
    <row r="2227" spans="1:27" hidden="1" x14ac:dyDescent="0.25">
      <c r="A2227" s="1" t="str">
        <f>IF(AA2227="", "", _xlfn.XLOOKUP(AA2227, 'BASE DE DATOS'!F:F, 'BASE DE DATOS'!I:I, 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 t="shared" si="34"/>
        <v/>
      </c>
      <c r="E2227" s="1" t="str">
        <f>IF(AA2227="", "", _xlfn.XLOOKUP(AA2227, 'BASE DE DATOS'!F:F, 'BASE DE DATOS'!H:H, "NO HAY INFORMACIÓN DISPONIBLE"))</f>
        <v/>
      </c>
      <c r="AA2227" s="3" t="str">
        <f>MID('BASE DE DATOS'!F2227, 1, LEN('BASE DE DATOS'!F2227))</f>
        <v/>
      </c>
    </row>
    <row r="2228" spans="1:27" hidden="1" x14ac:dyDescent="0.25">
      <c r="A2228" s="1" t="str">
        <f>IF(AA2228="", "", _xlfn.XLOOKUP(AA2228, 'BASE DE DATOS'!F:F, 'BASE DE DATOS'!I:I, 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 t="shared" si="34"/>
        <v/>
      </c>
      <c r="E2228" s="1" t="str">
        <f>IF(AA2228="", "", _xlfn.XLOOKUP(AA2228, 'BASE DE DATOS'!F:F, 'BASE DE DATOS'!H:H, "NO HAY INFORMACIÓN DISPONIBLE"))</f>
        <v/>
      </c>
      <c r="AA2228" s="3" t="str">
        <f>MID('BASE DE DATOS'!F2228, 1, LEN('BASE DE DATOS'!F2228))</f>
        <v/>
      </c>
    </row>
    <row r="2229" spans="1:27" hidden="1" x14ac:dyDescent="0.25">
      <c r="A2229" s="1" t="str">
        <f>IF(AA2229="", "", _xlfn.XLOOKUP(AA2229, 'BASE DE DATOS'!F:F, 'BASE DE DATOS'!I:I, 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 t="shared" si="34"/>
        <v/>
      </c>
      <c r="E2229" s="1" t="str">
        <f>IF(AA2229="", "", _xlfn.XLOOKUP(AA2229, 'BASE DE DATOS'!F:F, 'BASE DE DATOS'!H:H, "NO HAY INFORMACIÓN DISPONIBLE"))</f>
        <v/>
      </c>
      <c r="AA2229" s="3" t="str">
        <f>MID('BASE DE DATOS'!F2229, 1, LEN('BASE DE DATOS'!F2229))</f>
        <v/>
      </c>
    </row>
    <row r="2230" spans="1:27" hidden="1" x14ac:dyDescent="0.25">
      <c r="A2230" s="1" t="str">
        <f>IF(AA2230="", "", _xlfn.XLOOKUP(AA2230, 'BASE DE DATOS'!F:F, 'BASE DE DATOS'!I:I, 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 t="shared" si="34"/>
        <v/>
      </c>
      <c r="E2230" s="1" t="str">
        <f>IF(AA2230="", "", _xlfn.XLOOKUP(AA2230, 'BASE DE DATOS'!F:F, 'BASE DE DATOS'!H:H, "NO HAY INFORMACIÓN DISPONIBLE"))</f>
        <v/>
      </c>
      <c r="AA2230" s="3" t="str">
        <f>MID('BASE DE DATOS'!F2230, 1, LEN('BASE DE DATOS'!F2230))</f>
        <v/>
      </c>
    </row>
    <row r="2231" spans="1:27" hidden="1" x14ac:dyDescent="0.25">
      <c r="A2231" s="1" t="str">
        <f>IF(AA2231="", "", _xlfn.XLOOKUP(AA2231, 'BASE DE DATOS'!F:F, 'BASE DE DATOS'!I:I, 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 t="shared" si="34"/>
        <v/>
      </c>
      <c r="E2231" s="1" t="str">
        <f>IF(AA2231="", "", _xlfn.XLOOKUP(AA2231, 'BASE DE DATOS'!F:F, 'BASE DE DATOS'!H:H, "NO HAY INFORMACIÓN DISPONIBLE"))</f>
        <v/>
      </c>
      <c r="AA2231" s="3" t="str">
        <f>MID('BASE DE DATOS'!F2231, 1, LEN('BASE DE DATOS'!F2231))</f>
        <v/>
      </c>
    </row>
    <row r="2232" spans="1:27" hidden="1" x14ac:dyDescent="0.25">
      <c r="A2232" s="1" t="str">
        <f>IF(AA2232="", "", _xlfn.XLOOKUP(AA2232, 'BASE DE DATOS'!F:F, 'BASE DE DATOS'!I:I, 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 t="shared" si="34"/>
        <v/>
      </c>
      <c r="E2232" s="1" t="str">
        <f>IF(AA2232="", "", _xlfn.XLOOKUP(AA2232, 'BASE DE DATOS'!F:F, 'BASE DE DATOS'!H:H, "NO HAY INFORMACIÓN DISPONIBLE"))</f>
        <v/>
      </c>
      <c r="AA2232" s="3" t="str">
        <f>MID('BASE DE DATOS'!F2232, 1, LEN('BASE DE DATOS'!F2232))</f>
        <v/>
      </c>
    </row>
    <row r="2233" spans="1:27" hidden="1" x14ac:dyDescent="0.25">
      <c r="A2233" s="1" t="str">
        <f>IF(AA2233="", "", _xlfn.XLOOKUP(AA2233, 'BASE DE DATOS'!F:F, 'BASE DE DATOS'!I:I, 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 t="shared" si="34"/>
        <v/>
      </c>
      <c r="E2233" s="1" t="str">
        <f>IF(AA2233="", "", _xlfn.XLOOKUP(AA2233, 'BASE DE DATOS'!F:F, 'BASE DE DATOS'!H:H, "NO HAY INFORMACIÓN DISPONIBLE"))</f>
        <v/>
      </c>
      <c r="AA2233" s="3" t="str">
        <f>MID('BASE DE DATOS'!F2233, 1, LEN('BASE DE DATOS'!F2233))</f>
        <v/>
      </c>
    </row>
    <row r="2234" spans="1:27" hidden="1" x14ac:dyDescent="0.25">
      <c r="A2234" s="1" t="str">
        <f>IF(AA2234="", "", _xlfn.XLOOKUP(AA2234, 'BASE DE DATOS'!F:F, 'BASE DE DATOS'!I:I, 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 t="shared" si="34"/>
        <v/>
      </c>
      <c r="E2234" s="1" t="str">
        <f>IF(AA2234="", "", _xlfn.XLOOKUP(AA2234, 'BASE DE DATOS'!F:F, 'BASE DE DATOS'!H:H, "NO HAY INFORMACIÓN DISPONIBLE"))</f>
        <v/>
      </c>
      <c r="AA2234" s="3" t="str">
        <f>MID('BASE DE DATOS'!F2234, 1, LEN('BASE DE DATOS'!F2234))</f>
        <v/>
      </c>
    </row>
    <row r="2235" spans="1:27" hidden="1" x14ac:dyDescent="0.25">
      <c r="A2235" s="1" t="str">
        <f>IF(AA2235="", "", _xlfn.XLOOKUP(AA2235, 'BASE DE DATOS'!F:F, 'BASE DE DATOS'!I:I, 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 t="shared" si="34"/>
        <v/>
      </c>
      <c r="E2235" s="1" t="str">
        <f>IF(AA2235="", "", _xlfn.XLOOKUP(AA2235, 'BASE DE DATOS'!F:F, 'BASE DE DATOS'!H:H, "NO HAY INFORMACIÓN DISPONIBLE"))</f>
        <v/>
      </c>
      <c r="AA2235" s="3" t="str">
        <f>MID('BASE DE DATOS'!F2235, 1, LEN('BASE DE DATOS'!F2235))</f>
        <v/>
      </c>
    </row>
    <row r="2236" spans="1:27" hidden="1" x14ac:dyDescent="0.25">
      <c r="A2236" s="1" t="str">
        <f>IF(AA2236="", "", _xlfn.XLOOKUP(AA2236, 'BASE DE DATOS'!F:F, 'BASE DE DATOS'!I:I, 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 t="shared" si="34"/>
        <v/>
      </c>
      <c r="E2236" s="1" t="str">
        <f>IF(AA2236="", "", _xlfn.XLOOKUP(AA2236, 'BASE DE DATOS'!F:F, 'BASE DE DATOS'!H:H, "NO HAY INFORMACIÓN DISPONIBLE"))</f>
        <v/>
      </c>
      <c r="AA2236" s="3" t="str">
        <f>MID('BASE DE DATOS'!F2236, 1, LEN('BASE DE DATOS'!F2236))</f>
        <v/>
      </c>
    </row>
    <row r="2237" spans="1:27" hidden="1" x14ac:dyDescent="0.25">
      <c r="A2237" s="1" t="str">
        <f>IF(AA2237="", "", _xlfn.XLOOKUP(AA2237, 'BASE DE DATOS'!F:F, 'BASE DE DATOS'!I:I, 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 t="shared" si="34"/>
        <v/>
      </c>
      <c r="E2237" s="1" t="str">
        <f>IF(AA2237="", "", _xlfn.XLOOKUP(AA2237, 'BASE DE DATOS'!F:F, 'BASE DE DATOS'!H:H, "NO HAY INFORMACIÓN DISPONIBLE"))</f>
        <v/>
      </c>
      <c r="AA2237" s="3" t="str">
        <f>MID('BASE DE DATOS'!F2237, 1, LEN('BASE DE DATOS'!F2237))</f>
        <v/>
      </c>
    </row>
    <row r="2238" spans="1:27" hidden="1" x14ac:dyDescent="0.25">
      <c r="A2238" s="1" t="str">
        <f>IF(AA2238="", "", _xlfn.XLOOKUP(AA2238, 'BASE DE DATOS'!F:F, 'BASE DE DATOS'!I:I, 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 t="shared" si="34"/>
        <v/>
      </c>
      <c r="E2238" s="1" t="str">
        <f>IF(AA2238="", "", _xlfn.XLOOKUP(AA2238, 'BASE DE DATOS'!F:F, 'BASE DE DATOS'!H:H, "NO HAY INFORMACIÓN DISPONIBLE"))</f>
        <v/>
      </c>
      <c r="AA2238" s="3" t="str">
        <f>MID('BASE DE DATOS'!F2238, 1, LEN('BASE DE DATOS'!F2238))</f>
        <v/>
      </c>
    </row>
    <row r="2239" spans="1:27" hidden="1" x14ac:dyDescent="0.25">
      <c r="A2239" s="1" t="str">
        <f>IF(AA2239="", "", _xlfn.XLOOKUP(AA2239, 'BASE DE DATOS'!F:F, 'BASE DE DATOS'!I:I, 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 t="shared" si="34"/>
        <v/>
      </c>
      <c r="E2239" s="1" t="str">
        <f>IF(AA2239="", "", _xlfn.XLOOKUP(AA2239, 'BASE DE DATOS'!F:F, 'BASE DE DATOS'!H:H, "NO HAY INFORMACIÓN DISPONIBLE"))</f>
        <v/>
      </c>
      <c r="AA2239" s="3" t="str">
        <f>MID('BASE DE DATOS'!F2239, 1, LEN('BASE DE DATOS'!F2239))</f>
        <v/>
      </c>
    </row>
    <row r="2240" spans="1:27" hidden="1" x14ac:dyDescent="0.25">
      <c r="A2240" s="1" t="str">
        <f>IF(AA2240="", "", _xlfn.XLOOKUP(AA2240, 'BASE DE DATOS'!F:F, 'BASE DE DATOS'!I:I, 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 t="shared" si="34"/>
        <v/>
      </c>
      <c r="E2240" s="1" t="str">
        <f>IF(AA2240="", "", _xlfn.XLOOKUP(AA2240, 'BASE DE DATOS'!F:F, 'BASE DE DATOS'!H:H, "NO HAY INFORMACIÓN DISPONIBLE"))</f>
        <v/>
      </c>
      <c r="AA2240" s="3" t="str">
        <f>MID('BASE DE DATOS'!F2240, 1, LEN('BASE DE DATOS'!F2240))</f>
        <v/>
      </c>
    </row>
    <row r="2241" spans="1:27" hidden="1" x14ac:dyDescent="0.25">
      <c r="A2241" s="1" t="str">
        <f>IF(AA2241="", "", _xlfn.XLOOKUP(AA2241, 'BASE DE DATOS'!F:F, 'BASE DE DATOS'!I:I, 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 t="shared" si="34"/>
        <v/>
      </c>
      <c r="E2241" s="1" t="str">
        <f>IF(AA2241="", "", _xlfn.XLOOKUP(AA2241, 'BASE DE DATOS'!F:F, 'BASE DE DATOS'!H:H, "NO HAY INFORMACIÓN DISPONIBLE"))</f>
        <v/>
      </c>
      <c r="AA2241" s="3" t="str">
        <f>MID('BASE DE DATOS'!F2241, 1, LEN('BASE DE DATOS'!F2241))</f>
        <v/>
      </c>
    </row>
    <row r="2242" spans="1:27" hidden="1" x14ac:dyDescent="0.25">
      <c r="A2242" s="1" t="str">
        <f>IF(AA2242="", "", _xlfn.XLOOKUP(AA2242, 'BASE DE DATOS'!F:F, 'BASE DE DATOS'!I:I, 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 t="shared" si="34"/>
        <v/>
      </c>
      <c r="E2242" s="1" t="str">
        <f>IF(AA2242="", "", _xlfn.XLOOKUP(AA2242, 'BASE DE DATOS'!F:F, 'BASE DE DATOS'!H:H, "NO HAY INFORMACIÓN DISPONIBLE"))</f>
        <v/>
      </c>
      <c r="AA2242" s="3" t="str">
        <f>MID('BASE DE DATOS'!F2242, 1, LEN('BASE DE DATOS'!F2242))</f>
        <v/>
      </c>
    </row>
    <row r="2243" spans="1:27" hidden="1" x14ac:dyDescent="0.25">
      <c r="A2243" s="1" t="str">
        <f>IF(AA2243="", "", _xlfn.XLOOKUP(AA2243, 'BASE DE DATOS'!F:F, 'BASE DE DATOS'!I:I, 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 t="shared" ref="D2243:D2306" si="35">IF(AA2243="","",IF(LEN(AA2243)&gt;3,MID(AA2243,1,LEN(AA2243)-3),AA2243))</f>
        <v/>
      </c>
      <c r="E2243" s="1" t="str">
        <f>IF(AA2243="", "", _xlfn.XLOOKUP(AA2243, 'BASE DE DATOS'!F:F, 'BASE DE DATOS'!H:H, "NO HAY INFORMACIÓN DISPONIBLE"))</f>
        <v/>
      </c>
      <c r="AA2243" s="3" t="str">
        <f>MID('BASE DE DATOS'!F2243, 1, LEN('BASE DE DATOS'!F2243))</f>
        <v/>
      </c>
    </row>
    <row r="2244" spans="1:27" hidden="1" x14ac:dyDescent="0.25">
      <c r="A2244" s="1" t="str">
        <f>IF(AA2244="", "", _xlfn.XLOOKUP(AA2244, 'BASE DE DATOS'!F:F, 'BASE DE DATOS'!I:I, 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 t="shared" si="35"/>
        <v/>
      </c>
      <c r="E2244" s="1" t="str">
        <f>IF(AA2244="", "", _xlfn.XLOOKUP(AA2244, 'BASE DE DATOS'!F:F, 'BASE DE DATOS'!H:H, "NO HAY INFORMACIÓN DISPONIBLE"))</f>
        <v/>
      </c>
      <c r="AA2244" s="3" t="str">
        <f>MID('BASE DE DATOS'!F2244, 1, LEN('BASE DE DATOS'!F2244))</f>
        <v/>
      </c>
    </row>
    <row r="2245" spans="1:27" hidden="1" x14ac:dyDescent="0.25">
      <c r="A2245" s="1" t="str">
        <f>IF(AA2245="", "", _xlfn.XLOOKUP(AA2245, 'BASE DE DATOS'!F:F, 'BASE DE DATOS'!I:I, 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 t="shared" si="35"/>
        <v/>
      </c>
      <c r="E2245" s="1" t="str">
        <f>IF(AA2245="", "", _xlfn.XLOOKUP(AA2245, 'BASE DE DATOS'!F:F, 'BASE DE DATOS'!H:H, "NO HAY INFORMACIÓN DISPONIBLE"))</f>
        <v/>
      </c>
      <c r="AA2245" s="3" t="str">
        <f>MID('BASE DE DATOS'!F2245, 1, LEN('BASE DE DATOS'!F2245))</f>
        <v/>
      </c>
    </row>
    <row r="2246" spans="1:27" hidden="1" x14ac:dyDescent="0.25">
      <c r="A2246" s="1" t="str">
        <f>IF(AA2246="", "", _xlfn.XLOOKUP(AA2246, 'BASE DE DATOS'!F:F, 'BASE DE DATOS'!I:I, 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 t="shared" si="35"/>
        <v/>
      </c>
      <c r="E2246" s="1" t="str">
        <f>IF(AA2246="", "", _xlfn.XLOOKUP(AA2246, 'BASE DE DATOS'!F:F, 'BASE DE DATOS'!H:H, "NO HAY INFORMACIÓN DISPONIBLE"))</f>
        <v/>
      </c>
      <c r="AA2246" s="3" t="str">
        <f>MID('BASE DE DATOS'!F2246, 1, LEN('BASE DE DATOS'!F2246))</f>
        <v/>
      </c>
    </row>
    <row r="2247" spans="1:27" hidden="1" x14ac:dyDescent="0.25">
      <c r="A2247" s="1" t="str">
        <f>IF(AA2247="", "", _xlfn.XLOOKUP(AA2247, 'BASE DE DATOS'!F:F, 'BASE DE DATOS'!I:I, 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 t="shared" si="35"/>
        <v/>
      </c>
      <c r="E2247" s="1" t="str">
        <f>IF(AA2247="", "", _xlfn.XLOOKUP(AA2247, 'BASE DE DATOS'!F:F, 'BASE DE DATOS'!H:H, "NO HAY INFORMACIÓN DISPONIBLE"))</f>
        <v/>
      </c>
      <c r="AA2247" s="3" t="str">
        <f>MID('BASE DE DATOS'!F2247, 1, LEN('BASE DE DATOS'!F2247))</f>
        <v/>
      </c>
    </row>
    <row r="2248" spans="1:27" hidden="1" x14ac:dyDescent="0.25">
      <c r="A2248" s="1" t="str">
        <f>IF(AA2248="", "", _xlfn.XLOOKUP(AA2248, 'BASE DE DATOS'!F:F, 'BASE DE DATOS'!I:I, 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 t="shared" si="35"/>
        <v/>
      </c>
      <c r="E2248" s="1" t="str">
        <f>IF(AA2248="", "", _xlfn.XLOOKUP(AA2248, 'BASE DE DATOS'!F:F, 'BASE DE DATOS'!H:H, "NO HAY INFORMACIÓN DISPONIBLE"))</f>
        <v/>
      </c>
      <c r="AA2248" s="3" t="str">
        <f>MID('BASE DE DATOS'!F2248, 1, LEN('BASE DE DATOS'!F2248))</f>
        <v/>
      </c>
    </row>
    <row r="2249" spans="1:27" hidden="1" x14ac:dyDescent="0.25">
      <c r="A2249" s="1" t="str">
        <f>IF(AA2249="", "", _xlfn.XLOOKUP(AA2249, 'BASE DE DATOS'!F:F, 'BASE DE DATOS'!I:I, 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 t="shared" si="35"/>
        <v/>
      </c>
      <c r="E2249" s="1" t="str">
        <f>IF(AA2249="", "", _xlfn.XLOOKUP(AA2249, 'BASE DE DATOS'!F:F, 'BASE DE DATOS'!H:H, "NO HAY INFORMACIÓN DISPONIBLE"))</f>
        <v/>
      </c>
      <c r="AA2249" s="3" t="str">
        <f>MID('BASE DE DATOS'!F2249, 1, LEN('BASE DE DATOS'!F2249))</f>
        <v/>
      </c>
    </row>
    <row r="2250" spans="1:27" hidden="1" x14ac:dyDescent="0.25">
      <c r="A2250" s="1" t="str">
        <f>IF(AA2250="", "", _xlfn.XLOOKUP(AA2250, 'BASE DE DATOS'!F:F, 'BASE DE DATOS'!I:I, 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 t="shared" si="35"/>
        <v/>
      </c>
      <c r="E2250" s="1" t="str">
        <f>IF(AA2250="", "", _xlfn.XLOOKUP(AA2250, 'BASE DE DATOS'!F:F, 'BASE DE DATOS'!H:H, "NO HAY INFORMACIÓN DISPONIBLE"))</f>
        <v/>
      </c>
      <c r="AA2250" s="3" t="str">
        <f>MID('BASE DE DATOS'!F2250, 1, LEN('BASE DE DATOS'!F2250))</f>
        <v/>
      </c>
    </row>
    <row r="2251" spans="1:27" hidden="1" x14ac:dyDescent="0.25">
      <c r="A2251" s="1" t="str">
        <f>IF(AA2251="", "", _xlfn.XLOOKUP(AA2251, 'BASE DE DATOS'!F:F, 'BASE DE DATOS'!I:I, 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 t="shared" si="35"/>
        <v/>
      </c>
      <c r="E2251" s="1" t="str">
        <f>IF(AA2251="", "", _xlfn.XLOOKUP(AA2251, 'BASE DE DATOS'!F:F, 'BASE DE DATOS'!H:H, "NO HAY INFORMACIÓN DISPONIBLE"))</f>
        <v/>
      </c>
      <c r="AA2251" s="3" t="str">
        <f>MID('BASE DE DATOS'!F2251, 1, LEN('BASE DE DATOS'!F2251))</f>
        <v/>
      </c>
    </row>
    <row r="2252" spans="1:27" hidden="1" x14ac:dyDescent="0.25">
      <c r="A2252" s="1" t="str">
        <f>IF(AA2252="", "", _xlfn.XLOOKUP(AA2252, 'BASE DE DATOS'!F:F, 'BASE DE DATOS'!I:I, 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 t="shared" si="35"/>
        <v/>
      </c>
      <c r="E2252" s="1" t="str">
        <f>IF(AA2252="", "", _xlfn.XLOOKUP(AA2252, 'BASE DE DATOS'!F:F, 'BASE DE DATOS'!H:H, "NO HAY INFORMACIÓN DISPONIBLE"))</f>
        <v/>
      </c>
      <c r="AA2252" s="3" t="str">
        <f>MID('BASE DE DATOS'!F2252, 1, LEN('BASE DE DATOS'!F2252))</f>
        <v/>
      </c>
    </row>
    <row r="2253" spans="1:27" hidden="1" x14ac:dyDescent="0.25">
      <c r="A2253" s="1" t="str">
        <f>IF(AA2253="", "", _xlfn.XLOOKUP(AA2253, 'BASE DE DATOS'!F:F, 'BASE DE DATOS'!I:I, 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 t="shared" si="35"/>
        <v/>
      </c>
      <c r="E2253" s="1" t="str">
        <f>IF(AA2253="", "", _xlfn.XLOOKUP(AA2253, 'BASE DE DATOS'!F:F, 'BASE DE DATOS'!H:H, "NO HAY INFORMACIÓN DISPONIBLE"))</f>
        <v/>
      </c>
      <c r="AA2253" s="3" t="str">
        <f>MID('BASE DE DATOS'!F2253, 1, LEN('BASE DE DATOS'!F2253))</f>
        <v/>
      </c>
    </row>
    <row r="2254" spans="1:27" hidden="1" x14ac:dyDescent="0.25">
      <c r="A2254" s="1" t="str">
        <f>IF(AA2254="", "", _xlfn.XLOOKUP(AA2254, 'BASE DE DATOS'!F:F, 'BASE DE DATOS'!I:I, 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 t="shared" si="35"/>
        <v/>
      </c>
      <c r="E2254" s="1" t="str">
        <f>IF(AA2254="", "", _xlfn.XLOOKUP(AA2254, 'BASE DE DATOS'!F:F, 'BASE DE DATOS'!H:H, "NO HAY INFORMACIÓN DISPONIBLE"))</f>
        <v/>
      </c>
      <c r="AA2254" s="3" t="str">
        <f>MID('BASE DE DATOS'!F2254, 1, LEN('BASE DE DATOS'!F2254))</f>
        <v/>
      </c>
    </row>
    <row r="2255" spans="1:27" hidden="1" x14ac:dyDescent="0.25">
      <c r="A2255" s="1" t="str">
        <f>IF(AA2255="", "", _xlfn.XLOOKUP(AA2255, 'BASE DE DATOS'!F:F, 'BASE DE DATOS'!I:I, 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 t="shared" si="35"/>
        <v/>
      </c>
      <c r="E2255" s="1" t="str">
        <f>IF(AA2255="", "", _xlfn.XLOOKUP(AA2255, 'BASE DE DATOS'!F:F, 'BASE DE DATOS'!H:H, "NO HAY INFORMACIÓN DISPONIBLE"))</f>
        <v/>
      </c>
      <c r="AA2255" s="3" t="str">
        <f>MID('BASE DE DATOS'!F2255, 1, LEN('BASE DE DATOS'!F2255))</f>
        <v/>
      </c>
    </row>
    <row r="2256" spans="1:27" hidden="1" x14ac:dyDescent="0.25">
      <c r="A2256" s="1" t="str">
        <f>IF(AA2256="", "", _xlfn.XLOOKUP(AA2256, 'BASE DE DATOS'!F:F, 'BASE DE DATOS'!I:I, 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 t="shared" si="35"/>
        <v/>
      </c>
      <c r="E2256" s="1" t="str">
        <f>IF(AA2256="", "", _xlfn.XLOOKUP(AA2256, 'BASE DE DATOS'!F:F, 'BASE DE DATOS'!H:H, "NO HAY INFORMACIÓN DISPONIBLE"))</f>
        <v/>
      </c>
      <c r="AA2256" s="3" t="str">
        <f>MID('BASE DE DATOS'!F2256, 1, LEN('BASE DE DATOS'!F2256))</f>
        <v/>
      </c>
    </row>
    <row r="2257" spans="1:27" hidden="1" x14ac:dyDescent="0.25">
      <c r="A2257" s="1" t="str">
        <f>IF(AA2257="", "", _xlfn.XLOOKUP(AA2257, 'BASE DE DATOS'!F:F, 'BASE DE DATOS'!I:I, 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 t="shared" si="35"/>
        <v/>
      </c>
      <c r="E2257" s="1" t="str">
        <f>IF(AA2257="", "", _xlfn.XLOOKUP(AA2257, 'BASE DE DATOS'!F:F, 'BASE DE DATOS'!H:H, "NO HAY INFORMACIÓN DISPONIBLE"))</f>
        <v/>
      </c>
      <c r="AA2257" s="3" t="str">
        <f>MID('BASE DE DATOS'!F2257, 1, LEN('BASE DE DATOS'!F2257))</f>
        <v/>
      </c>
    </row>
    <row r="2258" spans="1:27" hidden="1" x14ac:dyDescent="0.25">
      <c r="A2258" s="1" t="str">
        <f>IF(AA2258="", "", _xlfn.XLOOKUP(AA2258, 'BASE DE DATOS'!F:F, 'BASE DE DATOS'!I:I, 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 t="shared" si="35"/>
        <v/>
      </c>
      <c r="E2258" s="1" t="str">
        <f>IF(AA2258="", "", _xlfn.XLOOKUP(AA2258, 'BASE DE DATOS'!F:F, 'BASE DE DATOS'!H:H, "NO HAY INFORMACIÓN DISPONIBLE"))</f>
        <v/>
      </c>
      <c r="AA2258" s="3" t="str">
        <f>MID('BASE DE DATOS'!F2258, 1, LEN('BASE DE DATOS'!F2258))</f>
        <v/>
      </c>
    </row>
    <row r="2259" spans="1:27" hidden="1" x14ac:dyDescent="0.25">
      <c r="A2259" s="1" t="str">
        <f>IF(AA2259="", "", _xlfn.XLOOKUP(AA2259, 'BASE DE DATOS'!F:F, 'BASE DE DATOS'!I:I, 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 t="shared" si="35"/>
        <v/>
      </c>
      <c r="E2259" s="1" t="str">
        <f>IF(AA2259="", "", _xlfn.XLOOKUP(AA2259, 'BASE DE DATOS'!F:F, 'BASE DE DATOS'!H:H, "NO HAY INFORMACIÓN DISPONIBLE"))</f>
        <v/>
      </c>
      <c r="AA2259" s="3" t="str">
        <f>MID('BASE DE DATOS'!F2259, 1, LEN('BASE DE DATOS'!F2259))</f>
        <v/>
      </c>
    </row>
    <row r="2260" spans="1:27" hidden="1" x14ac:dyDescent="0.25">
      <c r="A2260" s="1" t="str">
        <f>IF(AA2260="", "", _xlfn.XLOOKUP(AA2260, 'BASE DE DATOS'!F:F, 'BASE DE DATOS'!I:I, 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 t="shared" si="35"/>
        <v/>
      </c>
      <c r="E2260" s="1" t="str">
        <f>IF(AA2260="", "", _xlfn.XLOOKUP(AA2260, 'BASE DE DATOS'!F:F, 'BASE DE DATOS'!H:H, "NO HAY INFORMACIÓN DISPONIBLE"))</f>
        <v/>
      </c>
      <c r="AA2260" s="3" t="str">
        <f>MID('BASE DE DATOS'!F2260, 1, LEN('BASE DE DATOS'!F2260))</f>
        <v/>
      </c>
    </row>
    <row r="2261" spans="1:27" hidden="1" x14ac:dyDescent="0.25">
      <c r="A2261" s="1" t="str">
        <f>IF(AA2261="", "", _xlfn.XLOOKUP(AA2261, 'BASE DE DATOS'!F:F, 'BASE DE DATOS'!I:I, 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 t="shared" si="35"/>
        <v/>
      </c>
      <c r="E2261" s="1" t="str">
        <f>IF(AA2261="", "", _xlfn.XLOOKUP(AA2261, 'BASE DE DATOS'!F:F, 'BASE DE DATOS'!H:H, "NO HAY INFORMACIÓN DISPONIBLE"))</f>
        <v/>
      </c>
      <c r="AA2261" s="3" t="str">
        <f>MID('BASE DE DATOS'!F2261, 1, LEN('BASE DE DATOS'!F2261))</f>
        <v/>
      </c>
    </row>
    <row r="2262" spans="1:27" hidden="1" x14ac:dyDescent="0.25">
      <c r="A2262" s="1" t="str">
        <f>IF(AA2262="", "", _xlfn.XLOOKUP(AA2262, 'BASE DE DATOS'!F:F, 'BASE DE DATOS'!I:I, 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 t="shared" si="35"/>
        <v/>
      </c>
      <c r="E2262" s="1" t="str">
        <f>IF(AA2262="", "", _xlfn.XLOOKUP(AA2262, 'BASE DE DATOS'!F:F, 'BASE DE DATOS'!H:H, "NO HAY INFORMACIÓN DISPONIBLE"))</f>
        <v/>
      </c>
      <c r="AA2262" s="3" t="str">
        <f>MID('BASE DE DATOS'!F2262, 1, LEN('BASE DE DATOS'!F2262))</f>
        <v/>
      </c>
    </row>
    <row r="2263" spans="1:27" hidden="1" x14ac:dyDescent="0.25">
      <c r="A2263" s="1" t="str">
        <f>IF(AA2263="", "", _xlfn.XLOOKUP(AA2263, 'BASE DE DATOS'!F:F, 'BASE DE DATOS'!I:I, 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 t="shared" si="35"/>
        <v/>
      </c>
      <c r="E2263" s="1" t="str">
        <f>IF(AA2263="", "", _xlfn.XLOOKUP(AA2263, 'BASE DE DATOS'!F:F, 'BASE DE DATOS'!H:H, "NO HAY INFORMACIÓN DISPONIBLE"))</f>
        <v/>
      </c>
      <c r="AA2263" s="3" t="str">
        <f>MID('BASE DE DATOS'!F2263, 1, LEN('BASE DE DATOS'!F2263))</f>
        <v/>
      </c>
    </row>
    <row r="2264" spans="1:27" hidden="1" x14ac:dyDescent="0.25">
      <c r="A2264" s="1" t="str">
        <f>IF(AA2264="", "", _xlfn.XLOOKUP(AA2264, 'BASE DE DATOS'!F:F, 'BASE DE DATOS'!I:I, 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 t="shared" si="35"/>
        <v/>
      </c>
      <c r="E2264" s="1" t="str">
        <f>IF(AA2264="", "", _xlfn.XLOOKUP(AA2264, 'BASE DE DATOS'!F:F, 'BASE DE DATOS'!H:H, "NO HAY INFORMACIÓN DISPONIBLE"))</f>
        <v/>
      </c>
      <c r="AA2264" s="3" t="str">
        <f>MID('BASE DE DATOS'!F2264, 1, LEN('BASE DE DATOS'!F2264))</f>
        <v/>
      </c>
    </row>
    <row r="2265" spans="1:27" hidden="1" x14ac:dyDescent="0.25">
      <c r="A2265" s="1" t="str">
        <f>IF(AA2265="", "", _xlfn.XLOOKUP(AA2265, 'BASE DE DATOS'!F:F, 'BASE DE DATOS'!I:I, 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 t="shared" si="35"/>
        <v/>
      </c>
      <c r="E2265" s="1" t="str">
        <f>IF(AA2265="", "", _xlfn.XLOOKUP(AA2265, 'BASE DE DATOS'!F:F, 'BASE DE DATOS'!H:H, "NO HAY INFORMACIÓN DISPONIBLE"))</f>
        <v/>
      </c>
      <c r="AA2265" s="3" t="str">
        <f>MID('BASE DE DATOS'!F2265, 1, LEN('BASE DE DATOS'!F2265))</f>
        <v/>
      </c>
    </row>
    <row r="2266" spans="1:27" hidden="1" x14ac:dyDescent="0.25">
      <c r="A2266" s="1" t="str">
        <f>IF(AA2266="", "", _xlfn.XLOOKUP(AA2266, 'BASE DE DATOS'!F:F, 'BASE DE DATOS'!I:I, 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 t="shared" si="35"/>
        <v/>
      </c>
      <c r="E2266" s="1" t="str">
        <f>IF(AA2266="", "", _xlfn.XLOOKUP(AA2266, 'BASE DE DATOS'!F:F, 'BASE DE DATOS'!H:H, "NO HAY INFORMACIÓN DISPONIBLE"))</f>
        <v/>
      </c>
      <c r="AA2266" s="3" t="str">
        <f>MID('BASE DE DATOS'!F2266, 1, LEN('BASE DE DATOS'!F2266))</f>
        <v/>
      </c>
    </row>
    <row r="2267" spans="1:27" hidden="1" x14ac:dyDescent="0.25">
      <c r="A2267" s="1" t="str">
        <f>IF(AA2267="", "", _xlfn.XLOOKUP(AA2267, 'BASE DE DATOS'!F:F, 'BASE DE DATOS'!I:I, 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 t="shared" si="35"/>
        <v/>
      </c>
      <c r="E2267" s="1" t="str">
        <f>IF(AA2267="", "", _xlfn.XLOOKUP(AA2267, 'BASE DE DATOS'!F:F, 'BASE DE DATOS'!H:H, "NO HAY INFORMACIÓN DISPONIBLE"))</f>
        <v/>
      </c>
      <c r="AA2267" s="3" t="str">
        <f>MID('BASE DE DATOS'!F2267, 1, LEN('BASE DE DATOS'!F2267))</f>
        <v/>
      </c>
    </row>
    <row r="2268" spans="1:27" hidden="1" x14ac:dyDescent="0.25">
      <c r="A2268" s="1" t="str">
        <f>IF(AA2268="", "", _xlfn.XLOOKUP(AA2268, 'BASE DE DATOS'!F:F, 'BASE DE DATOS'!I:I, 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 t="shared" si="35"/>
        <v/>
      </c>
      <c r="E2268" s="1" t="str">
        <f>IF(AA2268="", "", _xlfn.XLOOKUP(AA2268, 'BASE DE DATOS'!F:F, 'BASE DE DATOS'!H:H, "NO HAY INFORMACIÓN DISPONIBLE"))</f>
        <v/>
      </c>
      <c r="AA2268" s="3" t="str">
        <f>MID('BASE DE DATOS'!F2268, 1, LEN('BASE DE DATOS'!F2268))</f>
        <v/>
      </c>
    </row>
    <row r="2269" spans="1:27" hidden="1" x14ac:dyDescent="0.25">
      <c r="A2269" s="1" t="str">
        <f>IF(AA2269="", "", _xlfn.XLOOKUP(AA2269, 'BASE DE DATOS'!F:F, 'BASE DE DATOS'!I:I, 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 t="shared" si="35"/>
        <v/>
      </c>
      <c r="E2269" s="1" t="str">
        <f>IF(AA2269="", "", _xlfn.XLOOKUP(AA2269, 'BASE DE DATOS'!F:F, 'BASE DE DATOS'!H:H, "NO HAY INFORMACIÓN DISPONIBLE"))</f>
        <v/>
      </c>
      <c r="AA2269" s="3" t="str">
        <f>MID('BASE DE DATOS'!F2269, 1, LEN('BASE DE DATOS'!F2269))</f>
        <v/>
      </c>
    </row>
    <row r="2270" spans="1:27" hidden="1" x14ac:dyDescent="0.25">
      <c r="A2270" s="1" t="str">
        <f>IF(AA2270="", "", _xlfn.XLOOKUP(AA2270, 'BASE DE DATOS'!F:F, 'BASE DE DATOS'!I:I, 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 t="shared" si="35"/>
        <v/>
      </c>
      <c r="E2270" s="1" t="str">
        <f>IF(AA2270="", "", _xlfn.XLOOKUP(AA2270, 'BASE DE DATOS'!F:F, 'BASE DE DATOS'!H:H, "NO HAY INFORMACIÓN DISPONIBLE"))</f>
        <v/>
      </c>
      <c r="AA2270" s="3" t="str">
        <f>MID('BASE DE DATOS'!F2270, 1, LEN('BASE DE DATOS'!F2270))</f>
        <v/>
      </c>
    </row>
    <row r="2271" spans="1:27" hidden="1" x14ac:dyDescent="0.25">
      <c r="A2271" s="1" t="str">
        <f>IF(AA2271="", "", _xlfn.XLOOKUP(AA2271, 'BASE DE DATOS'!F:F, 'BASE DE DATOS'!I:I, 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 t="shared" si="35"/>
        <v/>
      </c>
      <c r="E2271" s="1" t="str">
        <f>IF(AA2271="", "", _xlfn.XLOOKUP(AA2271, 'BASE DE DATOS'!F:F, 'BASE DE DATOS'!H:H, "NO HAY INFORMACIÓN DISPONIBLE"))</f>
        <v/>
      </c>
      <c r="AA2271" s="3" t="str">
        <f>MID('BASE DE DATOS'!F2271, 1, LEN('BASE DE DATOS'!F2271))</f>
        <v/>
      </c>
    </row>
    <row r="2272" spans="1:27" hidden="1" x14ac:dyDescent="0.25">
      <c r="A2272" s="1" t="str">
        <f>IF(AA2272="", "", _xlfn.XLOOKUP(AA2272, 'BASE DE DATOS'!F:F, 'BASE DE DATOS'!I:I, 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 t="shared" si="35"/>
        <v/>
      </c>
      <c r="E2272" s="1" t="str">
        <f>IF(AA2272="", "", _xlfn.XLOOKUP(AA2272, 'BASE DE DATOS'!F:F, 'BASE DE DATOS'!H:H, "NO HAY INFORMACIÓN DISPONIBLE"))</f>
        <v/>
      </c>
      <c r="AA2272" s="3" t="str">
        <f>MID('BASE DE DATOS'!F2272, 1, LEN('BASE DE DATOS'!F2272))</f>
        <v/>
      </c>
    </row>
    <row r="2273" spans="1:27" hidden="1" x14ac:dyDescent="0.25">
      <c r="A2273" s="1" t="str">
        <f>IF(AA2273="", "", _xlfn.XLOOKUP(AA2273, 'BASE DE DATOS'!F:F, 'BASE DE DATOS'!I:I, 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 t="shared" si="35"/>
        <v/>
      </c>
      <c r="E2273" s="1" t="str">
        <f>IF(AA2273="", "", _xlfn.XLOOKUP(AA2273, 'BASE DE DATOS'!F:F, 'BASE DE DATOS'!H:H, "NO HAY INFORMACIÓN DISPONIBLE"))</f>
        <v/>
      </c>
      <c r="AA2273" s="3" t="str">
        <f>MID('BASE DE DATOS'!F2273, 1, LEN('BASE DE DATOS'!F2273))</f>
        <v/>
      </c>
    </row>
    <row r="2274" spans="1:27" hidden="1" x14ac:dyDescent="0.25">
      <c r="A2274" s="1" t="str">
        <f>IF(AA2274="", "", _xlfn.XLOOKUP(AA2274, 'BASE DE DATOS'!F:F, 'BASE DE DATOS'!I:I, 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 t="shared" si="35"/>
        <v/>
      </c>
      <c r="E2274" s="1" t="str">
        <f>IF(AA2274="", "", _xlfn.XLOOKUP(AA2274, 'BASE DE DATOS'!F:F, 'BASE DE DATOS'!H:H, "NO HAY INFORMACIÓN DISPONIBLE"))</f>
        <v/>
      </c>
      <c r="AA2274" s="3" t="str">
        <f>MID('BASE DE DATOS'!F2274, 1, LEN('BASE DE DATOS'!F2274))</f>
        <v/>
      </c>
    </row>
    <row r="2275" spans="1:27" hidden="1" x14ac:dyDescent="0.25">
      <c r="A2275" s="1" t="str">
        <f>IF(AA2275="", "", _xlfn.XLOOKUP(AA2275, 'BASE DE DATOS'!F:F, 'BASE DE DATOS'!I:I, 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 t="shared" si="35"/>
        <v/>
      </c>
      <c r="E2275" s="1" t="str">
        <f>IF(AA2275="", "", _xlfn.XLOOKUP(AA2275, 'BASE DE DATOS'!F:F, 'BASE DE DATOS'!H:H, "NO HAY INFORMACIÓN DISPONIBLE"))</f>
        <v/>
      </c>
      <c r="AA2275" s="3" t="str">
        <f>MID('BASE DE DATOS'!F2275, 1, LEN('BASE DE DATOS'!F2275))</f>
        <v/>
      </c>
    </row>
    <row r="2276" spans="1:27" hidden="1" x14ac:dyDescent="0.25">
      <c r="A2276" s="1" t="str">
        <f>IF(AA2276="", "", _xlfn.XLOOKUP(AA2276, 'BASE DE DATOS'!F:F, 'BASE DE DATOS'!I:I, 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 t="shared" si="35"/>
        <v/>
      </c>
      <c r="E2276" s="1" t="str">
        <f>IF(AA2276="", "", _xlfn.XLOOKUP(AA2276, 'BASE DE DATOS'!F:F, 'BASE DE DATOS'!H:H, "NO HAY INFORMACIÓN DISPONIBLE"))</f>
        <v/>
      </c>
      <c r="AA2276" s="3" t="str">
        <f>MID('BASE DE DATOS'!F2276, 1, LEN('BASE DE DATOS'!F2276))</f>
        <v/>
      </c>
    </row>
    <row r="2277" spans="1:27" hidden="1" x14ac:dyDescent="0.25">
      <c r="A2277" s="1" t="str">
        <f>IF(AA2277="", "", _xlfn.XLOOKUP(AA2277, 'BASE DE DATOS'!F:F, 'BASE DE DATOS'!I:I, 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 t="shared" si="35"/>
        <v/>
      </c>
      <c r="E2277" s="1" t="str">
        <f>IF(AA2277="", "", _xlfn.XLOOKUP(AA2277, 'BASE DE DATOS'!F:F, 'BASE DE DATOS'!H:H, "NO HAY INFORMACIÓN DISPONIBLE"))</f>
        <v/>
      </c>
      <c r="AA2277" s="3" t="str">
        <f>MID('BASE DE DATOS'!F2277, 1, LEN('BASE DE DATOS'!F2277))</f>
        <v/>
      </c>
    </row>
    <row r="2278" spans="1:27" hidden="1" x14ac:dyDescent="0.25">
      <c r="A2278" s="1" t="str">
        <f>IF(AA2278="", "", _xlfn.XLOOKUP(AA2278, 'BASE DE DATOS'!F:F, 'BASE DE DATOS'!I:I, 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 t="shared" si="35"/>
        <v/>
      </c>
      <c r="E2278" s="1" t="str">
        <f>IF(AA2278="", "", _xlfn.XLOOKUP(AA2278, 'BASE DE DATOS'!F:F, 'BASE DE DATOS'!H:H, "NO HAY INFORMACIÓN DISPONIBLE"))</f>
        <v/>
      </c>
      <c r="AA2278" s="3" t="str">
        <f>MID('BASE DE DATOS'!F2278, 1, LEN('BASE DE DATOS'!F2278))</f>
        <v/>
      </c>
    </row>
    <row r="2279" spans="1:27" hidden="1" x14ac:dyDescent="0.25">
      <c r="A2279" s="1" t="str">
        <f>IF(AA2279="", "", _xlfn.XLOOKUP(AA2279, 'BASE DE DATOS'!F:F, 'BASE DE DATOS'!I:I, 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 t="shared" si="35"/>
        <v/>
      </c>
      <c r="E2279" s="1" t="str">
        <f>IF(AA2279="", "", _xlfn.XLOOKUP(AA2279, 'BASE DE DATOS'!F:F, 'BASE DE DATOS'!H:H, "NO HAY INFORMACIÓN DISPONIBLE"))</f>
        <v/>
      </c>
      <c r="AA2279" s="3" t="str">
        <f>MID('BASE DE DATOS'!F2279, 1, LEN('BASE DE DATOS'!F2279))</f>
        <v/>
      </c>
    </row>
    <row r="2280" spans="1:27" hidden="1" x14ac:dyDescent="0.25">
      <c r="A2280" s="1" t="str">
        <f>IF(AA2280="", "", _xlfn.XLOOKUP(AA2280, 'BASE DE DATOS'!F:F, 'BASE DE DATOS'!I:I, 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 t="shared" si="35"/>
        <v/>
      </c>
      <c r="E2280" s="1" t="str">
        <f>IF(AA2280="", "", _xlfn.XLOOKUP(AA2280, 'BASE DE DATOS'!F:F, 'BASE DE DATOS'!H:H, "NO HAY INFORMACIÓN DISPONIBLE"))</f>
        <v/>
      </c>
      <c r="AA2280" s="3" t="str">
        <f>MID('BASE DE DATOS'!F2280, 1, LEN('BASE DE DATOS'!F2280))</f>
        <v/>
      </c>
    </row>
    <row r="2281" spans="1:27" hidden="1" x14ac:dyDescent="0.25">
      <c r="A2281" s="1" t="str">
        <f>IF(AA2281="", "", _xlfn.XLOOKUP(AA2281, 'BASE DE DATOS'!F:F, 'BASE DE DATOS'!I:I, 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 t="shared" si="35"/>
        <v/>
      </c>
      <c r="E2281" s="1" t="str">
        <f>IF(AA2281="", "", _xlfn.XLOOKUP(AA2281, 'BASE DE DATOS'!F:F, 'BASE DE DATOS'!H:H, "NO HAY INFORMACIÓN DISPONIBLE"))</f>
        <v/>
      </c>
      <c r="AA2281" s="3" t="str">
        <f>MID('BASE DE DATOS'!F2281, 1, LEN('BASE DE DATOS'!F2281))</f>
        <v/>
      </c>
    </row>
    <row r="2282" spans="1:27" hidden="1" x14ac:dyDescent="0.25">
      <c r="A2282" s="1" t="str">
        <f>IF(AA2282="", "", _xlfn.XLOOKUP(AA2282, 'BASE DE DATOS'!F:F, 'BASE DE DATOS'!I:I, 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 t="shared" si="35"/>
        <v/>
      </c>
      <c r="E2282" s="1" t="str">
        <f>IF(AA2282="", "", _xlfn.XLOOKUP(AA2282, 'BASE DE DATOS'!F:F, 'BASE DE DATOS'!H:H, "NO HAY INFORMACIÓN DISPONIBLE"))</f>
        <v/>
      </c>
      <c r="AA2282" s="3" t="str">
        <f>MID('BASE DE DATOS'!F2282, 1, LEN('BASE DE DATOS'!F2282))</f>
        <v/>
      </c>
    </row>
    <row r="2283" spans="1:27" hidden="1" x14ac:dyDescent="0.25">
      <c r="A2283" s="1" t="str">
        <f>IF(AA2283="", "", _xlfn.XLOOKUP(AA2283, 'BASE DE DATOS'!F:F, 'BASE DE DATOS'!I:I, 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 t="shared" si="35"/>
        <v/>
      </c>
      <c r="E2283" s="1" t="str">
        <f>IF(AA2283="", "", _xlfn.XLOOKUP(AA2283, 'BASE DE DATOS'!F:F, 'BASE DE DATOS'!H:H, "NO HAY INFORMACIÓN DISPONIBLE"))</f>
        <v/>
      </c>
      <c r="AA2283" s="3" t="str">
        <f>MID('BASE DE DATOS'!F2283, 1, LEN('BASE DE DATOS'!F2283))</f>
        <v/>
      </c>
    </row>
    <row r="2284" spans="1:27" hidden="1" x14ac:dyDescent="0.25">
      <c r="A2284" s="1" t="str">
        <f>IF(AA2284="", "", _xlfn.XLOOKUP(AA2284, 'BASE DE DATOS'!F:F, 'BASE DE DATOS'!I:I, 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 t="shared" si="35"/>
        <v/>
      </c>
      <c r="E2284" s="1" t="str">
        <f>IF(AA2284="", "", _xlfn.XLOOKUP(AA2284, 'BASE DE DATOS'!F:F, 'BASE DE DATOS'!H:H, "NO HAY INFORMACIÓN DISPONIBLE"))</f>
        <v/>
      </c>
      <c r="AA2284" s="3" t="str">
        <f>MID('BASE DE DATOS'!F2284, 1, LEN('BASE DE DATOS'!F2284))</f>
        <v/>
      </c>
    </row>
    <row r="2285" spans="1:27" hidden="1" x14ac:dyDescent="0.25">
      <c r="A2285" s="1" t="str">
        <f>IF(AA2285="", "", _xlfn.XLOOKUP(AA2285, 'BASE DE DATOS'!F:F, 'BASE DE DATOS'!I:I, 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 t="shared" si="35"/>
        <v/>
      </c>
      <c r="E2285" s="1" t="str">
        <f>IF(AA2285="", "", _xlfn.XLOOKUP(AA2285, 'BASE DE DATOS'!F:F, 'BASE DE DATOS'!H:H, "NO HAY INFORMACIÓN DISPONIBLE"))</f>
        <v/>
      </c>
      <c r="AA2285" s="3" t="str">
        <f>MID('BASE DE DATOS'!F2285, 1, LEN('BASE DE DATOS'!F2285))</f>
        <v/>
      </c>
    </row>
    <row r="2286" spans="1:27" hidden="1" x14ac:dyDescent="0.25">
      <c r="A2286" s="1" t="str">
        <f>IF(AA2286="", "", _xlfn.XLOOKUP(AA2286, 'BASE DE DATOS'!F:F, 'BASE DE DATOS'!I:I, 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 t="shared" si="35"/>
        <v/>
      </c>
      <c r="E2286" s="1" t="str">
        <f>IF(AA2286="", "", _xlfn.XLOOKUP(AA2286, 'BASE DE DATOS'!F:F, 'BASE DE DATOS'!H:H, "NO HAY INFORMACIÓN DISPONIBLE"))</f>
        <v/>
      </c>
      <c r="AA2286" s="3" t="str">
        <f>MID('BASE DE DATOS'!F2286, 1, LEN('BASE DE DATOS'!F2286))</f>
        <v/>
      </c>
    </row>
    <row r="2287" spans="1:27" hidden="1" x14ac:dyDescent="0.25">
      <c r="A2287" s="1" t="str">
        <f>IF(AA2287="", "", _xlfn.XLOOKUP(AA2287, 'BASE DE DATOS'!F:F, 'BASE DE DATOS'!I:I, 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 t="shared" si="35"/>
        <v/>
      </c>
      <c r="E2287" s="1" t="str">
        <f>IF(AA2287="", "", _xlfn.XLOOKUP(AA2287, 'BASE DE DATOS'!F:F, 'BASE DE DATOS'!H:H, "NO HAY INFORMACIÓN DISPONIBLE"))</f>
        <v/>
      </c>
      <c r="AA2287" s="3" t="str">
        <f>MID('BASE DE DATOS'!F2287, 1, LEN('BASE DE DATOS'!F2287))</f>
        <v/>
      </c>
    </row>
    <row r="2288" spans="1:27" hidden="1" x14ac:dyDescent="0.25">
      <c r="A2288" s="1" t="str">
        <f>IF(AA2288="", "", _xlfn.XLOOKUP(AA2288, 'BASE DE DATOS'!F:F, 'BASE DE DATOS'!I:I, 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 t="shared" si="35"/>
        <v/>
      </c>
      <c r="E2288" s="1" t="str">
        <f>IF(AA2288="", "", _xlfn.XLOOKUP(AA2288, 'BASE DE DATOS'!F:F, 'BASE DE DATOS'!H:H, "NO HAY INFORMACIÓN DISPONIBLE"))</f>
        <v/>
      </c>
      <c r="AA2288" s="3" t="str">
        <f>MID('BASE DE DATOS'!F2288, 1, LEN('BASE DE DATOS'!F2288))</f>
        <v/>
      </c>
    </row>
    <row r="2289" spans="1:27" hidden="1" x14ac:dyDescent="0.25">
      <c r="A2289" s="1" t="str">
        <f>IF(AA2289="", "", _xlfn.XLOOKUP(AA2289, 'BASE DE DATOS'!F:F, 'BASE DE DATOS'!I:I, 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 t="shared" si="35"/>
        <v/>
      </c>
      <c r="E2289" s="1" t="str">
        <f>IF(AA2289="", "", _xlfn.XLOOKUP(AA2289, 'BASE DE DATOS'!F:F, 'BASE DE DATOS'!H:H, "NO HAY INFORMACIÓN DISPONIBLE"))</f>
        <v/>
      </c>
      <c r="AA2289" s="3" t="str">
        <f>MID('BASE DE DATOS'!F2289, 1, LEN('BASE DE DATOS'!F2289))</f>
        <v/>
      </c>
    </row>
    <row r="2290" spans="1:27" hidden="1" x14ac:dyDescent="0.25">
      <c r="A2290" s="1" t="str">
        <f>IF(AA2290="", "", _xlfn.XLOOKUP(AA2290, 'BASE DE DATOS'!F:F, 'BASE DE DATOS'!I:I, 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 t="shared" si="35"/>
        <v/>
      </c>
      <c r="E2290" s="1" t="str">
        <f>IF(AA2290="", "", _xlfn.XLOOKUP(AA2290, 'BASE DE DATOS'!F:F, 'BASE DE DATOS'!H:H, "NO HAY INFORMACIÓN DISPONIBLE"))</f>
        <v/>
      </c>
      <c r="AA2290" s="3" t="str">
        <f>MID('BASE DE DATOS'!F2290, 1, LEN('BASE DE DATOS'!F2290))</f>
        <v/>
      </c>
    </row>
    <row r="2291" spans="1:27" hidden="1" x14ac:dyDescent="0.25">
      <c r="A2291" s="1" t="str">
        <f>IF(AA2291="", "", _xlfn.XLOOKUP(AA2291, 'BASE DE DATOS'!F:F, 'BASE DE DATOS'!I:I, 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 t="shared" si="35"/>
        <v/>
      </c>
      <c r="E2291" s="1" t="str">
        <f>IF(AA2291="", "", _xlfn.XLOOKUP(AA2291, 'BASE DE DATOS'!F:F, 'BASE DE DATOS'!H:H, "NO HAY INFORMACIÓN DISPONIBLE"))</f>
        <v/>
      </c>
      <c r="AA2291" s="3" t="str">
        <f>MID('BASE DE DATOS'!F2291, 1, LEN('BASE DE DATOS'!F2291))</f>
        <v/>
      </c>
    </row>
    <row r="2292" spans="1:27" hidden="1" x14ac:dyDescent="0.25">
      <c r="A2292" s="1" t="str">
        <f>IF(AA2292="", "", _xlfn.XLOOKUP(AA2292, 'BASE DE DATOS'!F:F, 'BASE DE DATOS'!I:I, 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 t="shared" si="35"/>
        <v/>
      </c>
      <c r="E2292" s="1" t="str">
        <f>IF(AA2292="", "", _xlfn.XLOOKUP(AA2292, 'BASE DE DATOS'!F:F, 'BASE DE DATOS'!H:H, "NO HAY INFORMACIÓN DISPONIBLE"))</f>
        <v/>
      </c>
      <c r="AA2292" s="3" t="str">
        <f>MID('BASE DE DATOS'!F2292, 1, LEN('BASE DE DATOS'!F2292))</f>
        <v/>
      </c>
    </row>
    <row r="2293" spans="1:27" hidden="1" x14ac:dyDescent="0.25">
      <c r="A2293" s="1" t="str">
        <f>IF(AA2293="", "", _xlfn.XLOOKUP(AA2293, 'BASE DE DATOS'!F:F, 'BASE DE DATOS'!I:I, 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 t="shared" si="35"/>
        <v/>
      </c>
      <c r="E2293" s="1" t="str">
        <f>IF(AA2293="", "", _xlfn.XLOOKUP(AA2293, 'BASE DE DATOS'!F:F, 'BASE DE DATOS'!H:H, "NO HAY INFORMACIÓN DISPONIBLE"))</f>
        <v/>
      </c>
      <c r="AA2293" s="3" t="str">
        <f>MID('BASE DE DATOS'!F2293, 1, LEN('BASE DE DATOS'!F2293))</f>
        <v/>
      </c>
    </row>
    <row r="2294" spans="1:27" hidden="1" x14ac:dyDescent="0.25">
      <c r="A2294" s="1" t="str">
        <f>IF(AA2294="", "", _xlfn.XLOOKUP(AA2294, 'BASE DE DATOS'!F:F, 'BASE DE DATOS'!I:I, 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 t="shared" si="35"/>
        <v/>
      </c>
      <c r="E2294" s="1" t="str">
        <f>IF(AA2294="", "", _xlfn.XLOOKUP(AA2294, 'BASE DE DATOS'!F:F, 'BASE DE DATOS'!H:H, "NO HAY INFORMACIÓN DISPONIBLE"))</f>
        <v/>
      </c>
      <c r="AA2294" s="3" t="str">
        <f>MID('BASE DE DATOS'!F2294, 1, LEN('BASE DE DATOS'!F2294))</f>
        <v/>
      </c>
    </row>
    <row r="2295" spans="1:27" hidden="1" x14ac:dyDescent="0.25">
      <c r="A2295" s="1" t="str">
        <f>IF(AA2295="", "", _xlfn.XLOOKUP(AA2295, 'BASE DE DATOS'!F:F, 'BASE DE DATOS'!I:I, 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 t="shared" si="35"/>
        <v/>
      </c>
      <c r="E2295" s="1" t="str">
        <f>IF(AA2295="", "", _xlfn.XLOOKUP(AA2295, 'BASE DE DATOS'!F:F, 'BASE DE DATOS'!H:H, "NO HAY INFORMACIÓN DISPONIBLE"))</f>
        <v/>
      </c>
      <c r="AA2295" s="3" t="str">
        <f>MID('BASE DE DATOS'!F2295, 1, LEN('BASE DE DATOS'!F2295))</f>
        <v/>
      </c>
    </row>
    <row r="2296" spans="1:27" hidden="1" x14ac:dyDescent="0.25">
      <c r="A2296" s="1" t="str">
        <f>IF(AA2296="", "", _xlfn.XLOOKUP(AA2296, 'BASE DE DATOS'!F:F, 'BASE DE DATOS'!I:I, 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 t="shared" si="35"/>
        <v/>
      </c>
      <c r="E2296" s="1" t="str">
        <f>IF(AA2296="", "", _xlfn.XLOOKUP(AA2296, 'BASE DE DATOS'!F:F, 'BASE DE DATOS'!H:H, "NO HAY INFORMACIÓN DISPONIBLE"))</f>
        <v/>
      </c>
      <c r="AA2296" s="3" t="str">
        <f>MID('BASE DE DATOS'!F2296, 1, LEN('BASE DE DATOS'!F2296))</f>
        <v/>
      </c>
    </row>
    <row r="2297" spans="1:27" hidden="1" x14ac:dyDescent="0.25">
      <c r="A2297" s="1" t="str">
        <f>IF(AA2297="", "", _xlfn.XLOOKUP(AA2297, 'BASE DE DATOS'!F:F, 'BASE DE DATOS'!I:I, 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 t="shared" si="35"/>
        <v/>
      </c>
      <c r="E2297" s="1" t="str">
        <f>IF(AA2297="", "", _xlfn.XLOOKUP(AA2297, 'BASE DE DATOS'!F:F, 'BASE DE DATOS'!H:H, "NO HAY INFORMACIÓN DISPONIBLE"))</f>
        <v/>
      </c>
      <c r="AA2297" s="3" t="str">
        <f>MID('BASE DE DATOS'!F2297, 1, LEN('BASE DE DATOS'!F2297))</f>
        <v/>
      </c>
    </row>
    <row r="2298" spans="1:27" hidden="1" x14ac:dyDescent="0.25">
      <c r="A2298" s="1" t="str">
        <f>IF(AA2298="", "", _xlfn.XLOOKUP(AA2298, 'BASE DE DATOS'!F:F, 'BASE DE DATOS'!I:I, 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 t="shared" si="35"/>
        <v/>
      </c>
      <c r="E2298" s="1" t="str">
        <f>IF(AA2298="", "", _xlfn.XLOOKUP(AA2298, 'BASE DE DATOS'!F:F, 'BASE DE DATOS'!H:H, "NO HAY INFORMACIÓN DISPONIBLE"))</f>
        <v/>
      </c>
      <c r="AA2298" s="3" t="str">
        <f>MID('BASE DE DATOS'!F2298, 1, LEN('BASE DE DATOS'!F2298))</f>
        <v/>
      </c>
    </row>
    <row r="2299" spans="1:27" hidden="1" x14ac:dyDescent="0.25">
      <c r="A2299" s="1" t="str">
        <f>IF(AA2299="", "", _xlfn.XLOOKUP(AA2299, 'BASE DE DATOS'!F:F, 'BASE DE DATOS'!I:I, 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 t="shared" si="35"/>
        <v/>
      </c>
      <c r="E2299" s="1" t="str">
        <f>IF(AA2299="", "", _xlfn.XLOOKUP(AA2299, 'BASE DE DATOS'!F:F, 'BASE DE DATOS'!H:H, "NO HAY INFORMACIÓN DISPONIBLE"))</f>
        <v/>
      </c>
      <c r="AA2299" s="3" t="str">
        <f>MID('BASE DE DATOS'!F2299, 1, LEN('BASE DE DATOS'!F2299))</f>
        <v/>
      </c>
    </row>
    <row r="2300" spans="1:27" hidden="1" x14ac:dyDescent="0.25">
      <c r="A2300" s="1" t="str">
        <f>IF(AA2300="", "", _xlfn.XLOOKUP(AA2300, 'BASE DE DATOS'!F:F, 'BASE DE DATOS'!I:I, 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 t="shared" si="35"/>
        <v/>
      </c>
      <c r="E2300" s="1" t="str">
        <f>IF(AA2300="", "", _xlfn.XLOOKUP(AA2300, 'BASE DE DATOS'!F:F, 'BASE DE DATOS'!H:H, "NO HAY INFORMACIÓN DISPONIBLE"))</f>
        <v/>
      </c>
      <c r="AA2300" s="3" t="str">
        <f>MID('BASE DE DATOS'!F2300, 1, LEN('BASE DE DATOS'!F2300))</f>
        <v/>
      </c>
    </row>
    <row r="2301" spans="1:27" hidden="1" x14ac:dyDescent="0.25">
      <c r="A2301" s="1" t="str">
        <f>IF(AA2301="", "", _xlfn.XLOOKUP(AA2301, 'BASE DE DATOS'!F:F, 'BASE DE DATOS'!I:I, 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 t="shared" si="35"/>
        <v/>
      </c>
      <c r="E2301" s="1" t="str">
        <f>IF(AA2301="", "", _xlfn.XLOOKUP(AA2301, 'BASE DE DATOS'!F:F, 'BASE DE DATOS'!H:H, "NO HAY INFORMACIÓN DISPONIBLE"))</f>
        <v/>
      </c>
      <c r="AA2301" s="3" t="str">
        <f>MID('BASE DE DATOS'!F2301, 1, LEN('BASE DE DATOS'!F2301))</f>
        <v/>
      </c>
    </row>
    <row r="2302" spans="1:27" hidden="1" x14ac:dyDescent="0.25">
      <c r="A2302" s="1" t="str">
        <f>IF(AA2302="", "", _xlfn.XLOOKUP(AA2302, 'BASE DE DATOS'!F:F, 'BASE DE DATOS'!I:I, 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 t="shared" si="35"/>
        <v/>
      </c>
      <c r="E2302" s="1" t="str">
        <f>IF(AA2302="", "", _xlfn.XLOOKUP(AA2302, 'BASE DE DATOS'!F:F, 'BASE DE DATOS'!H:H, "NO HAY INFORMACIÓN DISPONIBLE"))</f>
        <v/>
      </c>
      <c r="AA2302" s="3" t="str">
        <f>MID('BASE DE DATOS'!F2302, 1, LEN('BASE DE DATOS'!F2302))</f>
        <v/>
      </c>
    </row>
    <row r="2303" spans="1:27" hidden="1" x14ac:dyDescent="0.25">
      <c r="A2303" s="1" t="str">
        <f>IF(AA2303="", "", _xlfn.XLOOKUP(AA2303, 'BASE DE DATOS'!F:F, 'BASE DE DATOS'!I:I, 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 t="shared" si="35"/>
        <v/>
      </c>
      <c r="E2303" s="1" t="str">
        <f>IF(AA2303="", "", _xlfn.XLOOKUP(AA2303, 'BASE DE DATOS'!F:F, 'BASE DE DATOS'!H:H, "NO HAY INFORMACIÓN DISPONIBLE"))</f>
        <v/>
      </c>
      <c r="AA2303" s="3" t="str">
        <f>MID('BASE DE DATOS'!F2303, 1, LEN('BASE DE DATOS'!F2303))</f>
        <v/>
      </c>
    </row>
    <row r="2304" spans="1:27" hidden="1" x14ac:dyDescent="0.25">
      <c r="A2304" s="1" t="str">
        <f>IF(AA2304="", "", _xlfn.XLOOKUP(AA2304, 'BASE DE DATOS'!F:F, 'BASE DE DATOS'!I:I, 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 t="shared" si="35"/>
        <v/>
      </c>
      <c r="E2304" s="1" t="str">
        <f>IF(AA2304="", "", _xlfn.XLOOKUP(AA2304, 'BASE DE DATOS'!F:F, 'BASE DE DATOS'!H:H, "NO HAY INFORMACIÓN DISPONIBLE"))</f>
        <v/>
      </c>
      <c r="AA2304" s="3" t="str">
        <f>MID('BASE DE DATOS'!F2304, 1, LEN('BASE DE DATOS'!F2304))</f>
        <v/>
      </c>
    </row>
    <row r="2305" spans="1:27" hidden="1" x14ac:dyDescent="0.25">
      <c r="A2305" s="1" t="str">
        <f>IF(AA2305="", "", _xlfn.XLOOKUP(AA2305, 'BASE DE DATOS'!F:F, 'BASE DE DATOS'!I:I, 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 t="shared" si="35"/>
        <v/>
      </c>
      <c r="E2305" s="1" t="str">
        <f>IF(AA2305="", "", _xlfn.XLOOKUP(AA2305, 'BASE DE DATOS'!F:F, 'BASE DE DATOS'!H:H, "NO HAY INFORMACIÓN DISPONIBLE"))</f>
        <v/>
      </c>
      <c r="AA2305" s="3" t="str">
        <f>MID('BASE DE DATOS'!F2305, 1, LEN('BASE DE DATOS'!F2305))</f>
        <v/>
      </c>
    </row>
    <row r="2306" spans="1:27" hidden="1" x14ac:dyDescent="0.25">
      <c r="A2306" s="1" t="str">
        <f>IF(AA2306="", "", _xlfn.XLOOKUP(AA2306, 'BASE DE DATOS'!F:F, 'BASE DE DATOS'!I:I, 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 t="shared" si="35"/>
        <v/>
      </c>
      <c r="E2306" s="1" t="str">
        <f>IF(AA2306="", "", _xlfn.XLOOKUP(AA2306, 'BASE DE DATOS'!F:F, 'BASE DE DATOS'!H:H, "NO HAY INFORMACIÓN DISPONIBLE"))</f>
        <v/>
      </c>
      <c r="AA2306" s="3" t="str">
        <f>MID('BASE DE DATOS'!F2306, 1, LEN('BASE DE DATOS'!F2306))</f>
        <v/>
      </c>
    </row>
    <row r="2307" spans="1:27" hidden="1" x14ac:dyDescent="0.25">
      <c r="A2307" s="1" t="str">
        <f>IF(AA2307="", "", _xlfn.XLOOKUP(AA2307, 'BASE DE DATOS'!F:F, 'BASE DE DATOS'!I:I, 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 t="shared" ref="D2307:D2370" si="36">IF(AA2307="","",IF(LEN(AA2307)&gt;3,MID(AA2307,1,LEN(AA2307)-3),AA2307))</f>
        <v/>
      </c>
      <c r="E2307" s="1" t="str">
        <f>IF(AA2307="", "", _xlfn.XLOOKUP(AA2307, 'BASE DE DATOS'!F:F, 'BASE DE DATOS'!H:H, "NO HAY INFORMACIÓN DISPONIBLE"))</f>
        <v/>
      </c>
      <c r="AA2307" s="3" t="str">
        <f>MID('BASE DE DATOS'!F2307, 1, LEN('BASE DE DATOS'!F2307))</f>
        <v/>
      </c>
    </row>
    <row r="2308" spans="1:27" hidden="1" x14ac:dyDescent="0.25">
      <c r="A2308" s="1" t="str">
        <f>IF(AA2308="", "", _xlfn.XLOOKUP(AA2308, 'BASE DE DATOS'!F:F, 'BASE DE DATOS'!I:I, 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 t="shared" si="36"/>
        <v/>
      </c>
      <c r="E2308" s="1" t="str">
        <f>IF(AA2308="", "", _xlfn.XLOOKUP(AA2308, 'BASE DE DATOS'!F:F, 'BASE DE DATOS'!H:H, "NO HAY INFORMACIÓN DISPONIBLE"))</f>
        <v/>
      </c>
      <c r="AA2308" s="3" t="str">
        <f>MID('BASE DE DATOS'!F2308, 1, LEN('BASE DE DATOS'!F2308))</f>
        <v/>
      </c>
    </row>
    <row r="2309" spans="1:27" hidden="1" x14ac:dyDescent="0.25">
      <c r="A2309" s="1" t="str">
        <f>IF(AA2309="", "", _xlfn.XLOOKUP(AA2309, 'BASE DE DATOS'!F:F, 'BASE DE DATOS'!I:I, 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 t="shared" si="36"/>
        <v/>
      </c>
      <c r="E2309" s="1" t="str">
        <f>IF(AA2309="", "", _xlfn.XLOOKUP(AA2309, 'BASE DE DATOS'!F:F, 'BASE DE DATOS'!H:H, "NO HAY INFORMACIÓN DISPONIBLE"))</f>
        <v/>
      </c>
      <c r="AA2309" s="3" t="str">
        <f>MID('BASE DE DATOS'!F2309, 1, LEN('BASE DE DATOS'!F2309))</f>
        <v/>
      </c>
    </row>
    <row r="2310" spans="1:27" hidden="1" x14ac:dyDescent="0.25">
      <c r="A2310" s="1" t="str">
        <f>IF(AA2310="", "", _xlfn.XLOOKUP(AA2310, 'BASE DE DATOS'!F:F, 'BASE DE DATOS'!I:I, 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 t="shared" si="36"/>
        <v/>
      </c>
      <c r="E2310" s="1" t="str">
        <f>IF(AA2310="", "", _xlfn.XLOOKUP(AA2310, 'BASE DE DATOS'!F:F, 'BASE DE DATOS'!H:H, "NO HAY INFORMACIÓN DISPONIBLE"))</f>
        <v/>
      </c>
      <c r="AA2310" s="3" t="str">
        <f>MID('BASE DE DATOS'!F2310, 1, LEN('BASE DE DATOS'!F2310))</f>
        <v/>
      </c>
    </row>
    <row r="2311" spans="1:27" hidden="1" x14ac:dyDescent="0.25">
      <c r="A2311" s="1" t="str">
        <f>IF(AA2311="", "", _xlfn.XLOOKUP(AA2311, 'BASE DE DATOS'!F:F, 'BASE DE DATOS'!I:I, 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 t="shared" si="36"/>
        <v/>
      </c>
      <c r="E2311" s="1" t="str">
        <f>IF(AA2311="", "", _xlfn.XLOOKUP(AA2311, 'BASE DE DATOS'!F:F, 'BASE DE DATOS'!H:H, "NO HAY INFORMACIÓN DISPONIBLE"))</f>
        <v/>
      </c>
      <c r="AA2311" s="3" t="str">
        <f>MID('BASE DE DATOS'!F2311, 1, LEN('BASE DE DATOS'!F2311))</f>
        <v/>
      </c>
    </row>
    <row r="2312" spans="1:27" hidden="1" x14ac:dyDescent="0.25">
      <c r="A2312" s="1" t="str">
        <f>IF(AA2312="", "", _xlfn.XLOOKUP(AA2312, 'BASE DE DATOS'!F:F, 'BASE DE DATOS'!I:I, 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 t="shared" si="36"/>
        <v/>
      </c>
      <c r="E2312" s="1" t="str">
        <f>IF(AA2312="", "", _xlfn.XLOOKUP(AA2312, 'BASE DE DATOS'!F:F, 'BASE DE DATOS'!H:H, "NO HAY INFORMACIÓN DISPONIBLE"))</f>
        <v/>
      </c>
      <c r="AA2312" s="3" t="str">
        <f>MID('BASE DE DATOS'!F2312, 1, LEN('BASE DE DATOS'!F2312))</f>
        <v/>
      </c>
    </row>
    <row r="2313" spans="1:27" hidden="1" x14ac:dyDescent="0.25">
      <c r="A2313" s="1" t="str">
        <f>IF(AA2313="", "", _xlfn.XLOOKUP(AA2313, 'BASE DE DATOS'!F:F, 'BASE DE DATOS'!I:I, 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 t="shared" si="36"/>
        <v/>
      </c>
      <c r="E2313" s="1" t="str">
        <f>IF(AA2313="", "", _xlfn.XLOOKUP(AA2313, 'BASE DE DATOS'!F:F, 'BASE DE DATOS'!H:H, "NO HAY INFORMACIÓN DISPONIBLE"))</f>
        <v/>
      </c>
      <c r="AA2313" s="3" t="str">
        <f>MID('BASE DE DATOS'!F2313, 1, LEN('BASE DE DATOS'!F2313))</f>
        <v/>
      </c>
    </row>
    <row r="2314" spans="1:27" hidden="1" x14ac:dyDescent="0.25">
      <c r="A2314" s="1" t="str">
        <f>IF(AA2314="", "", _xlfn.XLOOKUP(AA2314, 'BASE DE DATOS'!F:F, 'BASE DE DATOS'!I:I, 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 t="shared" si="36"/>
        <v/>
      </c>
      <c r="E2314" s="1" t="str">
        <f>IF(AA2314="", "", _xlfn.XLOOKUP(AA2314, 'BASE DE DATOS'!F:F, 'BASE DE DATOS'!H:H, "NO HAY INFORMACIÓN DISPONIBLE"))</f>
        <v/>
      </c>
      <c r="AA2314" s="3" t="str">
        <f>MID('BASE DE DATOS'!F2314, 1, LEN('BASE DE DATOS'!F2314))</f>
        <v/>
      </c>
    </row>
    <row r="2315" spans="1:27" hidden="1" x14ac:dyDescent="0.25">
      <c r="A2315" s="1" t="str">
        <f>IF(AA2315="", "", _xlfn.XLOOKUP(AA2315, 'BASE DE DATOS'!F:F, 'BASE DE DATOS'!I:I, 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 t="shared" si="36"/>
        <v/>
      </c>
      <c r="E2315" s="1" t="str">
        <f>IF(AA2315="", "", _xlfn.XLOOKUP(AA2315, 'BASE DE DATOS'!F:F, 'BASE DE DATOS'!H:H, "NO HAY INFORMACIÓN DISPONIBLE"))</f>
        <v/>
      </c>
      <c r="AA2315" s="3" t="str">
        <f>MID('BASE DE DATOS'!F2315, 1, LEN('BASE DE DATOS'!F2315))</f>
        <v/>
      </c>
    </row>
    <row r="2316" spans="1:27" hidden="1" x14ac:dyDescent="0.25">
      <c r="A2316" s="1" t="str">
        <f>IF(AA2316="", "", _xlfn.XLOOKUP(AA2316, 'BASE DE DATOS'!F:F, 'BASE DE DATOS'!I:I, 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 t="shared" si="36"/>
        <v/>
      </c>
      <c r="E2316" s="1" t="str">
        <f>IF(AA2316="", "", _xlfn.XLOOKUP(AA2316, 'BASE DE DATOS'!F:F, 'BASE DE DATOS'!H:H, "NO HAY INFORMACIÓN DISPONIBLE"))</f>
        <v/>
      </c>
      <c r="AA2316" s="3" t="str">
        <f>MID('BASE DE DATOS'!F2316, 1, LEN('BASE DE DATOS'!F2316))</f>
        <v/>
      </c>
    </row>
    <row r="2317" spans="1:27" hidden="1" x14ac:dyDescent="0.25">
      <c r="A2317" s="1" t="str">
        <f>IF(AA2317="", "", _xlfn.XLOOKUP(AA2317, 'BASE DE DATOS'!F:F, 'BASE DE DATOS'!I:I, 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 t="shared" si="36"/>
        <v/>
      </c>
      <c r="E2317" s="1" t="str">
        <f>IF(AA2317="", "", _xlfn.XLOOKUP(AA2317, 'BASE DE DATOS'!F:F, 'BASE DE DATOS'!H:H, "NO HAY INFORMACIÓN DISPONIBLE"))</f>
        <v/>
      </c>
      <c r="AA2317" s="3" t="str">
        <f>MID('BASE DE DATOS'!F2317, 1, LEN('BASE DE DATOS'!F2317))</f>
        <v/>
      </c>
    </row>
    <row r="2318" spans="1:27" hidden="1" x14ac:dyDescent="0.25">
      <c r="A2318" s="1" t="str">
        <f>IF(AA2318="", "", _xlfn.XLOOKUP(AA2318, 'BASE DE DATOS'!F:F, 'BASE DE DATOS'!I:I, 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 t="shared" si="36"/>
        <v/>
      </c>
      <c r="E2318" s="1" t="str">
        <f>IF(AA2318="", "", _xlfn.XLOOKUP(AA2318, 'BASE DE DATOS'!F:F, 'BASE DE DATOS'!H:H, "NO HAY INFORMACIÓN DISPONIBLE"))</f>
        <v/>
      </c>
      <c r="AA2318" s="3" t="str">
        <f>MID('BASE DE DATOS'!F2318, 1, LEN('BASE DE DATOS'!F2318))</f>
        <v/>
      </c>
    </row>
    <row r="2319" spans="1:27" hidden="1" x14ac:dyDescent="0.25">
      <c r="A2319" s="1" t="str">
        <f>IF(AA2319="", "", _xlfn.XLOOKUP(AA2319, 'BASE DE DATOS'!F:F, 'BASE DE DATOS'!I:I, 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 t="shared" si="36"/>
        <v/>
      </c>
      <c r="E2319" s="1" t="str">
        <f>IF(AA2319="", "", _xlfn.XLOOKUP(AA2319, 'BASE DE DATOS'!F:F, 'BASE DE DATOS'!H:H, "NO HAY INFORMACIÓN DISPONIBLE"))</f>
        <v/>
      </c>
      <c r="AA2319" s="3" t="str">
        <f>MID('BASE DE DATOS'!F2319, 1, LEN('BASE DE DATOS'!F2319))</f>
        <v/>
      </c>
    </row>
    <row r="2320" spans="1:27" hidden="1" x14ac:dyDescent="0.25">
      <c r="A2320" s="1" t="str">
        <f>IF(AA2320="", "", _xlfn.XLOOKUP(AA2320, 'BASE DE DATOS'!F:F, 'BASE DE DATOS'!I:I, 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 t="shared" si="36"/>
        <v/>
      </c>
      <c r="E2320" s="1" t="str">
        <f>IF(AA2320="", "", _xlfn.XLOOKUP(AA2320, 'BASE DE DATOS'!F:F, 'BASE DE DATOS'!H:H, "NO HAY INFORMACIÓN DISPONIBLE"))</f>
        <v/>
      </c>
      <c r="AA2320" s="3" t="str">
        <f>MID('BASE DE DATOS'!F2320, 1, LEN('BASE DE DATOS'!F2320))</f>
        <v/>
      </c>
    </row>
    <row r="2321" spans="1:27" hidden="1" x14ac:dyDescent="0.25">
      <c r="A2321" s="1" t="str">
        <f>IF(AA2321="", "", _xlfn.XLOOKUP(AA2321, 'BASE DE DATOS'!F:F, 'BASE DE DATOS'!I:I, 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 t="shared" si="36"/>
        <v/>
      </c>
      <c r="E2321" s="1" t="str">
        <f>IF(AA2321="", "", _xlfn.XLOOKUP(AA2321, 'BASE DE DATOS'!F:F, 'BASE DE DATOS'!H:H, "NO HAY INFORMACIÓN DISPONIBLE"))</f>
        <v/>
      </c>
      <c r="AA2321" s="3" t="str">
        <f>MID('BASE DE DATOS'!F2321, 1, LEN('BASE DE DATOS'!F2321))</f>
        <v/>
      </c>
    </row>
    <row r="2322" spans="1:27" hidden="1" x14ac:dyDescent="0.25">
      <c r="A2322" s="1" t="str">
        <f>IF(AA2322="", "", _xlfn.XLOOKUP(AA2322, 'BASE DE DATOS'!F:F, 'BASE DE DATOS'!I:I, 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 t="shared" si="36"/>
        <v/>
      </c>
      <c r="E2322" s="1" t="str">
        <f>IF(AA2322="", "", _xlfn.XLOOKUP(AA2322, 'BASE DE DATOS'!F:F, 'BASE DE DATOS'!H:H, "NO HAY INFORMACIÓN DISPONIBLE"))</f>
        <v/>
      </c>
      <c r="AA2322" s="3" t="str">
        <f>MID('BASE DE DATOS'!F2322, 1, LEN('BASE DE DATOS'!F2322))</f>
        <v/>
      </c>
    </row>
    <row r="2323" spans="1:27" hidden="1" x14ac:dyDescent="0.25">
      <c r="A2323" s="1" t="str">
        <f>IF(AA2323="", "", _xlfn.XLOOKUP(AA2323, 'BASE DE DATOS'!F:F, 'BASE DE DATOS'!I:I, 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 t="shared" si="36"/>
        <v/>
      </c>
      <c r="E2323" s="1" t="str">
        <f>IF(AA2323="", "", _xlfn.XLOOKUP(AA2323, 'BASE DE DATOS'!F:F, 'BASE DE DATOS'!H:H, "NO HAY INFORMACIÓN DISPONIBLE"))</f>
        <v/>
      </c>
      <c r="AA2323" s="3" t="str">
        <f>MID('BASE DE DATOS'!F2323, 1, LEN('BASE DE DATOS'!F2323))</f>
        <v/>
      </c>
    </row>
    <row r="2324" spans="1:27" hidden="1" x14ac:dyDescent="0.25">
      <c r="A2324" s="1" t="str">
        <f>IF(AA2324="", "", _xlfn.XLOOKUP(AA2324, 'BASE DE DATOS'!F:F, 'BASE DE DATOS'!I:I, 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 t="shared" si="36"/>
        <v/>
      </c>
      <c r="E2324" s="1" t="str">
        <f>IF(AA2324="", "", _xlfn.XLOOKUP(AA2324, 'BASE DE DATOS'!F:F, 'BASE DE DATOS'!H:H, "NO HAY INFORMACIÓN DISPONIBLE"))</f>
        <v/>
      </c>
      <c r="AA2324" s="3" t="str">
        <f>MID('BASE DE DATOS'!F2324, 1, LEN('BASE DE DATOS'!F2324))</f>
        <v/>
      </c>
    </row>
    <row r="2325" spans="1:27" hidden="1" x14ac:dyDescent="0.25">
      <c r="A2325" s="1" t="str">
        <f>IF(AA2325="", "", _xlfn.XLOOKUP(AA2325, 'BASE DE DATOS'!F:F, 'BASE DE DATOS'!I:I, 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 t="shared" si="36"/>
        <v/>
      </c>
      <c r="E2325" s="1" t="str">
        <f>IF(AA2325="", "", _xlfn.XLOOKUP(AA2325, 'BASE DE DATOS'!F:F, 'BASE DE DATOS'!H:H, "NO HAY INFORMACIÓN DISPONIBLE"))</f>
        <v/>
      </c>
      <c r="AA2325" s="3" t="str">
        <f>MID('BASE DE DATOS'!F2325, 1, LEN('BASE DE DATOS'!F2325))</f>
        <v/>
      </c>
    </row>
    <row r="2326" spans="1:27" hidden="1" x14ac:dyDescent="0.25">
      <c r="A2326" s="1" t="str">
        <f>IF(AA2326="", "", _xlfn.XLOOKUP(AA2326, 'BASE DE DATOS'!F:F, 'BASE DE DATOS'!I:I, 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 t="shared" si="36"/>
        <v/>
      </c>
      <c r="E2326" s="1" t="str">
        <f>IF(AA2326="", "", _xlfn.XLOOKUP(AA2326, 'BASE DE DATOS'!F:F, 'BASE DE DATOS'!H:H, "NO HAY INFORMACIÓN DISPONIBLE"))</f>
        <v/>
      </c>
      <c r="AA2326" s="3" t="str">
        <f>MID('BASE DE DATOS'!F2326, 1, LEN('BASE DE DATOS'!F2326))</f>
        <v/>
      </c>
    </row>
    <row r="2327" spans="1:27" hidden="1" x14ac:dyDescent="0.25">
      <c r="A2327" s="1" t="str">
        <f>IF(AA2327="", "", _xlfn.XLOOKUP(AA2327, 'BASE DE DATOS'!F:F, 'BASE DE DATOS'!I:I, 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 t="shared" si="36"/>
        <v/>
      </c>
      <c r="E2327" s="1" t="str">
        <f>IF(AA2327="", "", _xlfn.XLOOKUP(AA2327, 'BASE DE DATOS'!F:F, 'BASE DE DATOS'!H:H, "NO HAY INFORMACIÓN DISPONIBLE"))</f>
        <v/>
      </c>
      <c r="AA2327" s="3" t="str">
        <f>MID('BASE DE DATOS'!F2327, 1, LEN('BASE DE DATOS'!F2327))</f>
        <v/>
      </c>
    </row>
    <row r="2328" spans="1:27" hidden="1" x14ac:dyDescent="0.25">
      <c r="A2328" s="1" t="str">
        <f>IF(AA2328="", "", _xlfn.XLOOKUP(AA2328, 'BASE DE DATOS'!F:F, 'BASE DE DATOS'!I:I, 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 t="shared" si="36"/>
        <v/>
      </c>
      <c r="E2328" s="1" t="str">
        <f>IF(AA2328="", "", _xlfn.XLOOKUP(AA2328, 'BASE DE DATOS'!F:F, 'BASE DE DATOS'!H:H, "NO HAY INFORMACIÓN DISPONIBLE"))</f>
        <v/>
      </c>
      <c r="AA2328" s="3" t="str">
        <f>MID('BASE DE DATOS'!F2328, 1, LEN('BASE DE DATOS'!F2328))</f>
        <v/>
      </c>
    </row>
    <row r="2329" spans="1:27" hidden="1" x14ac:dyDescent="0.25">
      <c r="A2329" s="1" t="str">
        <f>IF(AA2329="", "", _xlfn.XLOOKUP(AA2329, 'BASE DE DATOS'!F:F, 'BASE DE DATOS'!I:I, 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 t="shared" si="36"/>
        <v/>
      </c>
      <c r="E2329" s="1" t="str">
        <f>IF(AA2329="", "", _xlfn.XLOOKUP(AA2329, 'BASE DE DATOS'!F:F, 'BASE DE DATOS'!H:H, "NO HAY INFORMACIÓN DISPONIBLE"))</f>
        <v/>
      </c>
      <c r="AA2329" s="3" t="str">
        <f>MID('BASE DE DATOS'!F2329, 1, LEN('BASE DE DATOS'!F2329))</f>
        <v/>
      </c>
    </row>
    <row r="2330" spans="1:27" hidden="1" x14ac:dyDescent="0.25">
      <c r="A2330" s="1" t="str">
        <f>IF(AA2330="", "", _xlfn.XLOOKUP(AA2330, 'BASE DE DATOS'!F:F, 'BASE DE DATOS'!I:I, 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 t="shared" si="36"/>
        <v/>
      </c>
      <c r="E2330" s="1" t="str">
        <f>IF(AA2330="", "", _xlfn.XLOOKUP(AA2330, 'BASE DE DATOS'!F:F, 'BASE DE DATOS'!H:H, "NO HAY INFORMACIÓN DISPONIBLE"))</f>
        <v/>
      </c>
      <c r="AA2330" s="3" t="str">
        <f>MID('BASE DE DATOS'!F2330, 1, LEN('BASE DE DATOS'!F2330))</f>
        <v/>
      </c>
    </row>
    <row r="2331" spans="1:27" hidden="1" x14ac:dyDescent="0.25">
      <c r="A2331" s="1" t="str">
        <f>IF(AA2331="", "", _xlfn.XLOOKUP(AA2331, 'BASE DE DATOS'!F:F, 'BASE DE DATOS'!I:I, 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 t="shared" si="36"/>
        <v/>
      </c>
      <c r="E2331" s="1" t="str">
        <f>IF(AA2331="", "", _xlfn.XLOOKUP(AA2331, 'BASE DE DATOS'!F:F, 'BASE DE DATOS'!H:H, "NO HAY INFORMACIÓN DISPONIBLE"))</f>
        <v/>
      </c>
      <c r="AA2331" s="3" t="str">
        <f>MID('BASE DE DATOS'!F2331, 1, LEN('BASE DE DATOS'!F2331))</f>
        <v/>
      </c>
    </row>
    <row r="2332" spans="1:27" hidden="1" x14ac:dyDescent="0.25">
      <c r="A2332" s="1" t="str">
        <f>IF(AA2332="", "", _xlfn.XLOOKUP(AA2332, 'BASE DE DATOS'!F:F, 'BASE DE DATOS'!I:I, 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 t="shared" si="36"/>
        <v/>
      </c>
      <c r="E2332" s="1" t="str">
        <f>IF(AA2332="", "", _xlfn.XLOOKUP(AA2332, 'BASE DE DATOS'!F:F, 'BASE DE DATOS'!H:H, "NO HAY INFORMACIÓN DISPONIBLE"))</f>
        <v/>
      </c>
      <c r="AA2332" s="3" t="str">
        <f>MID('BASE DE DATOS'!F2332, 1, LEN('BASE DE DATOS'!F2332))</f>
        <v/>
      </c>
    </row>
    <row r="2333" spans="1:27" hidden="1" x14ac:dyDescent="0.25">
      <c r="A2333" s="1" t="str">
        <f>IF(AA2333="", "", _xlfn.XLOOKUP(AA2333, 'BASE DE DATOS'!F:F, 'BASE DE DATOS'!I:I, 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 t="shared" si="36"/>
        <v/>
      </c>
      <c r="E2333" s="1" t="str">
        <f>IF(AA2333="", "", _xlfn.XLOOKUP(AA2333, 'BASE DE DATOS'!F:F, 'BASE DE DATOS'!H:H, "NO HAY INFORMACIÓN DISPONIBLE"))</f>
        <v/>
      </c>
      <c r="AA2333" s="3" t="str">
        <f>MID('BASE DE DATOS'!F2333, 1, LEN('BASE DE DATOS'!F2333))</f>
        <v/>
      </c>
    </row>
    <row r="2334" spans="1:27" hidden="1" x14ac:dyDescent="0.25">
      <c r="A2334" s="1" t="str">
        <f>IF(AA2334="", "", _xlfn.XLOOKUP(AA2334, 'BASE DE DATOS'!F:F, 'BASE DE DATOS'!I:I, 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 t="shared" si="36"/>
        <v/>
      </c>
      <c r="E2334" s="1" t="str">
        <f>IF(AA2334="", "", _xlfn.XLOOKUP(AA2334, 'BASE DE DATOS'!F:F, 'BASE DE DATOS'!H:H, "NO HAY INFORMACIÓN DISPONIBLE"))</f>
        <v/>
      </c>
      <c r="AA2334" s="3" t="str">
        <f>MID('BASE DE DATOS'!F2334, 1, LEN('BASE DE DATOS'!F2334))</f>
        <v/>
      </c>
    </row>
    <row r="2335" spans="1:27" hidden="1" x14ac:dyDescent="0.25">
      <c r="A2335" s="1" t="str">
        <f>IF(AA2335="", "", _xlfn.XLOOKUP(AA2335, 'BASE DE DATOS'!F:F, 'BASE DE DATOS'!I:I, 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 t="shared" si="36"/>
        <v/>
      </c>
      <c r="E2335" s="1" t="str">
        <f>IF(AA2335="", "", _xlfn.XLOOKUP(AA2335, 'BASE DE DATOS'!F:F, 'BASE DE DATOS'!H:H, "NO HAY INFORMACIÓN DISPONIBLE"))</f>
        <v/>
      </c>
      <c r="AA2335" s="3" t="str">
        <f>MID('BASE DE DATOS'!F2335, 1, LEN('BASE DE DATOS'!F2335))</f>
        <v/>
      </c>
    </row>
    <row r="2336" spans="1:27" hidden="1" x14ac:dyDescent="0.25">
      <c r="A2336" s="1" t="str">
        <f>IF(AA2336="", "", _xlfn.XLOOKUP(AA2336, 'BASE DE DATOS'!F:F, 'BASE DE DATOS'!I:I, 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 t="shared" si="36"/>
        <v/>
      </c>
      <c r="E2336" s="1" t="str">
        <f>IF(AA2336="", "", _xlfn.XLOOKUP(AA2336, 'BASE DE DATOS'!F:F, 'BASE DE DATOS'!H:H, "NO HAY INFORMACIÓN DISPONIBLE"))</f>
        <v/>
      </c>
      <c r="AA2336" s="3" t="str">
        <f>MID('BASE DE DATOS'!F2336, 1, LEN('BASE DE DATOS'!F2336))</f>
        <v/>
      </c>
    </row>
    <row r="2337" spans="1:27" hidden="1" x14ac:dyDescent="0.25">
      <c r="A2337" s="1" t="str">
        <f>IF(AA2337="", "", _xlfn.XLOOKUP(AA2337, 'BASE DE DATOS'!F:F, 'BASE DE DATOS'!I:I, 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 t="shared" si="36"/>
        <v/>
      </c>
      <c r="E2337" s="1" t="str">
        <f>IF(AA2337="", "", _xlfn.XLOOKUP(AA2337, 'BASE DE DATOS'!F:F, 'BASE DE DATOS'!H:H, "NO HAY INFORMACIÓN DISPONIBLE"))</f>
        <v/>
      </c>
      <c r="AA2337" s="3" t="str">
        <f>MID('BASE DE DATOS'!F2337, 1, LEN('BASE DE DATOS'!F2337))</f>
        <v/>
      </c>
    </row>
    <row r="2338" spans="1:27" hidden="1" x14ac:dyDescent="0.25">
      <c r="A2338" s="1" t="str">
        <f>IF(AA2338="", "", _xlfn.XLOOKUP(AA2338, 'BASE DE DATOS'!F:F, 'BASE DE DATOS'!I:I, 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 t="shared" si="36"/>
        <v/>
      </c>
      <c r="E2338" s="1" t="str">
        <f>IF(AA2338="", "", _xlfn.XLOOKUP(AA2338, 'BASE DE DATOS'!F:F, 'BASE DE DATOS'!H:H, "NO HAY INFORMACIÓN DISPONIBLE"))</f>
        <v/>
      </c>
      <c r="AA2338" s="3" t="str">
        <f>MID('BASE DE DATOS'!F2338, 1, LEN('BASE DE DATOS'!F2338))</f>
        <v/>
      </c>
    </row>
    <row r="2339" spans="1:27" hidden="1" x14ac:dyDescent="0.25">
      <c r="A2339" s="1" t="str">
        <f>IF(AA2339="", "", _xlfn.XLOOKUP(AA2339, 'BASE DE DATOS'!F:F, 'BASE DE DATOS'!I:I, 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 t="shared" si="36"/>
        <v/>
      </c>
      <c r="E2339" s="1" t="str">
        <f>IF(AA2339="", "", _xlfn.XLOOKUP(AA2339, 'BASE DE DATOS'!F:F, 'BASE DE DATOS'!H:H, "NO HAY INFORMACIÓN DISPONIBLE"))</f>
        <v/>
      </c>
      <c r="AA2339" s="3" t="str">
        <f>MID('BASE DE DATOS'!F2339, 1, LEN('BASE DE DATOS'!F2339))</f>
        <v/>
      </c>
    </row>
    <row r="2340" spans="1:27" hidden="1" x14ac:dyDescent="0.25">
      <c r="A2340" s="1" t="str">
        <f>IF(AA2340="", "", _xlfn.XLOOKUP(AA2340, 'BASE DE DATOS'!F:F, 'BASE DE DATOS'!I:I, 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 t="shared" si="36"/>
        <v/>
      </c>
      <c r="E2340" s="1" t="str">
        <f>IF(AA2340="", "", _xlfn.XLOOKUP(AA2340, 'BASE DE DATOS'!F:F, 'BASE DE DATOS'!H:H, "NO HAY INFORMACIÓN DISPONIBLE"))</f>
        <v/>
      </c>
      <c r="AA2340" s="3" t="str">
        <f>MID('BASE DE DATOS'!F2340, 1, LEN('BASE DE DATOS'!F2340))</f>
        <v/>
      </c>
    </row>
    <row r="2341" spans="1:27" hidden="1" x14ac:dyDescent="0.25">
      <c r="A2341" s="1" t="str">
        <f>IF(AA2341="", "", _xlfn.XLOOKUP(AA2341, 'BASE DE DATOS'!F:F, 'BASE DE DATOS'!I:I, 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 t="shared" si="36"/>
        <v/>
      </c>
      <c r="E2341" s="1" t="str">
        <f>IF(AA2341="", "", _xlfn.XLOOKUP(AA2341, 'BASE DE DATOS'!F:F, 'BASE DE DATOS'!H:H, "NO HAY INFORMACIÓN DISPONIBLE"))</f>
        <v/>
      </c>
      <c r="AA2341" s="3" t="str">
        <f>MID('BASE DE DATOS'!F2341, 1, LEN('BASE DE DATOS'!F2341))</f>
        <v/>
      </c>
    </row>
    <row r="2342" spans="1:27" hidden="1" x14ac:dyDescent="0.25">
      <c r="A2342" s="1" t="str">
        <f>IF(AA2342="", "", _xlfn.XLOOKUP(AA2342, 'BASE DE DATOS'!F:F, 'BASE DE DATOS'!I:I, 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 t="shared" si="36"/>
        <v/>
      </c>
      <c r="E2342" s="1" t="str">
        <f>IF(AA2342="", "", _xlfn.XLOOKUP(AA2342, 'BASE DE DATOS'!F:F, 'BASE DE DATOS'!H:H, "NO HAY INFORMACIÓN DISPONIBLE"))</f>
        <v/>
      </c>
      <c r="AA2342" s="3" t="str">
        <f>MID('BASE DE DATOS'!F2342, 1, LEN('BASE DE DATOS'!F2342))</f>
        <v/>
      </c>
    </row>
    <row r="2343" spans="1:27" hidden="1" x14ac:dyDescent="0.25">
      <c r="A2343" s="1" t="str">
        <f>IF(AA2343="", "", _xlfn.XLOOKUP(AA2343, 'BASE DE DATOS'!F:F, 'BASE DE DATOS'!I:I, 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 t="shared" si="36"/>
        <v/>
      </c>
      <c r="E2343" s="1" t="str">
        <f>IF(AA2343="", "", _xlfn.XLOOKUP(AA2343, 'BASE DE DATOS'!F:F, 'BASE DE DATOS'!H:H, "NO HAY INFORMACIÓN DISPONIBLE"))</f>
        <v/>
      </c>
      <c r="AA2343" s="3" t="str">
        <f>MID('BASE DE DATOS'!F2343, 1, LEN('BASE DE DATOS'!F2343))</f>
        <v/>
      </c>
    </row>
    <row r="2344" spans="1:27" hidden="1" x14ac:dyDescent="0.25">
      <c r="A2344" s="1" t="str">
        <f>IF(AA2344="", "", _xlfn.XLOOKUP(AA2344, 'BASE DE DATOS'!F:F, 'BASE DE DATOS'!I:I, 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 t="shared" si="36"/>
        <v/>
      </c>
      <c r="E2344" s="1" t="str">
        <f>IF(AA2344="", "", _xlfn.XLOOKUP(AA2344, 'BASE DE DATOS'!F:F, 'BASE DE DATOS'!H:H, "NO HAY INFORMACIÓN DISPONIBLE"))</f>
        <v/>
      </c>
      <c r="AA2344" s="3" t="str">
        <f>MID('BASE DE DATOS'!F2344, 1, LEN('BASE DE DATOS'!F2344))</f>
        <v/>
      </c>
    </row>
    <row r="2345" spans="1:27" hidden="1" x14ac:dyDescent="0.25">
      <c r="A2345" s="1" t="str">
        <f>IF(AA2345="", "", _xlfn.XLOOKUP(AA2345, 'BASE DE DATOS'!F:F, 'BASE DE DATOS'!I:I, 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 t="shared" si="36"/>
        <v/>
      </c>
      <c r="E2345" s="1" t="str">
        <f>IF(AA2345="", "", _xlfn.XLOOKUP(AA2345, 'BASE DE DATOS'!F:F, 'BASE DE DATOS'!H:H, "NO HAY INFORMACIÓN DISPONIBLE"))</f>
        <v/>
      </c>
      <c r="AA2345" s="3" t="str">
        <f>MID('BASE DE DATOS'!F2345, 1, LEN('BASE DE DATOS'!F2345))</f>
        <v/>
      </c>
    </row>
    <row r="2346" spans="1:27" hidden="1" x14ac:dyDescent="0.25">
      <c r="A2346" s="1" t="str">
        <f>IF(AA2346="", "", _xlfn.XLOOKUP(AA2346, 'BASE DE DATOS'!F:F, 'BASE DE DATOS'!I:I, 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 t="shared" si="36"/>
        <v/>
      </c>
      <c r="E2346" s="1" t="str">
        <f>IF(AA2346="", "", _xlfn.XLOOKUP(AA2346, 'BASE DE DATOS'!F:F, 'BASE DE DATOS'!H:H, "NO HAY INFORMACIÓN DISPONIBLE"))</f>
        <v/>
      </c>
      <c r="AA2346" s="3" t="str">
        <f>MID('BASE DE DATOS'!F2346, 1, LEN('BASE DE DATOS'!F2346))</f>
        <v/>
      </c>
    </row>
    <row r="2347" spans="1:27" hidden="1" x14ac:dyDescent="0.25">
      <c r="A2347" s="1" t="str">
        <f>IF(AA2347="", "", _xlfn.XLOOKUP(AA2347, 'BASE DE DATOS'!F:F, 'BASE DE DATOS'!I:I, 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 t="shared" si="36"/>
        <v/>
      </c>
      <c r="E2347" s="1" t="str">
        <f>IF(AA2347="", "", _xlfn.XLOOKUP(AA2347, 'BASE DE DATOS'!F:F, 'BASE DE DATOS'!H:H, "NO HAY INFORMACIÓN DISPONIBLE"))</f>
        <v/>
      </c>
      <c r="AA2347" s="3" t="str">
        <f>MID('BASE DE DATOS'!F2347, 1, LEN('BASE DE DATOS'!F2347))</f>
        <v/>
      </c>
    </row>
    <row r="2348" spans="1:27" hidden="1" x14ac:dyDescent="0.25">
      <c r="A2348" s="1" t="str">
        <f>IF(AA2348="", "", _xlfn.XLOOKUP(AA2348, 'BASE DE DATOS'!F:F, 'BASE DE DATOS'!I:I, 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 t="shared" si="36"/>
        <v/>
      </c>
      <c r="E2348" s="1" t="str">
        <f>IF(AA2348="", "", _xlfn.XLOOKUP(AA2348, 'BASE DE DATOS'!F:F, 'BASE DE DATOS'!H:H, "NO HAY INFORMACIÓN DISPONIBLE"))</f>
        <v/>
      </c>
      <c r="AA2348" s="3" t="str">
        <f>MID('BASE DE DATOS'!F2348, 1, LEN('BASE DE DATOS'!F2348))</f>
        <v/>
      </c>
    </row>
    <row r="2349" spans="1:27" hidden="1" x14ac:dyDescent="0.25">
      <c r="A2349" s="1" t="str">
        <f>IF(AA2349="", "", _xlfn.XLOOKUP(AA2349, 'BASE DE DATOS'!F:F, 'BASE DE DATOS'!I:I, 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 t="shared" si="36"/>
        <v/>
      </c>
      <c r="E2349" s="1" t="str">
        <f>IF(AA2349="", "", _xlfn.XLOOKUP(AA2349, 'BASE DE DATOS'!F:F, 'BASE DE DATOS'!H:H, "NO HAY INFORMACIÓN DISPONIBLE"))</f>
        <v/>
      </c>
      <c r="AA2349" s="3" t="str">
        <f>MID('BASE DE DATOS'!F2349, 1, LEN('BASE DE DATOS'!F2349))</f>
        <v/>
      </c>
    </row>
    <row r="2350" spans="1:27" hidden="1" x14ac:dyDescent="0.25">
      <c r="A2350" s="1" t="str">
        <f>IF(AA2350="", "", _xlfn.XLOOKUP(AA2350, 'BASE DE DATOS'!F:F, 'BASE DE DATOS'!I:I, 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 t="shared" si="36"/>
        <v/>
      </c>
      <c r="E2350" s="1" t="str">
        <f>IF(AA2350="", "", _xlfn.XLOOKUP(AA2350, 'BASE DE DATOS'!F:F, 'BASE DE DATOS'!H:H, "NO HAY INFORMACIÓN DISPONIBLE"))</f>
        <v/>
      </c>
      <c r="AA2350" s="3" t="str">
        <f>MID('BASE DE DATOS'!F2350, 1, LEN('BASE DE DATOS'!F2350))</f>
        <v/>
      </c>
    </row>
    <row r="2351" spans="1:27" hidden="1" x14ac:dyDescent="0.25">
      <c r="A2351" s="1" t="str">
        <f>IF(AA2351="", "", _xlfn.XLOOKUP(AA2351, 'BASE DE DATOS'!F:F, 'BASE DE DATOS'!I:I, 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 t="shared" si="36"/>
        <v/>
      </c>
      <c r="E2351" s="1" t="str">
        <f>IF(AA2351="", "", _xlfn.XLOOKUP(AA2351, 'BASE DE DATOS'!F:F, 'BASE DE DATOS'!H:H, "NO HAY INFORMACIÓN DISPONIBLE"))</f>
        <v/>
      </c>
      <c r="AA2351" s="3" t="str">
        <f>MID('BASE DE DATOS'!F2351, 1, LEN('BASE DE DATOS'!F2351))</f>
        <v/>
      </c>
    </row>
    <row r="2352" spans="1:27" hidden="1" x14ac:dyDescent="0.25">
      <c r="A2352" s="1" t="str">
        <f>IF(AA2352="", "", _xlfn.XLOOKUP(AA2352, 'BASE DE DATOS'!F:F, 'BASE DE DATOS'!I:I, 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 t="shared" si="36"/>
        <v/>
      </c>
      <c r="E2352" s="1" t="str">
        <f>IF(AA2352="", "", _xlfn.XLOOKUP(AA2352, 'BASE DE DATOS'!F:F, 'BASE DE DATOS'!H:H, "NO HAY INFORMACIÓN DISPONIBLE"))</f>
        <v/>
      </c>
      <c r="AA2352" s="3" t="str">
        <f>MID('BASE DE DATOS'!F2352, 1, LEN('BASE DE DATOS'!F2352))</f>
        <v/>
      </c>
    </row>
    <row r="2353" spans="1:27" hidden="1" x14ac:dyDescent="0.25">
      <c r="A2353" s="1" t="str">
        <f>IF(AA2353="", "", _xlfn.XLOOKUP(AA2353, 'BASE DE DATOS'!F:F, 'BASE DE DATOS'!I:I, 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 t="shared" si="36"/>
        <v/>
      </c>
      <c r="E2353" s="1" t="str">
        <f>IF(AA2353="", "", _xlfn.XLOOKUP(AA2353, 'BASE DE DATOS'!F:F, 'BASE DE DATOS'!H:H, "NO HAY INFORMACIÓN DISPONIBLE"))</f>
        <v/>
      </c>
      <c r="AA2353" s="3" t="str">
        <f>MID('BASE DE DATOS'!F2353, 1, LEN('BASE DE DATOS'!F2353))</f>
        <v/>
      </c>
    </row>
    <row r="2354" spans="1:27" hidden="1" x14ac:dyDescent="0.25">
      <c r="A2354" s="1" t="str">
        <f>IF(AA2354="", "", _xlfn.XLOOKUP(AA2354, 'BASE DE DATOS'!F:F, 'BASE DE DATOS'!I:I, 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 t="shared" si="36"/>
        <v/>
      </c>
      <c r="E2354" s="1" t="str">
        <f>IF(AA2354="", "", _xlfn.XLOOKUP(AA2354, 'BASE DE DATOS'!F:F, 'BASE DE DATOS'!H:H, "NO HAY INFORMACIÓN DISPONIBLE"))</f>
        <v/>
      </c>
      <c r="AA2354" s="3" t="str">
        <f>MID('BASE DE DATOS'!F2354, 1, LEN('BASE DE DATOS'!F2354))</f>
        <v/>
      </c>
    </row>
    <row r="2355" spans="1:27" hidden="1" x14ac:dyDescent="0.25">
      <c r="A2355" s="1" t="str">
        <f>IF(AA2355="", "", _xlfn.XLOOKUP(AA2355, 'BASE DE DATOS'!F:F, 'BASE DE DATOS'!I:I, 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 t="shared" si="36"/>
        <v/>
      </c>
      <c r="E2355" s="1" t="str">
        <f>IF(AA2355="", "", _xlfn.XLOOKUP(AA2355, 'BASE DE DATOS'!F:F, 'BASE DE DATOS'!H:H, "NO HAY INFORMACIÓN DISPONIBLE"))</f>
        <v/>
      </c>
      <c r="AA2355" s="3" t="str">
        <f>MID('BASE DE DATOS'!F2355, 1, LEN('BASE DE DATOS'!F2355))</f>
        <v/>
      </c>
    </row>
    <row r="2356" spans="1:27" hidden="1" x14ac:dyDescent="0.25">
      <c r="A2356" s="1" t="str">
        <f>IF(AA2356="", "", _xlfn.XLOOKUP(AA2356, 'BASE DE DATOS'!F:F, 'BASE DE DATOS'!I:I, 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 t="shared" si="36"/>
        <v/>
      </c>
      <c r="E2356" s="1" t="str">
        <f>IF(AA2356="", "", _xlfn.XLOOKUP(AA2356, 'BASE DE DATOS'!F:F, 'BASE DE DATOS'!H:H, "NO HAY INFORMACIÓN DISPONIBLE"))</f>
        <v/>
      </c>
      <c r="AA2356" s="3" t="str">
        <f>MID('BASE DE DATOS'!F2356, 1, LEN('BASE DE DATOS'!F2356))</f>
        <v/>
      </c>
    </row>
    <row r="2357" spans="1:27" hidden="1" x14ac:dyDescent="0.25">
      <c r="A2357" s="1" t="str">
        <f>IF(AA2357="", "", _xlfn.XLOOKUP(AA2357, 'BASE DE DATOS'!F:F, 'BASE DE DATOS'!I:I, 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 t="shared" si="36"/>
        <v/>
      </c>
      <c r="E2357" s="1" t="str">
        <f>IF(AA2357="", "", _xlfn.XLOOKUP(AA2357, 'BASE DE DATOS'!F:F, 'BASE DE DATOS'!H:H, "NO HAY INFORMACIÓN DISPONIBLE"))</f>
        <v/>
      </c>
      <c r="AA2357" s="3" t="str">
        <f>MID('BASE DE DATOS'!F2357, 1, LEN('BASE DE DATOS'!F2357))</f>
        <v/>
      </c>
    </row>
    <row r="2358" spans="1:27" hidden="1" x14ac:dyDescent="0.25">
      <c r="A2358" s="1" t="str">
        <f>IF(AA2358="", "", _xlfn.XLOOKUP(AA2358, 'BASE DE DATOS'!F:F, 'BASE DE DATOS'!I:I, 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 t="shared" si="36"/>
        <v/>
      </c>
      <c r="E2358" s="1" t="str">
        <f>IF(AA2358="", "", _xlfn.XLOOKUP(AA2358, 'BASE DE DATOS'!F:F, 'BASE DE DATOS'!H:H, "NO HAY INFORMACIÓN DISPONIBLE"))</f>
        <v/>
      </c>
      <c r="AA2358" s="3" t="str">
        <f>MID('BASE DE DATOS'!F2358, 1, LEN('BASE DE DATOS'!F2358))</f>
        <v/>
      </c>
    </row>
    <row r="2359" spans="1:27" hidden="1" x14ac:dyDescent="0.25">
      <c r="A2359" s="1" t="str">
        <f>IF(AA2359="", "", _xlfn.XLOOKUP(AA2359, 'BASE DE DATOS'!F:F, 'BASE DE DATOS'!I:I, 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 t="shared" si="36"/>
        <v/>
      </c>
      <c r="E2359" s="1" t="str">
        <f>IF(AA2359="", "", _xlfn.XLOOKUP(AA2359, 'BASE DE DATOS'!F:F, 'BASE DE DATOS'!H:H, "NO HAY INFORMACIÓN DISPONIBLE"))</f>
        <v/>
      </c>
      <c r="AA2359" s="3" t="str">
        <f>MID('BASE DE DATOS'!F2359, 1, LEN('BASE DE DATOS'!F2359))</f>
        <v/>
      </c>
    </row>
    <row r="2360" spans="1:27" hidden="1" x14ac:dyDescent="0.25">
      <c r="A2360" s="1" t="str">
        <f>IF(AA2360="", "", _xlfn.XLOOKUP(AA2360, 'BASE DE DATOS'!F:F, 'BASE DE DATOS'!I:I, 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 t="shared" si="36"/>
        <v/>
      </c>
      <c r="E2360" s="1" t="str">
        <f>IF(AA2360="", "", _xlfn.XLOOKUP(AA2360, 'BASE DE DATOS'!F:F, 'BASE DE DATOS'!H:H, "NO HAY INFORMACIÓN DISPONIBLE"))</f>
        <v/>
      </c>
      <c r="AA2360" s="3" t="str">
        <f>MID('BASE DE DATOS'!F2360, 1, LEN('BASE DE DATOS'!F2360))</f>
        <v/>
      </c>
    </row>
    <row r="2361" spans="1:27" hidden="1" x14ac:dyDescent="0.25">
      <c r="A2361" s="1" t="str">
        <f>IF(AA2361="", "", _xlfn.XLOOKUP(AA2361, 'BASE DE DATOS'!F:F, 'BASE DE DATOS'!I:I, 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 t="shared" si="36"/>
        <v/>
      </c>
      <c r="E2361" s="1" t="str">
        <f>IF(AA2361="", "", _xlfn.XLOOKUP(AA2361, 'BASE DE DATOS'!F:F, 'BASE DE DATOS'!H:H, "NO HAY INFORMACIÓN DISPONIBLE"))</f>
        <v/>
      </c>
      <c r="AA2361" s="3" t="str">
        <f>MID('BASE DE DATOS'!F2361, 1, LEN('BASE DE DATOS'!F2361))</f>
        <v/>
      </c>
    </row>
    <row r="2362" spans="1:27" hidden="1" x14ac:dyDescent="0.25">
      <c r="A2362" s="1" t="str">
        <f>IF(AA2362="", "", _xlfn.XLOOKUP(AA2362, 'BASE DE DATOS'!F:F, 'BASE DE DATOS'!I:I, 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 t="shared" si="36"/>
        <v/>
      </c>
      <c r="E2362" s="1" t="str">
        <f>IF(AA2362="", "", _xlfn.XLOOKUP(AA2362, 'BASE DE DATOS'!F:F, 'BASE DE DATOS'!H:H, "NO HAY INFORMACIÓN DISPONIBLE"))</f>
        <v/>
      </c>
      <c r="AA2362" s="3" t="str">
        <f>MID('BASE DE DATOS'!F2362, 1, LEN('BASE DE DATOS'!F2362))</f>
        <v/>
      </c>
    </row>
    <row r="2363" spans="1:27" hidden="1" x14ac:dyDescent="0.25">
      <c r="A2363" s="1" t="str">
        <f>IF(AA2363="", "", _xlfn.XLOOKUP(AA2363, 'BASE DE DATOS'!F:F, 'BASE DE DATOS'!I:I, 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 t="shared" si="36"/>
        <v/>
      </c>
      <c r="E2363" s="1" t="str">
        <f>IF(AA2363="", "", _xlfn.XLOOKUP(AA2363, 'BASE DE DATOS'!F:F, 'BASE DE DATOS'!H:H, "NO HAY INFORMACIÓN DISPONIBLE"))</f>
        <v/>
      </c>
      <c r="AA2363" s="3" t="str">
        <f>MID('BASE DE DATOS'!F2363, 1, LEN('BASE DE DATOS'!F2363))</f>
        <v/>
      </c>
    </row>
    <row r="2364" spans="1:27" hidden="1" x14ac:dyDescent="0.25">
      <c r="A2364" s="1" t="str">
        <f>IF(AA2364="", "", _xlfn.XLOOKUP(AA2364, 'BASE DE DATOS'!F:F, 'BASE DE DATOS'!I:I, 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 t="shared" si="36"/>
        <v/>
      </c>
      <c r="E2364" s="1" t="str">
        <f>IF(AA2364="", "", _xlfn.XLOOKUP(AA2364, 'BASE DE DATOS'!F:F, 'BASE DE DATOS'!H:H, "NO HAY INFORMACIÓN DISPONIBLE"))</f>
        <v/>
      </c>
      <c r="AA2364" s="3" t="str">
        <f>MID('BASE DE DATOS'!F2364, 1, LEN('BASE DE DATOS'!F2364))</f>
        <v/>
      </c>
    </row>
    <row r="2365" spans="1:27" hidden="1" x14ac:dyDescent="0.25">
      <c r="A2365" s="1" t="str">
        <f>IF(AA2365="", "", _xlfn.XLOOKUP(AA2365, 'BASE DE DATOS'!F:F, 'BASE DE DATOS'!I:I, 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 t="shared" si="36"/>
        <v/>
      </c>
      <c r="E2365" s="1" t="str">
        <f>IF(AA2365="", "", _xlfn.XLOOKUP(AA2365, 'BASE DE DATOS'!F:F, 'BASE DE DATOS'!H:H, "NO HAY INFORMACIÓN DISPONIBLE"))</f>
        <v/>
      </c>
      <c r="AA2365" s="3" t="str">
        <f>MID('BASE DE DATOS'!F2365, 1, LEN('BASE DE DATOS'!F2365))</f>
        <v/>
      </c>
    </row>
    <row r="2366" spans="1:27" hidden="1" x14ac:dyDescent="0.25">
      <c r="A2366" s="1" t="str">
        <f>IF(AA2366="", "", _xlfn.XLOOKUP(AA2366, 'BASE DE DATOS'!F:F, 'BASE DE DATOS'!I:I, 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 t="shared" si="36"/>
        <v/>
      </c>
      <c r="E2366" s="1" t="str">
        <f>IF(AA2366="", "", _xlfn.XLOOKUP(AA2366, 'BASE DE DATOS'!F:F, 'BASE DE DATOS'!H:H, "NO HAY INFORMACIÓN DISPONIBLE"))</f>
        <v/>
      </c>
      <c r="AA2366" s="3" t="str">
        <f>MID('BASE DE DATOS'!F2366, 1, LEN('BASE DE DATOS'!F2366))</f>
        <v/>
      </c>
    </row>
    <row r="2367" spans="1:27" hidden="1" x14ac:dyDescent="0.25">
      <c r="A2367" s="1" t="str">
        <f>IF(AA2367="", "", _xlfn.XLOOKUP(AA2367, 'BASE DE DATOS'!F:F, 'BASE DE DATOS'!I:I, 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 t="shared" si="36"/>
        <v/>
      </c>
      <c r="E2367" s="1" t="str">
        <f>IF(AA2367="", "", _xlfn.XLOOKUP(AA2367, 'BASE DE DATOS'!F:F, 'BASE DE DATOS'!H:H, "NO HAY INFORMACIÓN DISPONIBLE"))</f>
        <v/>
      </c>
      <c r="AA2367" s="3" t="str">
        <f>MID('BASE DE DATOS'!F2367, 1, LEN('BASE DE DATOS'!F2367))</f>
        <v/>
      </c>
    </row>
    <row r="2368" spans="1:27" hidden="1" x14ac:dyDescent="0.25">
      <c r="A2368" s="1" t="str">
        <f>IF(AA2368="", "", _xlfn.XLOOKUP(AA2368, 'BASE DE DATOS'!F:F, 'BASE DE DATOS'!I:I, 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 t="shared" si="36"/>
        <v/>
      </c>
      <c r="E2368" s="1" t="str">
        <f>IF(AA2368="", "", _xlfn.XLOOKUP(AA2368, 'BASE DE DATOS'!F:F, 'BASE DE DATOS'!H:H, "NO HAY INFORMACIÓN DISPONIBLE"))</f>
        <v/>
      </c>
      <c r="AA2368" s="3" t="str">
        <f>MID('BASE DE DATOS'!F2368, 1, LEN('BASE DE DATOS'!F2368))</f>
        <v/>
      </c>
    </row>
    <row r="2369" spans="1:27" hidden="1" x14ac:dyDescent="0.25">
      <c r="A2369" s="1" t="str">
        <f>IF(AA2369="", "", _xlfn.XLOOKUP(AA2369, 'BASE DE DATOS'!F:F, 'BASE DE DATOS'!I:I, 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 t="shared" si="36"/>
        <v/>
      </c>
      <c r="E2369" s="1" t="str">
        <f>IF(AA2369="", "", _xlfn.XLOOKUP(AA2369, 'BASE DE DATOS'!F:F, 'BASE DE DATOS'!H:H, "NO HAY INFORMACIÓN DISPONIBLE"))</f>
        <v/>
      </c>
      <c r="AA2369" s="3" t="str">
        <f>MID('BASE DE DATOS'!F2369, 1, LEN('BASE DE DATOS'!F2369))</f>
        <v/>
      </c>
    </row>
    <row r="2370" spans="1:27" hidden="1" x14ac:dyDescent="0.25">
      <c r="A2370" s="1" t="str">
        <f>IF(AA2370="", "", _xlfn.XLOOKUP(AA2370, 'BASE DE DATOS'!F:F, 'BASE DE DATOS'!I:I, 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 t="shared" si="36"/>
        <v/>
      </c>
      <c r="E2370" s="1" t="str">
        <f>IF(AA2370="", "", _xlfn.XLOOKUP(AA2370, 'BASE DE DATOS'!F:F, 'BASE DE DATOS'!H:H, "NO HAY INFORMACIÓN DISPONIBLE"))</f>
        <v/>
      </c>
      <c r="AA2370" s="3" t="str">
        <f>MID('BASE DE DATOS'!F2370, 1, LEN('BASE DE DATOS'!F2370))</f>
        <v/>
      </c>
    </row>
    <row r="2371" spans="1:27" hidden="1" x14ac:dyDescent="0.25">
      <c r="A2371" s="1" t="str">
        <f>IF(AA2371="", "", _xlfn.XLOOKUP(AA2371, 'BASE DE DATOS'!F:F, 'BASE DE DATOS'!I:I, 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 t="shared" ref="D2371:D2434" si="37">IF(AA2371="","",IF(LEN(AA2371)&gt;3,MID(AA2371,1,LEN(AA2371)-3),AA2371))</f>
        <v/>
      </c>
      <c r="E2371" s="1" t="str">
        <f>IF(AA2371="", "", _xlfn.XLOOKUP(AA2371, 'BASE DE DATOS'!F:F, 'BASE DE DATOS'!H:H, "NO HAY INFORMACIÓN DISPONIBLE"))</f>
        <v/>
      </c>
      <c r="AA2371" s="3" t="str">
        <f>MID('BASE DE DATOS'!F2371, 1, LEN('BASE DE DATOS'!F2371))</f>
        <v/>
      </c>
    </row>
    <row r="2372" spans="1:27" hidden="1" x14ac:dyDescent="0.25">
      <c r="A2372" s="1" t="str">
        <f>IF(AA2372="", "", _xlfn.XLOOKUP(AA2372, 'BASE DE DATOS'!F:F, 'BASE DE DATOS'!I:I, 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 t="shared" si="37"/>
        <v/>
      </c>
      <c r="E2372" s="1" t="str">
        <f>IF(AA2372="", "", _xlfn.XLOOKUP(AA2372, 'BASE DE DATOS'!F:F, 'BASE DE DATOS'!H:H, "NO HAY INFORMACIÓN DISPONIBLE"))</f>
        <v/>
      </c>
      <c r="AA2372" s="3" t="str">
        <f>MID('BASE DE DATOS'!F2372, 1, LEN('BASE DE DATOS'!F2372))</f>
        <v/>
      </c>
    </row>
    <row r="2373" spans="1:27" hidden="1" x14ac:dyDescent="0.25">
      <c r="A2373" s="1" t="str">
        <f>IF(AA2373="", "", _xlfn.XLOOKUP(AA2373, 'BASE DE DATOS'!F:F, 'BASE DE DATOS'!I:I, 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 t="shared" si="37"/>
        <v/>
      </c>
      <c r="E2373" s="1" t="str">
        <f>IF(AA2373="", "", _xlfn.XLOOKUP(AA2373, 'BASE DE DATOS'!F:F, 'BASE DE DATOS'!H:H, "NO HAY INFORMACIÓN DISPONIBLE"))</f>
        <v/>
      </c>
      <c r="AA2373" s="3" t="str">
        <f>MID('BASE DE DATOS'!F2373, 1, LEN('BASE DE DATOS'!F2373))</f>
        <v/>
      </c>
    </row>
    <row r="2374" spans="1:27" hidden="1" x14ac:dyDescent="0.25">
      <c r="A2374" s="1" t="str">
        <f>IF(AA2374="", "", _xlfn.XLOOKUP(AA2374, 'BASE DE DATOS'!F:F, 'BASE DE DATOS'!I:I, 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 t="shared" si="37"/>
        <v/>
      </c>
      <c r="E2374" s="1" t="str">
        <f>IF(AA2374="", "", _xlfn.XLOOKUP(AA2374, 'BASE DE DATOS'!F:F, 'BASE DE DATOS'!H:H, "NO HAY INFORMACIÓN DISPONIBLE"))</f>
        <v/>
      </c>
      <c r="AA2374" s="3" t="str">
        <f>MID('BASE DE DATOS'!F2374, 1, LEN('BASE DE DATOS'!F2374))</f>
        <v/>
      </c>
    </row>
    <row r="2375" spans="1:27" hidden="1" x14ac:dyDescent="0.25">
      <c r="A2375" s="1" t="str">
        <f>IF(AA2375="", "", _xlfn.XLOOKUP(AA2375, 'BASE DE DATOS'!F:F, 'BASE DE DATOS'!I:I, 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 t="shared" si="37"/>
        <v/>
      </c>
      <c r="E2375" s="1" t="str">
        <f>IF(AA2375="", "", _xlfn.XLOOKUP(AA2375, 'BASE DE DATOS'!F:F, 'BASE DE DATOS'!H:H, "NO HAY INFORMACIÓN DISPONIBLE"))</f>
        <v/>
      </c>
      <c r="AA2375" s="3" t="str">
        <f>MID('BASE DE DATOS'!F2375, 1, LEN('BASE DE DATOS'!F2375))</f>
        <v/>
      </c>
    </row>
    <row r="2376" spans="1:27" hidden="1" x14ac:dyDescent="0.25">
      <c r="A2376" s="1" t="str">
        <f>IF(AA2376="", "", _xlfn.XLOOKUP(AA2376, 'BASE DE DATOS'!F:F, 'BASE DE DATOS'!I:I, 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 t="shared" si="37"/>
        <v/>
      </c>
      <c r="E2376" s="1" t="str">
        <f>IF(AA2376="", "", _xlfn.XLOOKUP(AA2376, 'BASE DE DATOS'!F:F, 'BASE DE DATOS'!H:H, "NO HAY INFORMACIÓN DISPONIBLE"))</f>
        <v/>
      </c>
      <c r="AA2376" s="3" t="str">
        <f>MID('BASE DE DATOS'!F2376, 1, LEN('BASE DE DATOS'!F2376))</f>
        <v/>
      </c>
    </row>
    <row r="2377" spans="1:27" hidden="1" x14ac:dyDescent="0.25">
      <c r="A2377" s="1" t="str">
        <f>IF(AA2377="", "", _xlfn.XLOOKUP(AA2377, 'BASE DE DATOS'!F:F, 'BASE DE DATOS'!I:I, 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 t="shared" si="37"/>
        <v/>
      </c>
      <c r="E2377" s="1" t="str">
        <f>IF(AA2377="", "", _xlfn.XLOOKUP(AA2377, 'BASE DE DATOS'!F:F, 'BASE DE DATOS'!H:H, "NO HAY INFORMACIÓN DISPONIBLE"))</f>
        <v/>
      </c>
      <c r="AA2377" s="3" t="str">
        <f>MID('BASE DE DATOS'!F2377, 1, LEN('BASE DE DATOS'!F2377))</f>
        <v/>
      </c>
    </row>
    <row r="2378" spans="1:27" hidden="1" x14ac:dyDescent="0.25">
      <c r="A2378" s="1" t="str">
        <f>IF(AA2378="", "", _xlfn.XLOOKUP(AA2378, 'BASE DE DATOS'!F:F, 'BASE DE DATOS'!I:I, 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 t="shared" si="37"/>
        <v/>
      </c>
      <c r="E2378" s="1" t="str">
        <f>IF(AA2378="", "", _xlfn.XLOOKUP(AA2378, 'BASE DE DATOS'!F:F, 'BASE DE DATOS'!H:H, "NO HAY INFORMACIÓN DISPONIBLE"))</f>
        <v/>
      </c>
      <c r="AA2378" s="3" t="str">
        <f>MID('BASE DE DATOS'!F2378, 1, LEN('BASE DE DATOS'!F2378))</f>
        <v/>
      </c>
    </row>
    <row r="2379" spans="1:27" hidden="1" x14ac:dyDescent="0.25">
      <c r="A2379" s="1" t="str">
        <f>IF(AA2379="", "", _xlfn.XLOOKUP(AA2379, 'BASE DE DATOS'!F:F, 'BASE DE DATOS'!I:I, 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 t="shared" si="37"/>
        <v/>
      </c>
      <c r="E2379" s="1" t="str">
        <f>IF(AA2379="", "", _xlfn.XLOOKUP(AA2379, 'BASE DE DATOS'!F:F, 'BASE DE DATOS'!H:H, "NO HAY INFORMACIÓN DISPONIBLE"))</f>
        <v/>
      </c>
      <c r="AA2379" s="3" t="str">
        <f>MID('BASE DE DATOS'!F2379, 1, LEN('BASE DE DATOS'!F2379))</f>
        <v/>
      </c>
    </row>
    <row r="2380" spans="1:27" hidden="1" x14ac:dyDescent="0.25">
      <c r="A2380" s="1" t="str">
        <f>IF(AA2380="", "", _xlfn.XLOOKUP(AA2380, 'BASE DE DATOS'!F:F, 'BASE DE DATOS'!I:I, 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 t="shared" si="37"/>
        <v/>
      </c>
      <c r="E2380" s="1" t="str">
        <f>IF(AA2380="", "", _xlfn.XLOOKUP(AA2380, 'BASE DE DATOS'!F:F, 'BASE DE DATOS'!H:H, "NO HAY INFORMACIÓN DISPONIBLE"))</f>
        <v/>
      </c>
      <c r="AA2380" s="3" t="str">
        <f>MID('BASE DE DATOS'!F2380, 1, LEN('BASE DE DATOS'!F2380))</f>
        <v/>
      </c>
    </row>
    <row r="2381" spans="1:27" hidden="1" x14ac:dyDescent="0.25">
      <c r="A2381" s="1" t="str">
        <f>IF(AA2381="", "", _xlfn.XLOOKUP(AA2381, 'BASE DE DATOS'!F:F, 'BASE DE DATOS'!I:I, 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 t="shared" si="37"/>
        <v/>
      </c>
      <c r="E2381" s="1" t="str">
        <f>IF(AA2381="", "", _xlfn.XLOOKUP(AA2381, 'BASE DE DATOS'!F:F, 'BASE DE DATOS'!H:H, "NO HAY INFORMACIÓN DISPONIBLE"))</f>
        <v/>
      </c>
      <c r="AA2381" s="3" t="str">
        <f>MID('BASE DE DATOS'!F2381, 1, LEN('BASE DE DATOS'!F2381))</f>
        <v/>
      </c>
    </row>
    <row r="2382" spans="1:27" hidden="1" x14ac:dyDescent="0.25">
      <c r="A2382" s="1" t="str">
        <f>IF(AA2382="", "", _xlfn.XLOOKUP(AA2382, 'BASE DE DATOS'!F:F, 'BASE DE DATOS'!I:I, 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 t="shared" si="37"/>
        <v/>
      </c>
      <c r="E2382" s="1" t="str">
        <f>IF(AA2382="", "", _xlfn.XLOOKUP(AA2382, 'BASE DE DATOS'!F:F, 'BASE DE DATOS'!H:H, "NO HAY INFORMACIÓN DISPONIBLE"))</f>
        <v/>
      </c>
      <c r="AA2382" s="3" t="str">
        <f>MID('BASE DE DATOS'!F2382, 1, LEN('BASE DE DATOS'!F2382))</f>
        <v/>
      </c>
    </row>
    <row r="2383" spans="1:27" hidden="1" x14ac:dyDescent="0.25">
      <c r="A2383" s="1" t="str">
        <f>IF(AA2383="", "", _xlfn.XLOOKUP(AA2383, 'BASE DE DATOS'!F:F, 'BASE DE DATOS'!I:I, 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 t="shared" si="37"/>
        <v/>
      </c>
      <c r="E2383" s="1" t="str">
        <f>IF(AA2383="", "", _xlfn.XLOOKUP(AA2383, 'BASE DE DATOS'!F:F, 'BASE DE DATOS'!H:H, "NO HAY INFORMACIÓN DISPONIBLE"))</f>
        <v/>
      </c>
      <c r="AA2383" s="3" t="str">
        <f>MID('BASE DE DATOS'!F2383, 1, LEN('BASE DE DATOS'!F2383))</f>
        <v/>
      </c>
    </row>
    <row r="2384" spans="1:27" hidden="1" x14ac:dyDescent="0.25">
      <c r="A2384" s="1" t="str">
        <f>IF(AA2384="", "", _xlfn.XLOOKUP(AA2384, 'BASE DE DATOS'!F:F, 'BASE DE DATOS'!I:I, 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 t="shared" si="37"/>
        <v/>
      </c>
      <c r="E2384" s="1" t="str">
        <f>IF(AA2384="", "", _xlfn.XLOOKUP(AA2384, 'BASE DE DATOS'!F:F, 'BASE DE DATOS'!H:H, "NO HAY INFORMACIÓN DISPONIBLE"))</f>
        <v/>
      </c>
      <c r="AA2384" s="3" t="str">
        <f>MID('BASE DE DATOS'!F2384, 1, LEN('BASE DE DATOS'!F2384))</f>
        <v/>
      </c>
    </row>
    <row r="2385" spans="1:27" hidden="1" x14ac:dyDescent="0.25">
      <c r="A2385" s="1" t="str">
        <f>IF(AA2385="", "", _xlfn.XLOOKUP(AA2385, 'BASE DE DATOS'!F:F, 'BASE DE DATOS'!I:I, 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 t="shared" si="37"/>
        <v/>
      </c>
      <c r="E2385" s="1" t="str">
        <f>IF(AA2385="", "", _xlfn.XLOOKUP(AA2385, 'BASE DE DATOS'!F:F, 'BASE DE DATOS'!H:H, "NO HAY INFORMACIÓN DISPONIBLE"))</f>
        <v/>
      </c>
      <c r="AA2385" s="3" t="str">
        <f>MID('BASE DE DATOS'!F2385, 1, LEN('BASE DE DATOS'!F2385))</f>
        <v/>
      </c>
    </row>
    <row r="2386" spans="1:27" hidden="1" x14ac:dyDescent="0.25">
      <c r="A2386" s="1" t="str">
        <f>IF(AA2386="", "", _xlfn.XLOOKUP(AA2386, 'BASE DE DATOS'!F:F, 'BASE DE DATOS'!I:I, 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 t="shared" si="37"/>
        <v/>
      </c>
      <c r="E2386" s="1" t="str">
        <f>IF(AA2386="", "", _xlfn.XLOOKUP(AA2386, 'BASE DE DATOS'!F:F, 'BASE DE DATOS'!H:H, "NO HAY INFORMACIÓN DISPONIBLE"))</f>
        <v/>
      </c>
      <c r="AA2386" s="3" t="str">
        <f>MID('BASE DE DATOS'!F2386, 1, LEN('BASE DE DATOS'!F2386))</f>
        <v/>
      </c>
    </row>
    <row r="2387" spans="1:27" hidden="1" x14ac:dyDescent="0.25">
      <c r="A2387" s="1" t="str">
        <f>IF(AA2387="", "", _xlfn.XLOOKUP(AA2387, 'BASE DE DATOS'!F:F, 'BASE DE DATOS'!I:I, 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 t="shared" si="37"/>
        <v/>
      </c>
      <c r="E2387" s="1" t="str">
        <f>IF(AA2387="", "", _xlfn.XLOOKUP(AA2387, 'BASE DE DATOS'!F:F, 'BASE DE DATOS'!H:H, "NO HAY INFORMACIÓN DISPONIBLE"))</f>
        <v/>
      </c>
      <c r="AA2387" s="3" t="str">
        <f>MID('BASE DE DATOS'!F2387, 1, LEN('BASE DE DATOS'!F2387))</f>
        <v/>
      </c>
    </row>
    <row r="2388" spans="1:27" hidden="1" x14ac:dyDescent="0.25">
      <c r="A2388" s="1" t="str">
        <f>IF(AA2388="", "", _xlfn.XLOOKUP(AA2388, 'BASE DE DATOS'!F:F, 'BASE DE DATOS'!I:I, 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 t="shared" si="37"/>
        <v/>
      </c>
      <c r="E2388" s="1" t="str">
        <f>IF(AA2388="", "", _xlfn.XLOOKUP(AA2388, 'BASE DE DATOS'!F:F, 'BASE DE DATOS'!H:H, "NO HAY INFORMACIÓN DISPONIBLE"))</f>
        <v/>
      </c>
      <c r="AA2388" s="3" t="str">
        <f>MID('BASE DE DATOS'!F2388, 1, LEN('BASE DE DATOS'!F2388))</f>
        <v/>
      </c>
    </row>
    <row r="2389" spans="1:27" hidden="1" x14ac:dyDescent="0.25">
      <c r="A2389" s="1" t="str">
        <f>IF(AA2389="", "", _xlfn.XLOOKUP(AA2389, 'BASE DE DATOS'!F:F, 'BASE DE DATOS'!I:I, 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 t="shared" si="37"/>
        <v/>
      </c>
      <c r="E2389" s="1" t="str">
        <f>IF(AA2389="", "", _xlfn.XLOOKUP(AA2389, 'BASE DE DATOS'!F:F, 'BASE DE DATOS'!H:H, "NO HAY INFORMACIÓN DISPONIBLE"))</f>
        <v/>
      </c>
      <c r="AA2389" s="3" t="str">
        <f>MID('BASE DE DATOS'!F2389, 1, LEN('BASE DE DATOS'!F2389))</f>
        <v/>
      </c>
    </row>
    <row r="2390" spans="1:27" hidden="1" x14ac:dyDescent="0.25">
      <c r="A2390" s="1" t="str">
        <f>IF(AA2390="", "", _xlfn.XLOOKUP(AA2390, 'BASE DE DATOS'!F:F, 'BASE DE DATOS'!I:I, 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 t="shared" si="37"/>
        <v/>
      </c>
      <c r="E2390" s="1" t="str">
        <f>IF(AA2390="", "", _xlfn.XLOOKUP(AA2390, 'BASE DE DATOS'!F:F, 'BASE DE DATOS'!H:H, "NO HAY INFORMACIÓN DISPONIBLE"))</f>
        <v/>
      </c>
      <c r="AA2390" s="3" t="str">
        <f>MID('BASE DE DATOS'!F2390, 1, LEN('BASE DE DATOS'!F2390))</f>
        <v/>
      </c>
    </row>
    <row r="2391" spans="1:27" hidden="1" x14ac:dyDescent="0.25">
      <c r="A2391" s="1" t="str">
        <f>IF(AA2391="", "", _xlfn.XLOOKUP(AA2391, 'BASE DE DATOS'!F:F, 'BASE DE DATOS'!I:I, 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 t="shared" si="37"/>
        <v/>
      </c>
      <c r="E2391" s="1" t="str">
        <f>IF(AA2391="", "", _xlfn.XLOOKUP(AA2391, 'BASE DE DATOS'!F:F, 'BASE DE DATOS'!H:H, "NO HAY INFORMACIÓN DISPONIBLE"))</f>
        <v/>
      </c>
      <c r="AA2391" s="3" t="str">
        <f>MID('BASE DE DATOS'!F2391, 1, LEN('BASE DE DATOS'!F2391))</f>
        <v/>
      </c>
    </row>
    <row r="2392" spans="1:27" hidden="1" x14ac:dyDescent="0.25">
      <c r="A2392" s="1" t="str">
        <f>IF(AA2392="", "", _xlfn.XLOOKUP(AA2392, 'BASE DE DATOS'!F:F, 'BASE DE DATOS'!I:I, 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 t="shared" si="37"/>
        <v/>
      </c>
      <c r="E2392" s="1" t="str">
        <f>IF(AA2392="", "", _xlfn.XLOOKUP(AA2392, 'BASE DE DATOS'!F:F, 'BASE DE DATOS'!H:H, "NO HAY INFORMACIÓN DISPONIBLE"))</f>
        <v/>
      </c>
      <c r="AA2392" s="3" t="str">
        <f>MID('BASE DE DATOS'!F2392, 1, LEN('BASE DE DATOS'!F2392))</f>
        <v/>
      </c>
    </row>
    <row r="2393" spans="1:27" hidden="1" x14ac:dyDescent="0.25">
      <c r="A2393" s="1" t="str">
        <f>IF(AA2393="", "", _xlfn.XLOOKUP(AA2393, 'BASE DE DATOS'!F:F, 'BASE DE DATOS'!I:I, 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 t="shared" si="37"/>
        <v/>
      </c>
      <c r="E2393" s="1" t="str">
        <f>IF(AA2393="", "", _xlfn.XLOOKUP(AA2393, 'BASE DE DATOS'!F:F, 'BASE DE DATOS'!H:H, "NO HAY INFORMACIÓN DISPONIBLE"))</f>
        <v/>
      </c>
      <c r="AA2393" s="3" t="str">
        <f>MID('BASE DE DATOS'!F2393, 1, LEN('BASE DE DATOS'!F2393))</f>
        <v/>
      </c>
    </row>
    <row r="2394" spans="1:27" hidden="1" x14ac:dyDescent="0.25">
      <c r="A2394" s="1" t="str">
        <f>IF(AA2394="", "", _xlfn.XLOOKUP(AA2394, 'BASE DE DATOS'!F:F, 'BASE DE DATOS'!I:I, 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 t="shared" si="37"/>
        <v/>
      </c>
      <c r="E2394" s="1" t="str">
        <f>IF(AA2394="", "", _xlfn.XLOOKUP(AA2394, 'BASE DE DATOS'!F:F, 'BASE DE DATOS'!H:H, "NO HAY INFORMACIÓN DISPONIBLE"))</f>
        <v/>
      </c>
      <c r="AA2394" s="3" t="str">
        <f>MID('BASE DE DATOS'!F2394, 1, LEN('BASE DE DATOS'!F2394))</f>
        <v/>
      </c>
    </row>
    <row r="2395" spans="1:27" hidden="1" x14ac:dyDescent="0.25">
      <c r="A2395" s="1" t="str">
        <f>IF(AA2395="", "", _xlfn.XLOOKUP(AA2395, 'BASE DE DATOS'!F:F, 'BASE DE DATOS'!I:I, 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 t="shared" si="37"/>
        <v/>
      </c>
      <c r="E2395" s="1" t="str">
        <f>IF(AA2395="", "", _xlfn.XLOOKUP(AA2395, 'BASE DE DATOS'!F:F, 'BASE DE DATOS'!H:H, "NO HAY INFORMACIÓN DISPONIBLE"))</f>
        <v/>
      </c>
      <c r="AA2395" s="3" t="str">
        <f>MID('BASE DE DATOS'!F2395, 1, LEN('BASE DE DATOS'!F2395))</f>
        <v/>
      </c>
    </row>
    <row r="2396" spans="1:27" hidden="1" x14ac:dyDescent="0.25">
      <c r="A2396" s="1" t="str">
        <f>IF(AA2396="", "", _xlfn.XLOOKUP(AA2396, 'BASE DE DATOS'!F:F, 'BASE DE DATOS'!I:I, 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 t="shared" si="37"/>
        <v/>
      </c>
      <c r="E2396" s="1" t="str">
        <f>IF(AA2396="", "", _xlfn.XLOOKUP(AA2396, 'BASE DE DATOS'!F:F, 'BASE DE DATOS'!H:H, "NO HAY INFORMACIÓN DISPONIBLE"))</f>
        <v/>
      </c>
      <c r="AA2396" s="3" t="str">
        <f>MID('BASE DE DATOS'!F2396, 1, LEN('BASE DE DATOS'!F2396))</f>
        <v/>
      </c>
    </row>
    <row r="2397" spans="1:27" hidden="1" x14ac:dyDescent="0.25">
      <c r="A2397" s="1" t="str">
        <f>IF(AA2397="", "", _xlfn.XLOOKUP(AA2397, 'BASE DE DATOS'!F:F, 'BASE DE DATOS'!I:I, 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 t="shared" si="37"/>
        <v/>
      </c>
      <c r="E2397" s="1" t="str">
        <f>IF(AA2397="", "", _xlfn.XLOOKUP(AA2397, 'BASE DE DATOS'!F:F, 'BASE DE DATOS'!H:H, "NO HAY INFORMACIÓN DISPONIBLE"))</f>
        <v/>
      </c>
      <c r="AA2397" s="3" t="str">
        <f>MID('BASE DE DATOS'!F2397, 1, LEN('BASE DE DATOS'!F2397))</f>
        <v/>
      </c>
    </row>
    <row r="2398" spans="1:27" hidden="1" x14ac:dyDescent="0.25">
      <c r="A2398" s="1" t="str">
        <f>IF(AA2398="", "", _xlfn.XLOOKUP(AA2398, 'BASE DE DATOS'!F:F, 'BASE DE DATOS'!I:I, 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 t="shared" si="37"/>
        <v/>
      </c>
      <c r="E2398" s="1" t="str">
        <f>IF(AA2398="", "", _xlfn.XLOOKUP(AA2398, 'BASE DE DATOS'!F:F, 'BASE DE DATOS'!H:H, "NO HAY INFORMACIÓN DISPONIBLE"))</f>
        <v/>
      </c>
      <c r="AA2398" s="3" t="str">
        <f>MID('BASE DE DATOS'!F2398, 1, LEN('BASE DE DATOS'!F2398))</f>
        <v/>
      </c>
    </row>
    <row r="2399" spans="1:27" hidden="1" x14ac:dyDescent="0.25">
      <c r="A2399" s="1" t="str">
        <f>IF(AA2399="", "", _xlfn.XLOOKUP(AA2399, 'BASE DE DATOS'!F:F, 'BASE DE DATOS'!I:I, 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 t="shared" si="37"/>
        <v/>
      </c>
      <c r="E2399" s="1" t="str">
        <f>IF(AA2399="", "", _xlfn.XLOOKUP(AA2399, 'BASE DE DATOS'!F:F, 'BASE DE DATOS'!H:H, "NO HAY INFORMACIÓN DISPONIBLE"))</f>
        <v/>
      </c>
      <c r="AA2399" s="3" t="str">
        <f>MID('BASE DE DATOS'!F2399, 1, LEN('BASE DE DATOS'!F2399))</f>
        <v/>
      </c>
    </row>
    <row r="2400" spans="1:27" hidden="1" x14ac:dyDescent="0.25">
      <c r="A2400" s="1" t="str">
        <f>IF(AA2400="", "", _xlfn.XLOOKUP(AA2400, 'BASE DE DATOS'!F:F, 'BASE DE DATOS'!I:I, 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 t="shared" si="37"/>
        <v/>
      </c>
      <c r="E2400" s="1" t="str">
        <f>IF(AA2400="", "", _xlfn.XLOOKUP(AA2400, 'BASE DE DATOS'!F:F, 'BASE DE DATOS'!H:H, "NO HAY INFORMACIÓN DISPONIBLE"))</f>
        <v/>
      </c>
      <c r="AA2400" s="3" t="str">
        <f>MID('BASE DE DATOS'!F2400, 1, LEN('BASE DE DATOS'!F2400))</f>
        <v/>
      </c>
    </row>
    <row r="2401" spans="1:27" hidden="1" x14ac:dyDescent="0.25">
      <c r="A2401" s="1" t="str">
        <f>IF(AA2401="", "", _xlfn.XLOOKUP(AA2401, 'BASE DE DATOS'!F:F, 'BASE DE DATOS'!I:I, 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 t="shared" si="37"/>
        <v/>
      </c>
      <c r="E2401" s="1" t="str">
        <f>IF(AA2401="", "", _xlfn.XLOOKUP(AA2401, 'BASE DE DATOS'!F:F, 'BASE DE DATOS'!H:H, "NO HAY INFORMACIÓN DISPONIBLE"))</f>
        <v/>
      </c>
      <c r="AA2401" s="3" t="str">
        <f>MID('BASE DE DATOS'!F2401, 1, LEN('BASE DE DATOS'!F2401))</f>
        <v/>
      </c>
    </row>
    <row r="2402" spans="1:27" hidden="1" x14ac:dyDescent="0.25">
      <c r="A2402" s="1" t="str">
        <f>IF(AA2402="", "", _xlfn.XLOOKUP(AA2402, 'BASE DE DATOS'!F:F, 'BASE DE DATOS'!I:I, 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 t="shared" si="37"/>
        <v/>
      </c>
      <c r="E2402" s="1" t="str">
        <f>IF(AA2402="", "", _xlfn.XLOOKUP(AA2402, 'BASE DE DATOS'!F:F, 'BASE DE DATOS'!H:H, "NO HAY INFORMACIÓN DISPONIBLE"))</f>
        <v/>
      </c>
      <c r="AA2402" s="3" t="str">
        <f>MID('BASE DE DATOS'!F2402, 1, LEN('BASE DE DATOS'!F2402))</f>
        <v/>
      </c>
    </row>
    <row r="2403" spans="1:27" hidden="1" x14ac:dyDescent="0.25">
      <c r="A2403" s="1" t="str">
        <f>IF(AA2403="", "", _xlfn.XLOOKUP(AA2403, 'BASE DE DATOS'!F:F, 'BASE DE DATOS'!I:I, 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 t="shared" si="37"/>
        <v/>
      </c>
      <c r="E2403" s="1" t="str">
        <f>IF(AA2403="", "", _xlfn.XLOOKUP(AA2403, 'BASE DE DATOS'!F:F, 'BASE DE DATOS'!H:H, "NO HAY INFORMACIÓN DISPONIBLE"))</f>
        <v/>
      </c>
      <c r="AA2403" s="3" t="str">
        <f>MID('BASE DE DATOS'!F2403, 1, LEN('BASE DE DATOS'!F2403))</f>
        <v/>
      </c>
    </row>
    <row r="2404" spans="1:27" hidden="1" x14ac:dyDescent="0.25">
      <c r="A2404" s="1" t="str">
        <f>IF(AA2404="", "", _xlfn.XLOOKUP(AA2404, 'BASE DE DATOS'!F:F, 'BASE DE DATOS'!I:I, 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 t="shared" si="37"/>
        <v/>
      </c>
      <c r="E2404" s="1" t="str">
        <f>IF(AA2404="", "", _xlfn.XLOOKUP(AA2404, 'BASE DE DATOS'!F:F, 'BASE DE DATOS'!H:H, "NO HAY INFORMACIÓN DISPONIBLE"))</f>
        <v/>
      </c>
      <c r="AA2404" s="3" t="str">
        <f>MID('BASE DE DATOS'!F2404, 1, LEN('BASE DE DATOS'!F2404))</f>
        <v/>
      </c>
    </row>
    <row r="2405" spans="1:27" hidden="1" x14ac:dyDescent="0.25">
      <c r="A2405" s="1" t="str">
        <f>IF(AA2405="", "", _xlfn.XLOOKUP(AA2405, 'BASE DE DATOS'!F:F, 'BASE DE DATOS'!I:I, 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 t="shared" si="37"/>
        <v/>
      </c>
      <c r="E2405" s="1" t="str">
        <f>IF(AA2405="", "", _xlfn.XLOOKUP(AA2405, 'BASE DE DATOS'!F:F, 'BASE DE DATOS'!H:H, "NO HAY INFORMACIÓN DISPONIBLE"))</f>
        <v/>
      </c>
      <c r="AA2405" s="3" t="str">
        <f>MID('BASE DE DATOS'!F2405, 1, LEN('BASE DE DATOS'!F2405))</f>
        <v/>
      </c>
    </row>
    <row r="2406" spans="1:27" hidden="1" x14ac:dyDescent="0.25">
      <c r="A2406" s="1" t="str">
        <f>IF(AA2406="", "", _xlfn.XLOOKUP(AA2406, 'BASE DE DATOS'!F:F, 'BASE DE DATOS'!I:I, 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 t="shared" si="37"/>
        <v/>
      </c>
      <c r="E2406" s="1" t="str">
        <f>IF(AA2406="", "", _xlfn.XLOOKUP(AA2406, 'BASE DE DATOS'!F:F, 'BASE DE DATOS'!H:H, "NO HAY INFORMACIÓN DISPONIBLE"))</f>
        <v/>
      </c>
      <c r="AA2406" s="3" t="str">
        <f>MID('BASE DE DATOS'!F2406, 1, LEN('BASE DE DATOS'!F2406))</f>
        <v/>
      </c>
    </row>
    <row r="2407" spans="1:27" hidden="1" x14ac:dyDescent="0.25">
      <c r="A2407" s="1" t="str">
        <f>IF(AA2407="", "", _xlfn.XLOOKUP(AA2407, 'BASE DE DATOS'!F:F, 'BASE DE DATOS'!I:I, 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 t="shared" si="37"/>
        <v/>
      </c>
      <c r="E2407" s="1" t="str">
        <f>IF(AA2407="", "", _xlfn.XLOOKUP(AA2407, 'BASE DE DATOS'!F:F, 'BASE DE DATOS'!H:H, "NO HAY INFORMACIÓN DISPONIBLE"))</f>
        <v/>
      </c>
      <c r="AA2407" s="3" t="str">
        <f>MID('BASE DE DATOS'!F2407, 1, LEN('BASE DE DATOS'!F2407))</f>
        <v/>
      </c>
    </row>
    <row r="2408" spans="1:27" hidden="1" x14ac:dyDescent="0.25">
      <c r="A2408" s="1" t="str">
        <f>IF(AA2408="", "", _xlfn.XLOOKUP(AA2408, 'BASE DE DATOS'!F:F, 'BASE DE DATOS'!I:I, 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 t="shared" si="37"/>
        <v/>
      </c>
      <c r="E2408" s="1" t="str">
        <f>IF(AA2408="", "", _xlfn.XLOOKUP(AA2408, 'BASE DE DATOS'!F:F, 'BASE DE DATOS'!H:H, "NO HAY INFORMACIÓN DISPONIBLE"))</f>
        <v/>
      </c>
      <c r="AA2408" s="3" t="str">
        <f>MID('BASE DE DATOS'!F2408, 1, LEN('BASE DE DATOS'!F2408))</f>
        <v/>
      </c>
    </row>
    <row r="2409" spans="1:27" hidden="1" x14ac:dyDescent="0.25">
      <c r="A2409" s="1" t="str">
        <f>IF(AA2409="", "", _xlfn.XLOOKUP(AA2409, 'BASE DE DATOS'!F:F, 'BASE DE DATOS'!I:I, 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 t="shared" si="37"/>
        <v/>
      </c>
      <c r="E2409" s="1" t="str">
        <f>IF(AA2409="", "", _xlfn.XLOOKUP(AA2409, 'BASE DE DATOS'!F:F, 'BASE DE DATOS'!H:H, "NO HAY INFORMACIÓN DISPONIBLE"))</f>
        <v/>
      </c>
      <c r="AA2409" s="3" t="str">
        <f>MID('BASE DE DATOS'!F2409, 1, LEN('BASE DE DATOS'!F2409))</f>
        <v/>
      </c>
    </row>
    <row r="2410" spans="1:27" hidden="1" x14ac:dyDescent="0.25">
      <c r="A2410" s="1" t="str">
        <f>IF(AA2410="", "", _xlfn.XLOOKUP(AA2410, 'BASE DE DATOS'!F:F, 'BASE DE DATOS'!I:I, 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 t="shared" si="37"/>
        <v/>
      </c>
      <c r="E2410" s="1" t="str">
        <f>IF(AA2410="", "", _xlfn.XLOOKUP(AA2410, 'BASE DE DATOS'!F:F, 'BASE DE DATOS'!H:H, "NO HAY INFORMACIÓN DISPONIBLE"))</f>
        <v/>
      </c>
      <c r="AA2410" s="3" t="str">
        <f>MID('BASE DE DATOS'!F2410, 1, LEN('BASE DE DATOS'!F2410))</f>
        <v/>
      </c>
    </row>
    <row r="2411" spans="1:27" hidden="1" x14ac:dyDescent="0.25">
      <c r="A2411" s="1" t="str">
        <f>IF(AA2411="", "", _xlfn.XLOOKUP(AA2411, 'BASE DE DATOS'!F:F, 'BASE DE DATOS'!I:I, 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 t="shared" si="37"/>
        <v/>
      </c>
      <c r="E2411" s="1" t="str">
        <f>IF(AA2411="", "", _xlfn.XLOOKUP(AA2411, 'BASE DE DATOS'!F:F, 'BASE DE DATOS'!H:H, "NO HAY INFORMACIÓN DISPONIBLE"))</f>
        <v/>
      </c>
      <c r="AA2411" s="3" t="str">
        <f>MID('BASE DE DATOS'!F2411, 1, LEN('BASE DE DATOS'!F2411))</f>
        <v/>
      </c>
    </row>
    <row r="2412" spans="1:27" hidden="1" x14ac:dyDescent="0.25">
      <c r="A2412" s="1" t="str">
        <f>IF(AA2412="", "", _xlfn.XLOOKUP(AA2412, 'BASE DE DATOS'!F:F, 'BASE DE DATOS'!I:I, 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 t="shared" si="37"/>
        <v/>
      </c>
      <c r="E2412" s="1" t="str">
        <f>IF(AA2412="", "", _xlfn.XLOOKUP(AA2412, 'BASE DE DATOS'!F:F, 'BASE DE DATOS'!H:H, "NO HAY INFORMACIÓN DISPONIBLE"))</f>
        <v/>
      </c>
      <c r="AA2412" s="3" t="str">
        <f>MID('BASE DE DATOS'!F2412, 1, LEN('BASE DE DATOS'!F2412))</f>
        <v/>
      </c>
    </row>
    <row r="2413" spans="1:27" hidden="1" x14ac:dyDescent="0.25">
      <c r="A2413" s="1" t="str">
        <f>IF(AA2413="", "", _xlfn.XLOOKUP(AA2413, 'BASE DE DATOS'!F:F, 'BASE DE DATOS'!I:I, 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 t="shared" si="37"/>
        <v/>
      </c>
      <c r="E2413" s="1" t="str">
        <f>IF(AA2413="", "", _xlfn.XLOOKUP(AA2413, 'BASE DE DATOS'!F:F, 'BASE DE DATOS'!H:H, "NO HAY INFORMACIÓN DISPONIBLE"))</f>
        <v/>
      </c>
      <c r="AA2413" s="3" t="str">
        <f>MID('BASE DE DATOS'!F2413, 1, LEN('BASE DE DATOS'!F2413))</f>
        <v/>
      </c>
    </row>
    <row r="2414" spans="1:27" hidden="1" x14ac:dyDescent="0.25">
      <c r="A2414" s="1" t="str">
        <f>IF(AA2414="", "", _xlfn.XLOOKUP(AA2414, 'BASE DE DATOS'!F:F, 'BASE DE DATOS'!I:I, 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 t="shared" si="37"/>
        <v/>
      </c>
      <c r="E2414" s="1" t="str">
        <f>IF(AA2414="", "", _xlfn.XLOOKUP(AA2414, 'BASE DE DATOS'!F:F, 'BASE DE DATOS'!H:H, "NO HAY INFORMACIÓN DISPONIBLE"))</f>
        <v/>
      </c>
      <c r="AA2414" s="3" t="str">
        <f>MID('BASE DE DATOS'!F2414, 1, LEN('BASE DE DATOS'!F2414))</f>
        <v/>
      </c>
    </row>
    <row r="2415" spans="1:27" hidden="1" x14ac:dyDescent="0.25">
      <c r="A2415" s="1" t="str">
        <f>IF(AA2415="", "", _xlfn.XLOOKUP(AA2415, 'BASE DE DATOS'!F:F, 'BASE DE DATOS'!I:I, 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 t="shared" si="37"/>
        <v/>
      </c>
      <c r="E2415" s="1" t="str">
        <f>IF(AA2415="", "", _xlfn.XLOOKUP(AA2415, 'BASE DE DATOS'!F:F, 'BASE DE DATOS'!H:H, "NO HAY INFORMACIÓN DISPONIBLE"))</f>
        <v/>
      </c>
      <c r="AA2415" s="3" t="str">
        <f>MID('BASE DE DATOS'!F2415, 1, LEN('BASE DE DATOS'!F2415))</f>
        <v/>
      </c>
    </row>
    <row r="2416" spans="1:27" hidden="1" x14ac:dyDescent="0.25">
      <c r="A2416" s="1" t="str">
        <f>IF(AA2416="", "", _xlfn.XLOOKUP(AA2416, 'BASE DE DATOS'!F:F, 'BASE DE DATOS'!I:I, 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 t="shared" si="37"/>
        <v/>
      </c>
      <c r="E2416" s="1" t="str">
        <f>IF(AA2416="", "", _xlfn.XLOOKUP(AA2416, 'BASE DE DATOS'!F:F, 'BASE DE DATOS'!H:H, "NO HAY INFORMACIÓN DISPONIBLE"))</f>
        <v/>
      </c>
      <c r="AA2416" s="3" t="str">
        <f>MID('BASE DE DATOS'!F2416, 1, LEN('BASE DE DATOS'!F2416))</f>
        <v/>
      </c>
    </row>
    <row r="2417" spans="1:27" hidden="1" x14ac:dyDescent="0.25">
      <c r="A2417" s="1" t="str">
        <f>IF(AA2417="", "", _xlfn.XLOOKUP(AA2417, 'BASE DE DATOS'!F:F, 'BASE DE DATOS'!I:I, 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 t="shared" si="37"/>
        <v/>
      </c>
      <c r="E2417" s="1" t="str">
        <f>IF(AA2417="", "", _xlfn.XLOOKUP(AA2417, 'BASE DE DATOS'!F:F, 'BASE DE DATOS'!H:H, "NO HAY INFORMACIÓN DISPONIBLE"))</f>
        <v/>
      </c>
      <c r="AA2417" s="3" t="str">
        <f>MID('BASE DE DATOS'!F2417, 1, LEN('BASE DE DATOS'!F2417))</f>
        <v/>
      </c>
    </row>
    <row r="2418" spans="1:27" hidden="1" x14ac:dyDescent="0.25">
      <c r="A2418" s="1" t="str">
        <f>IF(AA2418="", "", _xlfn.XLOOKUP(AA2418, 'BASE DE DATOS'!F:F, 'BASE DE DATOS'!I:I, 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 t="shared" si="37"/>
        <v/>
      </c>
      <c r="E2418" s="1" t="str">
        <f>IF(AA2418="", "", _xlfn.XLOOKUP(AA2418, 'BASE DE DATOS'!F:F, 'BASE DE DATOS'!H:H, "NO HAY INFORMACIÓN DISPONIBLE"))</f>
        <v/>
      </c>
      <c r="AA2418" s="3" t="str">
        <f>MID('BASE DE DATOS'!F2418, 1, LEN('BASE DE DATOS'!F2418))</f>
        <v/>
      </c>
    </row>
    <row r="2419" spans="1:27" hidden="1" x14ac:dyDescent="0.25">
      <c r="A2419" s="1" t="str">
        <f>IF(AA2419="", "", _xlfn.XLOOKUP(AA2419, 'BASE DE DATOS'!F:F, 'BASE DE DATOS'!I:I, 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 t="shared" si="37"/>
        <v/>
      </c>
      <c r="E2419" s="1" t="str">
        <f>IF(AA2419="", "", _xlfn.XLOOKUP(AA2419, 'BASE DE DATOS'!F:F, 'BASE DE DATOS'!H:H, "NO HAY INFORMACIÓN DISPONIBLE"))</f>
        <v/>
      </c>
      <c r="AA2419" s="3" t="str">
        <f>MID('BASE DE DATOS'!F2419, 1, LEN('BASE DE DATOS'!F2419))</f>
        <v/>
      </c>
    </row>
    <row r="2420" spans="1:27" hidden="1" x14ac:dyDescent="0.25">
      <c r="A2420" s="1" t="str">
        <f>IF(AA2420="", "", _xlfn.XLOOKUP(AA2420, 'BASE DE DATOS'!F:F, 'BASE DE DATOS'!I:I, 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 t="shared" si="37"/>
        <v/>
      </c>
      <c r="E2420" s="1" t="str">
        <f>IF(AA2420="", "", _xlfn.XLOOKUP(AA2420, 'BASE DE DATOS'!F:F, 'BASE DE DATOS'!H:H, "NO HAY INFORMACIÓN DISPONIBLE"))</f>
        <v/>
      </c>
      <c r="AA2420" s="3" t="str">
        <f>MID('BASE DE DATOS'!F2420, 1, LEN('BASE DE DATOS'!F2420))</f>
        <v/>
      </c>
    </row>
    <row r="2421" spans="1:27" hidden="1" x14ac:dyDescent="0.25">
      <c r="A2421" s="1" t="str">
        <f>IF(AA2421="", "", _xlfn.XLOOKUP(AA2421, 'BASE DE DATOS'!F:F, 'BASE DE DATOS'!I:I, 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 t="shared" si="37"/>
        <v/>
      </c>
      <c r="E2421" s="1" t="str">
        <f>IF(AA2421="", "", _xlfn.XLOOKUP(AA2421, 'BASE DE DATOS'!F:F, 'BASE DE DATOS'!H:H, "NO HAY INFORMACIÓN DISPONIBLE"))</f>
        <v/>
      </c>
      <c r="AA2421" s="3" t="str">
        <f>MID('BASE DE DATOS'!F2421, 1, LEN('BASE DE DATOS'!F2421))</f>
        <v/>
      </c>
    </row>
    <row r="2422" spans="1:27" hidden="1" x14ac:dyDescent="0.25">
      <c r="A2422" s="1" t="str">
        <f>IF(AA2422="", "", _xlfn.XLOOKUP(AA2422, 'BASE DE DATOS'!F:F, 'BASE DE DATOS'!I:I, 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 t="shared" si="37"/>
        <v/>
      </c>
      <c r="E2422" s="1" t="str">
        <f>IF(AA2422="", "", _xlfn.XLOOKUP(AA2422, 'BASE DE DATOS'!F:F, 'BASE DE DATOS'!H:H, "NO HAY INFORMACIÓN DISPONIBLE"))</f>
        <v/>
      </c>
      <c r="AA2422" s="3" t="str">
        <f>MID('BASE DE DATOS'!F2422, 1, LEN('BASE DE DATOS'!F2422))</f>
        <v/>
      </c>
    </row>
    <row r="2423" spans="1:27" hidden="1" x14ac:dyDescent="0.25">
      <c r="A2423" s="1" t="str">
        <f>IF(AA2423="", "", _xlfn.XLOOKUP(AA2423, 'BASE DE DATOS'!F:F, 'BASE DE DATOS'!I:I, 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 t="shared" si="37"/>
        <v/>
      </c>
      <c r="E2423" s="1" t="str">
        <f>IF(AA2423="", "", _xlfn.XLOOKUP(AA2423, 'BASE DE DATOS'!F:F, 'BASE DE DATOS'!H:H, "NO HAY INFORMACIÓN DISPONIBLE"))</f>
        <v/>
      </c>
      <c r="AA2423" s="3" t="str">
        <f>MID('BASE DE DATOS'!F2423, 1, LEN('BASE DE DATOS'!F2423))</f>
        <v/>
      </c>
    </row>
    <row r="2424" spans="1:27" hidden="1" x14ac:dyDescent="0.25">
      <c r="A2424" s="1" t="str">
        <f>IF(AA2424="", "", _xlfn.XLOOKUP(AA2424, 'BASE DE DATOS'!F:F, 'BASE DE DATOS'!I:I, 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 t="shared" si="37"/>
        <v/>
      </c>
      <c r="E2424" s="1" t="str">
        <f>IF(AA2424="", "", _xlfn.XLOOKUP(AA2424, 'BASE DE DATOS'!F:F, 'BASE DE DATOS'!H:H, "NO HAY INFORMACIÓN DISPONIBLE"))</f>
        <v/>
      </c>
      <c r="AA2424" s="3" t="str">
        <f>MID('BASE DE DATOS'!F2424, 1, LEN('BASE DE DATOS'!F2424))</f>
        <v/>
      </c>
    </row>
    <row r="2425" spans="1:27" hidden="1" x14ac:dyDescent="0.25">
      <c r="A2425" s="1" t="str">
        <f>IF(AA2425="", "", _xlfn.XLOOKUP(AA2425, 'BASE DE DATOS'!F:F, 'BASE DE DATOS'!I:I, 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 t="shared" si="37"/>
        <v/>
      </c>
      <c r="E2425" s="1" t="str">
        <f>IF(AA2425="", "", _xlfn.XLOOKUP(AA2425, 'BASE DE DATOS'!F:F, 'BASE DE DATOS'!H:H, "NO HAY INFORMACIÓN DISPONIBLE"))</f>
        <v/>
      </c>
      <c r="AA2425" s="3" t="str">
        <f>MID('BASE DE DATOS'!F2425, 1, LEN('BASE DE DATOS'!F2425))</f>
        <v/>
      </c>
    </row>
    <row r="2426" spans="1:27" hidden="1" x14ac:dyDescent="0.25">
      <c r="A2426" s="1" t="str">
        <f>IF(AA2426="", "", _xlfn.XLOOKUP(AA2426, 'BASE DE DATOS'!F:F, 'BASE DE DATOS'!I:I, 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 t="shared" si="37"/>
        <v/>
      </c>
      <c r="E2426" s="1" t="str">
        <f>IF(AA2426="", "", _xlfn.XLOOKUP(AA2426, 'BASE DE DATOS'!F:F, 'BASE DE DATOS'!H:H, "NO HAY INFORMACIÓN DISPONIBLE"))</f>
        <v/>
      </c>
      <c r="AA2426" s="3" t="str">
        <f>MID('BASE DE DATOS'!F2426, 1, LEN('BASE DE DATOS'!F2426))</f>
        <v/>
      </c>
    </row>
    <row r="2427" spans="1:27" hidden="1" x14ac:dyDescent="0.25">
      <c r="A2427" s="1" t="str">
        <f>IF(AA2427="", "", _xlfn.XLOOKUP(AA2427, 'BASE DE DATOS'!F:F, 'BASE DE DATOS'!I:I, 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 t="shared" si="37"/>
        <v/>
      </c>
      <c r="E2427" s="1" t="str">
        <f>IF(AA2427="", "", _xlfn.XLOOKUP(AA2427, 'BASE DE DATOS'!F:F, 'BASE DE DATOS'!H:H, "NO HAY INFORMACIÓN DISPONIBLE"))</f>
        <v/>
      </c>
      <c r="AA2427" s="3" t="str">
        <f>MID('BASE DE DATOS'!F2427, 1, LEN('BASE DE DATOS'!F2427))</f>
        <v/>
      </c>
    </row>
    <row r="2428" spans="1:27" hidden="1" x14ac:dyDescent="0.25">
      <c r="A2428" s="1" t="str">
        <f>IF(AA2428="", "", _xlfn.XLOOKUP(AA2428, 'BASE DE DATOS'!F:F, 'BASE DE DATOS'!I:I, 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 t="shared" si="37"/>
        <v/>
      </c>
      <c r="E2428" s="1" t="str">
        <f>IF(AA2428="", "", _xlfn.XLOOKUP(AA2428, 'BASE DE DATOS'!F:F, 'BASE DE DATOS'!H:H, "NO HAY INFORMACIÓN DISPONIBLE"))</f>
        <v/>
      </c>
      <c r="AA2428" s="3" t="str">
        <f>MID('BASE DE DATOS'!F2428, 1, LEN('BASE DE DATOS'!F2428))</f>
        <v/>
      </c>
    </row>
    <row r="2429" spans="1:27" hidden="1" x14ac:dyDescent="0.25">
      <c r="A2429" s="1" t="str">
        <f>IF(AA2429="", "", _xlfn.XLOOKUP(AA2429, 'BASE DE DATOS'!F:F, 'BASE DE DATOS'!I:I, 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 t="shared" si="37"/>
        <v/>
      </c>
      <c r="E2429" s="1" t="str">
        <f>IF(AA2429="", "", _xlfn.XLOOKUP(AA2429, 'BASE DE DATOS'!F:F, 'BASE DE DATOS'!H:H, "NO HAY INFORMACIÓN DISPONIBLE"))</f>
        <v/>
      </c>
      <c r="AA2429" s="3" t="str">
        <f>MID('BASE DE DATOS'!F2429, 1, LEN('BASE DE DATOS'!F2429))</f>
        <v/>
      </c>
    </row>
    <row r="2430" spans="1:27" hidden="1" x14ac:dyDescent="0.25">
      <c r="A2430" s="1" t="str">
        <f>IF(AA2430="", "", _xlfn.XLOOKUP(AA2430, 'BASE DE DATOS'!F:F, 'BASE DE DATOS'!I:I, 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 t="shared" si="37"/>
        <v/>
      </c>
      <c r="E2430" s="1" t="str">
        <f>IF(AA2430="", "", _xlfn.XLOOKUP(AA2430, 'BASE DE DATOS'!F:F, 'BASE DE DATOS'!H:H, "NO HAY INFORMACIÓN DISPONIBLE"))</f>
        <v/>
      </c>
      <c r="AA2430" s="3" t="str">
        <f>MID('BASE DE DATOS'!F2430, 1, LEN('BASE DE DATOS'!F2430))</f>
        <v/>
      </c>
    </row>
    <row r="2431" spans="1:27" hidden="1" x14ac:dyDescent="0.25">
      <c r="A2431" s="1" t="str">
        <f>IF(AA2431="", "", _xlfn.XLOOKUP(AA2431, 'BASE DE DATOS'!F:F, 'BASE DE DATOS'!I:I, 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 t="shared" si="37"/>
        <v/>
      </c>
      <c r="E2431" s="1" t="str">
        <f>IF(AA2431="", "", _xlfn.XLOOKUP(AA2431, 'BASE DE DATOS'!F:F, 'BASE DE DATOS'!H:H, "NO HAY INFORMACIÓN DISPONIBLE"))</f>
        <v/>
      </c>
      <c r="AA2431" s="3" t="str">
        <f>MID('BASE DE DATOS'!F2431, 1, LEN('BASE DE DATOS'!F2431))</f>
        <v/>
      </c>
    </row>
    <row r="2432" spans="1:27" hidden="1" x14ac:dyDescent="0.25">
      <c r="A2432" s="1" t="str">
        <f>IF(AA2432="", "", _xlfn.XLOOKUP(AA2432, 'BASE DE DATOS'!F:F, 'BASE DE DATOS'!I:I, 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 t="shared" si="37"/>
        <v/>
      </c>
      <c r="E2432" s="1" t="str">
        <f>IF(AA2432="", "", _xlfn.XLOOKUP(AA2432, 'BASE DE DATOS'!F:F, 'BASE DE DATOS'!H:H, "NO HAY INFORMACIÓN DISPONIBLE"))</f>
        <v/>
      </c>
      <c r="AA2432" s="3" t="str">
        <f>MID('BASE DE DATOS'!F2432, 1, LEN('BASE DE DATOS'!F2432))</f>
        <v/>
      </c>
    </row>
    <row r="2433" spans="1:27" hidden="1" x14ac:dyDescent="0.25">
      <c r="A2433" s="1" t="str">
        <f>IF(AA2433="", "", _xlfn.XLOOKUP(AA2433, 'BASE DE DATOS'!F:F, 'BASE DE DATOS'!I:I, 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 t="shared" si="37"/>
        <v/>
      </c>
      <c r="E2433" s="1" t="str">
        <f>IF(AA2433="", "", _xlfn.XLOOKUP(AA2433, 'BASE DE DATOS'!F:F, 'BASE DE DATOS'!H:H, "NO HAY INFORMACIÓN DISPONIBLE"))</f>
        <v/>
      </c>
      <c r="AA2433" s="3" t="str">
        <f>MID('BASE DE DATOS'!F2433, 1, LEN('BASE DE DATOS'!F2433))</f>
        <v/>
      </c>
    </row>
    <row r="2434" spans="1:27" hidden="1" x14ac:dyDescent="0.25">
      <c r="A2434" s="1" t="str">
        <f>IF(AA2434="", "", _xlfn.XLOOKUP(AA2434, 'BASE DE DATOS'!F:F, 'BASE DE DATOS'!I:I, 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 t="shared" si="37"/>
        <v/>
      </c>
      <c r="E2434" s="1" t="str">
        <f>IF(AA2434="", "", _xlfn.XLOOKUP(AA2434, 'BASE DE DATOS'!F:F, 'BASE DE DATOS'!H:H, "NO HAY INFORMACIÓN DISPONIBLE"))</f>
        <v/>
      </c>
      <c r="AA2434" s="3" t="str">
        <f>MID('BASE DE DATOS'!F2434, 1, LEN('BASE DE DATOS'!F2434))</f>
        <v/>
      </c>
    </row>
    <row r="2435" spans="1:27" hidden="1" x14ac:dyDescent="0.25">
      <c r="A2435" s="1" t="str">
        <f>IF(AA2435="", "", _xlfn.XLOOKUP(AA2435, 'BASE DE DATOS'!F:F, 'BASE DE DATOS'!I:I, 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 t="shared" ref="D2435:D2498" si="38">IF(AA2435="","",IF(LEN(AA2435)&gt;3,MID(AA2435,1,LEN(AA2435)-3),AA2435))</f>
        <v/>
      </c>
      <c r="E2435" s="1" t="str">
        <f>IF(AA2435="", "", _xlfn.XLOOKUP(AA2435, 'BASE DE DATOS'!F:F, 'BASE DE DATOS'!H:H, "NO HAY INFORMACIÓN DISPONIBLE"))</f>
        <v/>
      </c>
      <c r="AA2435" s="3" t="str">
        <f>MID('BASE DE DATOS'!F2435, 1, LEN('BASE DE DATOS'!F2435))</f>
        <v/>
      </c>
    </row>
    <row r="2436" spans="1:27" hidden="1" x14ac:dyDescent="0.25">
      <c r="A2436" s="1" t="str">
        <f>IF(AA2436="", "", _xlfn.XLOOKUP(AA2436, 'BASE DE DATOS'!F:F, 'BASE DE DATOS'!I:I, 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 t="shared" si="38"/>
        <v/>
      </c>
      <c r="E2436" s="1" t="str">
        <f>IF(AA2436="", "", _xlfn.XLOOKUP(AA2436, 'BASE DE DATOS'!F:F, 'BASE DE DATOS'!H:H, "NO HAY INFORMACIÓN DISPONIBLE"))</f>
        <v/>
      </c>
      <c r="AA2436" s="3" t="str">
        <f>MID('BASE DE DATOS'!F2436, 1, LEN('BASE DE DATOS'!F2436))</f>
        <v/>
      </c>
    </row>
    <row r="2437" spans="1:27" hidden="1" x14ac:dyDescent="0.25">
      <c r="A2437" s="1" t="str">
        <f>IF(AA2437="", "", _xlfn.XLOOKUP(AA2437, 'BASE DE DATOS'!F:F, 'BASE DE DATOS'!I:I, 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 t="shared" si="38"/>
        <v/>
      </c>
      <c r="E2437" s="1" t="str">
        <f>IF(AA2437="", "", _xlfn.XLOOKUP(AA2437, 'BASE DE DATOS'!F:F, 'BASE DE DATOS'!H:H, "NO HAY INFORMACIÓN DISPONIBLE"))</f>
        <v/>
      </c>
      <c r="AA2437" s="3" t="str">
        <f>MID('BASE DE DATOS'!F2437, 1, LEN('BASE DE DATOS'!F2437))</f>
        <v/>
      </c>
    </row>
    <row r="2438" spans="1:27" hidden="1" x14ac:dyDescent="0.25">
      <c r="A2438" s="1" t="str">
        <f>IF(AA2438="", "", _xlfn.XLOOKUP(AA2438, 'BASE DE DATOS'!F:F, 'BASE DE DATOS'!I:I, 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 t="shared" si="38"/>
        <v/>
      </c>
      <c r="E2438" s="1" t="str">
        <f>IF(AA2438="", "", _xlfn.XLOOKUP(AA2438, 'BASE DE DATOS'!F:F, 'BASE DE DATOS'!H:H, "NO HAY INFORMACIÓN DISPONIBLE"))</f>
        <v/>
      </c>
      <c r="AA2438" s="3" t="str">
        <f>MID('BASE DE DATOS'!F2438, 1, LEN('BASE DE DATOS'!F2438))</f>
        <v/>
      </c>
    </row>
    <row r="2439" spans="1:27" hidden="1" x14ac:dyDescent="0.25">
      <c r="A2439" s="1" t="str">
        <f>IF(AA2439="", "", _xlfn.XLOOKUP(AA2439, 'BASE DE DATOS'!F:F, 'BASE DE DATOS'!I:I, 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 t="shared" si="38"/>
        <v/>
      </c>
      <c r="E2439" s="1" t="str">
        <f>IF(AA2439="", "", _xlfn.XLOOKUP(AA2439, 'BASE DE DATOS'!F:F, 'BASE DE DATOS'!H:H, "NO HAY INFORMACIÓN DISPONIBLE"))</f>
        <v/>
      </c>
      <c r="AA2439" s="3" t="str">
        <f>MID('BASE DE DATOS'!F2439, 1, LEN('BASE DE DATOS'!F2439))</f>
        <v/>
      </c>
    </row>
    <row r="2440" spans="1:27" hidden="1" x14ac:dyDescent="0.25">
      <c r="A2440" s="1" t="str">
        <f>IF(AA2440="", "", _xlfn.XLOOKUP(AA2440, 'BASE DE DATOS'!F:F, 'BASE DE DATOS'!I:I, 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 t="shared" si="38"/>
        <v/>
      </c>
      <c r="E2440" s="1" t="str">
        <f>IF(AA2440="", "", _xlfn.XLOOKUP(AA2440, 'BASE DE DATOS'!F:F, 'BASE DE DATOS'!H:H, "NO HAY INFORMACIÓN DISPONIBLE"))</f>
        <v/>
      </c>
      <c r="AA2440" s="3" t="str">
        <f>MID('BASE DE DATOS'!F2440, 1, LEN('BASE DE DATOS'!F2440))</f>
        <v/>
      </c>
    </row>
    <row r="2441" spans="1:27" hidden="1" x14ac:dyDescent="0.25">
      <c r="A2441" s="1" t="str">
        <f>IF(AA2441="", "", _xlfn.XLOOKUP(AA2441, 'BASE DE DATOS'!F:F, 'BASE DE DATOS'!I:I, 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 t="shared" si="38"/>
        <v/>
      </c>
      <c r="E2441" s="1" t="str">
        <f>IF(AA2441="", "", _xlfn.XLOOKUP(AA2441, 'BASE DE DATOS'!F:F, 'BASE DE DATOS'!H:H, "NO HAY INFORMACIÓN DISPONIBLE"))</f>
        <v/>
      </c>
      <c r="AA2441" s="3" t="str">
        <f>MID('BASE DE DATOS'!F2441, 1, LEN('BASE DE DATOS'!F2441))</f>
        <v/>
      </c>
    </row>
    <row r="2442" spans="1:27" hidden="1" x14ac:dyDescent="0.25">
      <c r="A2442" s="1" t="str">
        <f>IF(AA2442="", "", _xlfn.XLOOKUP(AA2442, 'BASE DE DATOS'!F:F, 'BASE DE DATOS'!I:I, 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 t="shared" si="38"/>
        <v/>
      </c>
      <c r="E2442" s="1" t="str">
        <f>IF(AA2442="", "", _xlfn.XLOOKUP(AA2442, 'BASE DE DATOS'!F:F, 'BASE DE DATOS'!H:H, "NO HAY INFORMACIÓN DISPONIBLE"))</f>
        <v/>
      </c>
      <c r="AA2442" s="3" t="str">
        <f>MID('BASE DE DATOS'!F2442, 1, LEN('BASE DE DATOS'!F2442))</f>
        <v/>
      </c>
    </row>
    <row r="2443" spans="1:27" hidden="1" x14ac:dyDescent="0.25">
      <c r="A2443" s="1" t="str">
        <f>IF(AA2443="", "", _xlfn.XLOOKUP(AA2443, 'BASE DE DATOS'!F:F, 'BASE DE DATOS'!I:I, 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 t="shared" si="38"/>
        <v/>
      </c>
      <c r="E2443" s="1" t="str">
        <f>IF(AA2443="", "", _xlfn.XLOOKUP(AA2443, 'BASE DE DATOS'!F:F, 'BASE DE DATOS'!H:H, "NO HAY INFORMACIÓN DISPONIBLE"))</f>
        <v/>
      </c>
      <c r="AA2443" s="3" t="str">
        <f>MID('BASE DE DATOS'!F2443, 1, LEN('BASE DE DATOS'!F2443))</f>
        <v/>
      </c>
    </row>
    <row r="2444" spans="1:27" hidden="1" x14ac:dyDescent="0.25">
      <c r="A2444" s="1" t="str">
        <f>IF(AA2444="", "", _xlfn.XLOOKUP(AA2444, 'BASE DE DATOS'!F:F, 'BASE DE DATOS'!I:I, 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 t="shared" si="38"/>
        <v/>
      </c>
      <c r="E2444" s="1" t="str">
        <f>IF(AA2444="", "", _xlfn.XLOOKUP(AA2444, 'BASE DE DATOS'!F:F, 'BASE DE DATOS'!H:H, "NO HAY INFORMACIÓN DISPONIBLE"))</f>
        <v/>
      </c>
      <c r="AA2444" s="3" t="str">
        <f>MID('BASE DE DATOS'!F2444, 1, LEN('BASE DE DATOS'!F2444))</f>
        <v/>
      </c>
    </row>
    <row r="2445" spans="1:27" hidden="1" x14ac:dyDescent="0.25">
      <c r="A2445" s="1" t="str">
        <f>IF(AA2445="", "", _xlfn.XLOOKUP(AA2445, 'BASE DE DATOS'!F:F, 'BASE DE DATOS'!I:I, 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 t="shared" si="38"/>
        <v/>
      </c>
      <c r="E2445" s="1" t="str">
        <f>IF(AA2445="", "", _xlfn.XLOOKUP(AA2445, 'BASE DE DATOS'!F:F, 'BASE DE DATOS'!H:H, "NO HAY INFORMACIÓN DISPONIBLE"))</f>
        <v/>
      </c>
      <c r="AA2445" s="3" t="str">
        <f>MID('BASE DE DATOS'!F2445, 1, LEN('BASE DE DATOS'!F2445))</f>
        <v/>
      </c>
    </row>
    <row r="2446" spans="1:27" hidden="1" x14ac:dyDescent="0.25">
      <c r="A2446" s="1" t="str">
        <f>IF(AA2446="", "", _xlfn.XLOOKUP(AA2446, 'BASE DE DATOS'!F:F, 'BASE DE DATOS'!I:I, 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 t="shared" si="38"/>
        <v/>
      </c>
      <c r="E2446" s="1" t="str">
        <f>IF(AA2446="", "", _xlfn.XLOOKUP(AA2446, 'BASE DE DATOS'!F:F, 'BASE DE DATOS'!H:H, "NO HAY INFORMACIÓN DISPONIBLE"))</f>
        <v/>
      </c>
      <c r="AA2446" s="3" t="str">
        <f>MID('BASE DE DATOS'!F2446, 1, LEN('BASE DE DATOS'!F2446))</f>
        <v/>
      </c>
    </row>
    <row r="2447" spans="1:27" hidden="1" x14ac:dyDescent="0.25">
      <c r="A2447" s="1" t="str">
        <f>IF(AA2447="", "", _xlfn.XLOOKUP(AA2447, 'BASE DE DATOS'!F:F, 'BASE DE DATOS'!I:I, 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 t="shared" si="38"/>
        <v/>
      </c>
      <c r="E2447" s="1" t="str">
        <f>IF(AA2447="", "", _xlfn.XLOOKUP(AA2447, 'BASE DE DATOS'!F:F, 'BASE DE DATOS'!H:H, "NO HAY INFORMACIÓN DISPONIBLE"))</f>
        <v/>
      </c>
      <c r="AA2447" s="3" t="str">
        <f>MID('BASE DE DATOS'!F2447, 1, LEN('BASE DE DATOS'!F2447))</f>
        <v/>
      </c>
    </row>
    <row r="2448" spans="1:27" hidden="1" x14ac:dyDescent="0.25">
      <c r="A2448" s="1" t="str">
        <f>IF(AA2448="", "", _xlfn.XLOOKUP(AA2448, 'BASE DE DATOS'!F:F, 'BASE DE DATOS'!I:I, 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 t="shared" si="38"/>
        <v/>
      </c>
      <c r="E2448" s="1" t="str">
        <f>IF(AA2448="", "", _xlfn.XLOOKUP(AA2448, 'BASE DE DATOS'!F:F, 'BASE DE DATOS'!H:H, "NO HAY INFORMACIÓN DISPONIBLE"))</f>
        <v/>
      </c>
      <c r="AA2448" s="3" t="str">
        <f>MID('BASE DE DATOS'!F2448, 1, LEN('BASE DE DATOS'!F2448))</f>
        <v/>
      </c>
    </row>
    <row r="2449" spans="1:27" hidden="1" x14ac:dyDescent="0.25">
      <c r="A2449" s="1" t="str">
        <f>IF(AA2449="", "", _xlfn.XLOOKUP(AA2449, 'BASE DE DATOS'!F:F, 'BASE DE DATOS'!I:I, 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 t="shared" si="38"/>
        <v/>
      </c>
      <c r="E2449" s="1" t="str">
        <f>IF(AA2449="", "", _xlfn.XLOOKUP(AA2449, 'BASE DE DATOS'!F:F, 'BASE DE DATOS'!H:H, "NO HAY INFORMACIÓN DISPONIBLE"))</f>
        <v/>
      </c>
      <c r="AA2449" s="3" t="str">
        <f>MID('BASE DE DATOS'!F2449, 1, LEN('BASE DE DATOS'!F2449))</f>
        <v/>
      </c>
    </row>
    <row r="2450" spans="1:27" hidden="1" x14ac:dyDescent="0.25">
      <c r="A2450" s="1" t="str">
        <f>IF(AA2450="", "", _xlfn.XLOOKUP(AA2450, 'BASE DE DATOS'!F:F, 'BASE DE DATOS'!I:I, 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 t="shared" si="38"/>
        <v/>
      </c>
      <c r="E2450" s="1" t="str">
        <f>IF(AA2450="", "", _xlfn.XLOOKUP(AA2450, 'BASE DE DATOS'!F:F, 'BASE DE DATOS'!H:H, "NO HAY INFORMACIÓN DISPONIBLE"))</f>
        <v/>
      </c>
      <c r="AA2450" s="3" t="str">
        <f>MID('BASE DE DATOS'!F2450, 1, LEN('BASE DE DATOS'!F2450))</f>
        <v/>
      </c>
    </row>
    <row r="2451" spans="1:27" hidden="1" x14ac:dyDescent="0.25">
      <c r="A2451" s="1" t="str">
        <f>IF(AA2451="", "", _xlfn.XLOOKUP(AA2451, 'BASE DE DATOS'!F:F, 'BASE DE DATOS'!I:I, 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 t="shared" si="38"/>
        <v/>
      </c>
      <c r="E2451" s="1" t="str">
        <f>IF(AA2451="", "", _xlfn.XLOOKUP(AA2451, 'BASE DE DATOS'!F:F, 'BASE DE DATOS'!H:H, "NO HAY INFORMACIÓN DISPONIBLE"))</f>
        <v/>
      </c>
      <c r="AA2451" s="3" t="str">
        <f>MID('BASE DE DATOS'!F2451, 1, LEN('BASE DE DATOS'!F2451))</f>
        <v/>
      </c>
    </row>
    <row r="2452" spans="1:27" hidden="1" x14ac:dyDescent="0.25">
      <c r="A2452" s="1" t="str">
        <f>IF(AA2452="", "", _xlfn.XLOOKUP(AA2452, 'BASE DE DATOS'!F:F, 'BASE DE DATOS'!I:I, 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 t="shared" si="38"/>
        <v/>
      </c>
      <c r="E2452" s="1" t="str">
        <f>IF(AA2452="", "", _xlfn.XLOOKUP(AA2452, 'BASE DE DATOS'!F:F, 'BASE DE DATOS'!H:H, "NO HAY INFORMACIÓN DISPONIBLE"))</f>
        <v/>
      </c>
      <c r="AA2452" s="3" t="str">
        <f>MID('BASE DE DATOS'!F2452, 1, LEN('BASE DE DATOS'!F2452))</f>
        <v/>
      </c>
    </row>
    <row r="2453" spans="1:27" hidden="1" x14ac:dyDescent="0.25">
      <c r="A2453" s="1" t="str">
        <f>IF(AA2453="", "", _xlfn.XLOOKUP(AA2453, 'BASE DE DATOS'!F:F, 'BASE DE DATOS'!I:I, 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 t="shared" si="38"/>
        <v/>
      </c>
      <c r="E2453" s="1" t="str">
        <f>IF(AA2453="", "", _xlfn.XLOOKUP(AA2453, 'BASE DE DATOS'!F:F, 'BASE DE DATOS'!H:H, "NO HAY INFORMACIÓN DISPONIBLE"))</f>
        <v/>
      </c>
      <c r="AA2453" s="3" t="str">
        <f>MID('BASE DE DATOS'!F2453, 1, LEN('BASE DE DATOS'!F2453))</f>
        <v/>
      </c>
    </row>
    <row r="2454" spans="1:27" hidden="1" x14ac:dyDescent="0.25">
      <c r="A2454" s="1" t="str">
        <f>IF(AA2454="", "", _xlfn.XLOOKUP(AA2454, 'BASE DE DATOS'!F:F, 'BASE DE DATOS'!I:I, 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 t="shared" si="38"/>
        <v/>
      </c>
      <c r="E2454" s="1" t="str">
        <f>IF(AA2454="", "", _xlfn.XLOOKUP(AA2454, 'BASE DE DATOS'!F:F, 'BASE DE DATOS'!H:H, "NO HAY INFORMACIÓN DISPONIBLE"))</f>
        <v/>
      </c>
      <c r="AA2454" s="3" t="str">
        <f>MID('BASE DE DATOS'!F2454, 1, LEN('BASE DE DATOS'!F2454))</f>
        <v/>
      </c>
    </row>
    <row r="2455" spans="1:27" hidden="1" x14ac:dyDescent="0.25">
      <c r="A2455" s="1" t="str">
        <f>IF(AA2455="", "", _xlfn.XLOOKUP(AA2455, 'BASE DE DATOS'!F:F, 'BASE DE DATOS'!I:I, 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 t="shared" si="38"/>
        <v/>
      </c>
      <c r="E2455" s="1" t="str">
        <f>IF(AA2455="", "", _xlfn.XLOOKUP(AA2455, 'BASE DE DATOS'!F:F, 'BASE DE DATOS'!H:H, "NO HAY INFORMACIÓN DISPONIBLE"))</f>
        <v/>
      </c>
      <c r="AA2455" s="3" t="str">
        <f>MID('BASE DE DATOS'!F2455, 1, LEN('BASE DE DATOS'!F2455))</f>
        <v/>
      </c>
    </row>
    <row r="2456" spans="1:27" hidden="1" x14ac:dyDescent="0.25">
      <c r="A2456" s="1" t="str">
        <f>IF(AA2456="", "", _xlfn.XLOOKUP(AA2456, 'BASE DE DATOS'!F:F, 'BASE DE DATOS'!I:I, 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 t="shared" si="38"/>
        <v/>
      </c>
      <c r="E2456" s="1" t="str">
        <f>IF(AA2456="", "", _xlfn.XLOOKUP(AA2456, 'BASE DE DATOS'!F:F, 'BASE DE DATOS'!H:H, "NO HAY INFORMACIÓN DISPONIBLE"))</f>
        <v/>
      </c>
      <c r="AA2456" s="3" t="str">
        <f>MID('BASE DE DATOS'!F2456, 1, LEN('BASE DE DATOS'!F2456))</f>
        <v/>
      </c>
    </row>
    <row r="2457" spans="1:27" hidden="1" x14ac:dyDescent="0.25">
      <c r="A2457" s="1" t="str">
        <f>IF(AA2457="", "", _xlfn.XLOOKUP(AA2457, 'BASE DE DATOS'!F:F, 'BASE DE DATOS'!I:I, 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 t="shared" si="38"/>
        <v/>
      </c>
      <c r="E2457" s="1" t="str">
        <f>IF(AA2457="", "", _xlfn.XLOOKUP(AA2457, 'BASE DE DATOS'!F:F, 'BASE DE DATOS'!H:H, "NO HAY INFORMACIÓN DISPONIBLE"))</f>
        <v/>
      </c>
      <c r="AA2457" s="3" t="str">
        <f>MID('BASE DE DATOS'!F2457, 1, LEN('BASE DE DATOS'!F2457))</f>
        <v/>
      </c>
    </row>
    <row r="2458" spans="1:27" hidden="1" x14ac:dyDescent="0.25">
      <c r="A2458" s="1" t="str">
        <f>IF(AA2458="", "", _xlfn.XLOOKUP(AA2458, 'BASE DE DATOS'!F:F, 'BASE DE DATOS'!I:I, 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 t="shared" si="38"/>
        <v/>
      </c>
      <c r="E2458" s="1" t="str">
        <f>IF(AA2458="", "", _xlfn.XLOOKUP(AA2458, 'BASE DE DATOS'!F:F, 'BASE DE DATOS'!H:H, "NO HAY INFORMACIÓN DISPONIBLE"))</f>
        <v/>
      </c>
      <c r="AA2458" s="3" t="str">
        <f>MID('BASE DE DATOS'!F2458, 1, LEN('BASE DE DATOS'!F2458))</f>
        <v/>
      </c>
    </row>
    <row r="2459" spans="1:27" hidden="1" x14ac:dyDescent="0.25">
      <c r="A2459" s="1" t="str">
        <f>IF(AA2459="", "", _xlfn.XLOOKUP(AA2459, 'BASE DE DATOS'!F:F, 'BASE DE DATOS'!I:I, 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 t="shared" si="38"/>
        <v/>
      </c>
      <c r="E2459" s="1" t="str">
        <f>IF(AA2459="", "", _xlfn.XLOOKUP(AA2459, 'BASE DE DATOS'!F:F, 'BASE DE DATOS'!H:H, "NO HAY INFORMACIÓN DISPONIBLE"))</f>
        <v/>
      </c>
      <c r="AA2459" s="3" t="str">
        <f>MID('BASE DE DATOS'!F2459, 1, LEN('BASE DE DATOS'!F2459))</f>
        <v/>
      </c>
    </row>
    <row r="2460" spans="1:27" hidden="1" x14ac:dyDescent="0.25">
      <c r="A2460" s="1" t="str">
        <f>IF(AA2460="", "", _xlfn.XLOOKUP(AA2460, 'BASE DE DATOS'!F:F, 'BASE DE DATOS'!I:I, 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 t="shared" si="38"/>
        <v/>
      </c>
      <c r="E2460" s="1" t="str">
        <f>IF(AA2460="", "", _xlfn.XLOOKUP(AA2460, 'BASE DE DATOS'!F:F, 'BASE DE DATOS'!H:H, "NO HAY INFORMACIÓN DISPONIBLE"))</f>
        <v/>
      </c>
      <c r="AA2460" s="3" t="str">
        <f>MID('BASE DE DATOS'!F2460, 1, LEN('BASE DE DATOS'!F2460))</f>
        <v/>
      </c>
    </row>
    <row r="2461" spans="1:27" hidden="1" x14ac:dyDescent="0.25">
      <c r="A2461" s="1" t="str">
        <f>IF(AA2461="", "", _xlfn.XLOOKUP(AA2461, 'BASE DE DATOS'!F:F, 'BASE DE DATOS'!I:I, 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 t="shared" si="38"/>
        <v/>
      </c>
      <c r="E2461" s="1" t="str">
        <f>IF(AA2461="", "", _xlfn.XLOOKUP(AA2461, 'BASE DE DATOS'!F:F, 'BASE DE DATOS'!H:H, "NO HAY INFORMACIÓN DISPONIBLE"))</f>
        <v/>
      </c>
      <c r="AA2461" s="3" t="str">
        <f>MID('BASE DE DATOS'!F2461, 1, LEN('BASE DE DATOS'!F2461))</f>
        <v/>
      </c>
    </row>
    <row r="2462" spans="1:27" hidden="1" x14ac:dyDescent="0.25">
      <c r="A2462" s="1" t="str">
        <f>IF(AA2462="", "", _xlfn.XLOOKUP(AA2462, 'BASE DE DATOS'!F:F, 'BASE DE DATOS'!I:I, 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 t="shared" si="38"/>
        <v/>
      </c>
      <c r="E2462" s="1" t="str">
        <f>IF(AA2462="", "", _xlfn.XLOOKUP(AA2462, 'BASE DE DATOS'!F:F, 'BASE DE DATOS'!H:H, "NO HAY INFORMACIÓN DISPONIBLE"))</f>
        <v/>
      </c>
      <c r="AA2462" s="3" t="str">
        <f>MID('BASE DE DATOS'!F2462, 1, LEN('BASE DE DATOS'!F2462))</f>
        <v/>
      </c>
    </row>
    <row r="2463" spans="1:27" hidden="1" x14ac:dyDescent="0.25">
      <c r="A2463" s="1" t="str">
        <f>IF(AA2463="", "", _xlfn.XLOOKUP(AA2463, 'BASE DE DATOS'!F:F, 'BASE DE DATOS'!I:I, 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 t="shared" si="38"/>
        <v/>
      </c>
      <c r="E2463" s="1" t="str">
        <f>IF(AA2463="", "", _xlfn.XLOOKUP(AA2463, 'BASE DE DATOS'!F:F, 'BASE DE DATOS'!H:H, "NO HAY INFORMACIÓN DISPONIBLE"))</f>
        <v/>
      </c>
      <c r="AA2463" s="3" t="str">
        <f>MID('BASE DE DATOS'!F2463, 1, LEN('BASE DE DATOS'!F2463))</f>
        <v/>
      </c>
    </row>
    <row r="2464" spans="1:27" hidden="1" x14ac:dyDescent="0.25">
      <c r="A2464" s="1" t="str">
        <f>IF(AA2464="", "", _xlfn.XLOOKUP(AA2464, 'BASE DE DATOS'!F:F, 'BASE DE DATOS'!I:I, 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 t="shared" si="38"/>
        <v/>
      </c>
      <c r="E2464" s="1" t="str">
        <f>IF(AA2464="", "", _xlfn.XLOOKUP(AA2464, 'BASE DE DATOS'!F:F, 'BASE DE DATOS'!H:H, "NO HAY INFORMACIÓN DISPONIBLE"))</f>
        <v/>
      </c>
      <c r="AA2464" s="3" t="str">
        <f>MID('BASE DE DATOS'!F2464, 1, LEN('BASE DE DATOS'!F2464))</f>
        <v/>
      </c>
    </row>
    <row r="2465" spans="1:27" hidden="1" x14ac:dyDescent="0.25">
      <c r="A2465" s="1" t="str">
        <f>IF(AA2465="", "", _xlfn.XLOOKUP(AA2465, 'BASE DE DATOS'!F:F, 'BASE DE DATOS'!I:I, 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 t="shared" si="38"/>
        <v/>
      </c>
      <c r="E2465" s="1" t="str">
        <f>IF(AA2465="", "", _xlfn.XLOOKUP(AA2465, 'BASE DE DATOS'!F:F, 'BASE DE DATOS'!H:H, "NO HAY INFORMACIÓN DISPONIBLE"))</f>
        <v/>
      </c>
      <c r="AA2465" s="3" t="str">
        <f>MID('BASE DE DATOS'!F2465, 1, LEN('BASE DE DATOS'!F2465))</f>
        <v/>
      </c>
    </row>
    <row r="2466" spans="1:27" hidden="1" x14ac:dyDescent="0.25">
      <c r="A2466" s="1" t="str">
        <f>IF(AA2466="", "", _xlfn.XLOOKUP(AA2466, 'BASE DE DATOS'!F:F, 'BASE DE DATOS'!I:I, 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 t="shared" si="38"/>
        <v/>
      </c>
      <c r="E2466" s="1" t="str">
        <f>IF(AA2466="", "", _xlfn.XLOOKUP(AA2466, 'BASE DE DATOS'!F:F, 'BASE DE DATOS'!H:H, "NO HAY INFORMACIÓN DISPONIBLE"))</f>
        <v/>
      </c>
      <c r="AA2466" s="3" t="str">
        <f>MID('BASE DE DATOS'!F2466, 1, LEN('BASE DE DATOS'!F2466))</f>
        <v/>
      </c>
    </row>
    <row r="2467" spans="1:27" hidden="1" x14ac:dyDescent="0.25">
      <c r="A2467" s="1" t="str">
        <f>IF(AA2467="", "", _xlfn.XLOOKUP(AA2467, 'BASE DE DATOS'!F:F, 'BASE DE DATOS'!I:I, 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 t="shared" si="38"/>
        <v/>
      </c>
      <c r="E2467" s="1" t="str">
        <f>IF(AA2467="", "", _xlfn.XLOOKUP(AA2467, 'BASE DE DATOS'!F:F, 'BASE DE DATOS'!H:H, "NO HAY INFORMACIÓN DISPONIBLE"))</f>
        <v/>
      </c>
      <c r="AA2467" s="3" t="str">
        <f>MID('BASE DE DATOS'!F2467, 1, LEN('BASE DE DATOS'!F2467))</f>
        <v/>
      </c>
    </row>
    <row r="2468" spans="1:27" hidden="1" x14ac:dyDescent="0.25">
      <c r="A2468" s="1" t="str">
        <f>IF(AA2468="", "", _xlfn.XLOOKUP(AA2468, 'BASE DE DATOS'!F:F, 'BASE DE DATOS'!I:I, 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 t="shared" si="38"/>
        <v/>
      </c>
      <c r="E2468" s="1" t="str">
        <f>IF(AA2468="", "", _xlfn.XLOOKUP(AA2468, 'BASE DE DATOS'!F:F, 'BASE DE DATOS'!H:H, "NO HAY INFORMACIÓN DISPONIBLE"))</f>
        <v/>
      </c>
      <c r="AA2468" s="3" t="str">
        <f>MID('BASE DE DATOS'!F2468, 1, LEN('BASE DE DATOS'!F2468))</f>
        <v/>
      </c>
    </row>
    <row r="2469" spans="1:27" hidden="1" x14ac:dyDescent="0.25">
      <c r="A2469" s="1" t="str">
        <f>IF(AA2469="", "", _xlfn.XLOOKUP(AA2469, 'BASE DE DATOS'!F:F, 'BASE DE DATOS'!I:I, 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 t="shared" si="38"/>
        <v/>
      </c>
      <c r="E2469" s="1" t="str">
        <f>IF(AA2469="", "", _xlfn.XLOOKUP(AA2469, 'BASE DE DATOS'!F:F, 'BASE DE DATOS'!H:H, "NO HAY INFORMACIÓN DISPONIBLE"))</f>
        <v/>
      </c>
      <c r="AA2469" s="3" t="str">
        <f>MID('BASE DE DATOS'!F2469, 1, LEN('BASE DE DATOS'!F2469))</f>
        <v/>
      </c>
    </row>
    <row r="2470" spans="1:27" hidden="1" x14ac:dyDescent="0.25">
      <c r="A2470" s="1" t="str">
        <f>IF(AA2470="", "", _xlfn.XLOOKUP(AA2470, 'BASE DE DATOS'!F:F, 'BASE DE DATOS'!I:I, 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 t="shared" si="38"/>
        <v/>
      </c>
      <c r="E2470" s="1" t="str">
        <f>IF(AA2470="", "", _xlfn.XLOOKUP(AA2470, 'BASE DE DATOS'!F:F, 'BASE DE DATOS'!H:H, "NO HAY INFORMACIÓN DISPONIBLE"))</f>
        <v/>
      </c>
      <c r="AA2470" s="3" t="str">
        <f>MID('BASE DE DATOS'!F2470, 1, LEN('BASE DE DATOS'!F2470))</f>
        <v/>
      </c>
    </row>
    <row r="2471" spans="1:27" hidden="1" x14ac:dyDescent="0.25">
      <c r="A2471" s="1" t="str">
        <f>IF(AA2471="", "", _xlfn.XLOOKUP(AA2471, 'BASE DE DATOS'!F:F, 'BASE DE DATOS'!I:I, 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 t="shared" si="38"/>
        <v/>
      </c>
      <c r="E2471" s="1" t="str">
        <f>IF(AA2471="", "", _xlfn.XLOOKUP(AA2471, 'BASE DE DATOS'!F:F, 'BASE DE DATOS'!H:H, "NO HAY INFORMACIÓN DISPONIBLE"))</f>
        <v/>
      </c>
      <c r="AA2471" s="3" t="str">
        <f>MID('BASE DE DATOS'!F2471, 1, LEN('BASE DE DATOS'!F2471))</f>
        <v/>
      </c>
    </row>
    <row r="2472" spans="1:27" hidden="1" x14ac:dyDescent="0.25">
      <c r="A2472" s="1" t="str">
        <f>IF(AA2472="", "", _xlfn.XLOOKUP(AA2472, 'BASE DE DATOS'!F:F, 'BASE DE DATOS'!I:I, 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 t="shared" si="38"/>
        <v/>
      </c>
      <c r="E2472" s="1" t="str">
        <f>IF(AA2472="", "", _xlfn.XLOOKUP(AA2472, 'BASE DE DATOS'!F:F, 'BASE DE DATOS'!H:H, "NO HAY INFORMACIÓN DISPONIBLE"))</f>
        <v/>
      </c>
      <c r="AA2472" s="3" t="str">
        <f>MID('BASE DE DATOS'!F2472, 1, LEN('BASE DE DATOS'!F2472))</f>
        <v/>
      </c>
    </row>
    <row r="2473" spans="1:27" hidden="1" x14ac:dyDescent="0.25">
      <c r="A2473" s="1" t="str">
        <f>IF(AA2473="", "", _xlfn.XLOOKUP(AA2473, 'BASE DE DATOS'!F:F, 'BASE DE DATOS'!I:I, 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 t="shared" si="38"/>
        <v/>
      </c>
      <c r="E2473" s="1" t="str">
        <f>IF(AA2473="", "", _xlfn.XLOOKUP(AA2473, 'BASE DE DATOS'!F:F, 'BASE DE DATOS'!H:H, "NO HAY INFORMACIÓN DISPONIBLE"))</f>
        <v/>
      </c>
      <c r="AA2473" s="3" t="str">
        <f>MID('BASE DE DATOS'!F2473, 1, LEN('BASE DE DATOS'!F2473))</f>
        <v/>
      </c>
    </row>
    <row r="2474" spans="1:27" hidden="1" x14ac:dyDescent="0.25">
      <c r="A2474" s="1" t="str">
        <f>IF(AA2474="", "", _xlfn.XLOOKUP(AA2474, 'BASE DE DATOS'!F:F, 'BASE DE DATOS'!I:I, 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 t="shared" si="38"/>
        <v/>
      </c>
      <c r="E2474" s="1" t="str">
        <f>IF(AA2474="", "", _xlfn.XLOOKUP(AA2474, 'BASE DE DATOS'!F:F, 'BASE DE DATOS'!H:H, "NO HAY INFORMACIÓN DISPONIBLE"))</f>
        <v/>
      </c>
      <c r="AA2474" s="3" t="str">
        <f>MID('BASE DE DATOS'!F2474, 1, LEN('BASE DE DATOS'!F2474))</f>
        <v/>
      </c>
    </row>
    <row r="2475" spans="1:27" hidden="1" x14ac:dyDescent="0.25">
      <c r="A2475" s="1" t="str">
        <f>IF(AA2475="", "", _xlfn.XLOOKUP(AA2475, 'BASE DE DATOS'!F:F, 'BASE DE DATOS'!I:I, 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 t="shared" si="38"/>
        <v/>
      </c>
      <c r="E2475" s="1" t="str">
        <f>IF(AA2475="", "", _xlfn.XLOOKUP(AA2475, 'BASE DE DATOS'!F:F, 'BASE DE DATOS'!H:H, "NO HAY INFORMACIÓN DISPONIBLE"))</f>
        <v/>
      </c>
      <c r="AA2475" s="3" t="str">
        <f>MID('BASE DE DATOS'!F2475, 1, LEN('BASE DE DATOS'!F2475))</f>
        <v/>
      </c>
    </row>
    <row r="2476" spans="1:27" hidden="1" x14ac:dyDescent="0.25">
      <c r="A2476" s="1" t="str">
        <f>IF(AA2476="", "", _xlfn.XLOOKUP(AA2476, 'BASE DE DATOS'!F:F, 'BASE DE DATOS'!I:I, 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 t="shared" si="38"/>
        <v/>
      </c>
      <c r="E2476" s="1" t="str">
        <f>IF(AA2476="", "", _xlfn.XLOOKUP(AA2476, 'BASE DE DATOS'!F:F, 'BASE DE DATOS'!H:H, "NO HAY INFORMACIÓN DISPONIBLE"))</f>
        <v/>
      </c>
      <c r="AA2476" s="3" t="str">
        <f>MID('BASE DE DATOS'!F2476, 1, LEN('BASE DE DATOS'!F2476))</f>
        <v/>
      </c>
    </row>
    <row r="2477" spans="1:27" hidden="1" x14ac:dyDescent="0.25">
      <c r="A2477" s="1" t="str">
        <f>IF(AA2477="", "", _xlfn.XLOOKUP(AA2477, 'BASE DE DATOS'!F:F, 'BASE DE DATOS'!I:I, 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 t="shared" si="38"/>
        <v/>
      </c>
      <c r="E2477" s="1" t="str">
        <f>IF(AA2477="", "", _xlfn.XLOOKUP(AA2477, 'BASE DE DATOS'!F:F, 'BASE DE DATOS'!H:H, "NO HAY INFORMACIÓN DISPONIBLE"))</f>
        <v/>
      </c>
      <c r="AA2477" s="3" t="str">
        <f>MID('BASE DE DATOS'!F2477, 1, LEN('BASE DE DATOS'!F2477))</f>
        <v/>
      </c>
    </row>
    <row r="2478" spans="1:27" hidden="1" x14ac:dyDescent="0.25">
      <c r="A2478" s="1" t="str">
        <f>IF(AA2478="", "", _xlfn.XLOOKUP(AA2478, 'BASE DE DATOS'!F:F, 'BASE DE DATOS'!I:I, 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 t="shared" si="38"/>
        <v/>
      </c>
      <c r="E2478" s="1" t="str">
        <f>IF(AA2478="", "", _xlfn.XLOOKUP(AA2478, 'BASE DE DATOS'!F:F, 'BASE DE DATOS'!H:H, "NO HAY INFORMACIÓN DISPONIBLE"))</f>
        <v/>
      </c>
      <c r="AA2478" s="3" t="str">
        <f>MID('BASE DE DATOS'!F2478, 1, LEN('BASE DE DATOS'!F2478))</f>
        <v/>
      </c>
    </row>
    <row r="2479" spans="1:27" hidden="1" x14ac:dyDescent="0.25">
      <c r="A2479" s="1" t="str">
        <f>IF(AA2479="", "", _xlfn.XLOOKUP(AA2479, 'BASE DE DATOS'!F:F, 'BASE DE DATOS'!I:I, 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 t="shared" si="38"/>
        <v/>
      </c>
      <c r="E2479" s="1" t="str">
        <f>IF(AA2479="", "", _xlfn.XLOOKUP(AA2479, 'BASE DE DATOS'!F:F, 'BASE DE DATOS'!H:H, "NO HAY INFORMACIÓN DISPONIBLE"))</f>
        <v/>
      </c>
      <c r="AA2479" s="3" t="str">
        <f>MID('BASE DE DATOS'!F2479, 1, LEN('BASE DE DATOS'!F2479))</f>
        <v/>
      </c>
    </row>
    <row r="2480" spans="1:27" hidden="1" x14ac:dyDescent="0.25">
      <c r="A2480" s="1" t="str">
        <f>IF(AA2480="", "", _xlfn.XLOOKUP(AA2480, 'BASE DE DATOS'!F:F, 'BASE DE DATOS'!I:I, 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 t="shared" si="38"/>
        <v/>
      </c>
      <c r="E2480" s="1" t="str">
        <f>IF(AA2480="", "", _xlfn.XLOOKUP(AA2480, 'BASE DE DATOS'!F:F, 'BASE DE DATOS'!H:H, "NO HAY INFORMACIÓN DISPONIBLE"))</f>
        <v/>
      </c>
      <c r="AA2480" s="3" t="str">
        <f>MID('BASE DE DATOS'!F2480, 1, LEN('BASE DE DATOS'!F2480))</f>
        <v/>
      </c>
    </row>
    <row r="2481" spans="1:27" hidden="1" x14ac:dyDescent="0.25">
      <c r="A2481" s="1" t="str">
        <f>IF(AA2481="", "", _xlfn.XLOOKUP(AA2481, 'BASE DE DATOS'!F:F, 'BASE DE DATOS'!I:I, 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 t="shared" si="38"/>
        <v/>
      </c>
      <c r="E2481" s="1" t="str">
        <f>IF(AA2481="", "", _xlfn.XLOOKUP(AA2481, 'BASE DE DATOS'!F:F, 'BASE DE DATOS'!H:H, "NO HAY INFORMACIÓN DISPONIBLE"))</f>
        <v/>
      </c>
      <c r="AA2481" s="3" t="str">
        <f>MID('BASE DE DATOS'!F2481, 1, LEN('BASE DE DATOS'!F2481))</f>
        <v/>
      </c>
    </row>
    <row r="2482" spans="1:27" hidden="1" x14ac:dyDescent="0.25">
      <c r="A2482" s="1" t="str">
        <f>IF(AA2482="", "", _xlfn.XLOOKUP(AA2482, 'BASE DE DATOS'!F:F, 'BASE DE DATOS'!I:I, 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 t="shared" si="38"/>
        <v/>
      </c>
      <c r="E2482" s="1" t="str">
        <f>IF(AA2482="", "", _xlfn.XLOOKUP(AA2482, 'BASE DE DATOS'!F:F, 'BASE DE DATOS'!H:H, "NO HAY INFORMACIÓN DISPONIBLE"))</f>
        <v/>
      </c>
      <c r="AA2482" s="3" t="str">
        <f>MID('BASE DE DATOS'!F2482, 1, LEN('BASE DE DATOS'!F2482))</f>
        <v/>
      </c>
    </row>
    <row r="2483" spans="1:27" hidden="1" x14ac:dyDescent="0.25">
      <c r="A2483" s="1" t="str">
        <f>IF(AA2483="", "", _xlfn.XLOOKUP(AA2483, 'BASE DE DATOS'!F:F, 'BASE DE DATOS'!I:I, 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 t="shared" si="38"/>
        <v/>
      </c>
      <c r="E2483" s="1" t="str">
        <f>IF(AA2483="", "", _xlfn.XLOOKUP(AA2483, 'BASE DE DATOS'!F:F, 'BASE DE DATOS'!H:H, "NO HAY INFORMACIÓN DISPONIBLE"))</f>
        <v/>
      </c>
      <c r="AA2483" s="3" t="str">
        <f>MID('BASE DE DATOS'!F2483, 1, LEN('BASE DE DATOS'!F2483))</f>
        <v/>
      </c>
    </row>
    <row r="2484" spans="1:27" hidden="1" x14ac:dyDescent="0.25">
      <c r="A2484" s="1" t="str">
        <f>IF(AA2484="", "", _xlfn.XLOOKUP(AA2484, 'BASE DE DATOS'!F:F, 'BASE DE DATOS'!I:I, 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 t="shared" si="38"/>
        <v/>
      </c>
      <c r="E2484" s="1" t="str">
        <f>IF(AA2484="", "", _xlfn.XLOOKUP(AA2484, 'BASE DE DATOS'!F:F, 'BASE DE DATOS'!H:H, "NO HAY INFORMACIÓN DISPONIBLE"))</f>
        <v/>
      </c>
      <c r="AA2484" s="3" t="str">
        <f>MID('BASE DE DATOS'!F2484, 1, LEN('BASE DE DATOS'!F2484))</f>
        <v/>
      </c>
    </row>
    <row r="2485" spans="1:27" hidden="1" x14ac:dyDescent="0.25">
      <c r="A2485" s="1" t="str">
        <f>IF(AA2485="", "", _xlfn.XLOOKUP(AA2485, 'BASE DE DATOS'!F:F, 'BASE DE DATOS'!I:I, 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 t="shared" si="38"/>
        <v/>
      </c>
      <c r="E2485" s="1" t="str">
        <f>IF(AA2485="", "", _xlfn.XLOOKUP(AA2485, 'BASE DE DATOS'!F:F, 'BASE DE DATOS'!H:H, "NO HAY INFORMACIÓN DISPONIBLE"))</f>
        <v/>
      </c>
      <c r="AA2485" s="3" t="str">
        <f>MID('BASE DE DATOS'!F2485, 1, LEN('BASE DE DATOS'!F2485))</f>
        <v/>
      </c>
    </row>
    <row r="2486" spans="1:27" hidden="1" x14ac:dyDescent="0.25">
      <c r="A2486" s="1" t="str">
        <f>IF(AA2486="", "", _xlfn.XLOOKUP(AA2486, 'BASE DE DATOS'!F:F, 'BASE DE DATOS'!I:I, 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 t="shared" si="38"/>
        <v/>
      </c>
      <c r="E2486" s="1" t="str">
        <f>IF(AA2486="", "", _xlfn.XLOOKUP(AA2486, 'BASE DE DATOS'!F:F, 'BASE DE DATOS'!H:H, "NO HAY INFORMACIÓN DISPONIBLE"))</f>
        <v/>
      </c>
      <c r="AA2486" s="3" t="str">
        <f>MID('BASE DE DATOS'!F2486, 1, LEN('BASE DE DATOS'!F2486))</f>
        <v/>
      </c>
    </row>
    <row r="2487" spans="1:27" hidden="1" x14ac:dyDescent="0.25">
      <c r="A2487" s="1" t="str">
        <f>IF(AA2487="", "", _xlfn.XLOOKUP(AA2487, 'BASE DE DATOS'!F:F, 'BASE DE DATOS'!I:I, 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 t="shared" si="38"/>
        <v/>
      </c>
      <c r="E2487" s="1" t="str">
        <f>IF(AA2487="", "", _xlfn.XLOOKUP(AA2487, 'BASE DE DATOS'!F:F, 'BASE DE DATOS'!H:H, "NO HAY INFORMACIÓN DISPONIBLE"))</f>
        <v/>
      </c>
      <c r="AA2487" s="3" t="str">
        <f>MID('BASE DE DATOS'!F2487, 1, LEN('BASE DE DATOS'!F2487))</f>
        <v/>
      </c>
    </row>
    <row r="2488" spans="1:27" hidden="1" x14ac:dyDescent="0.25">
      <c r="A2488" s="1" t="str">
        <f>IF(AA2488="", "", _xlfn.XLOOKUP(AA2488, 'BASE DE DATOS'!F:F, 'BASE DE DATOS'!I:I, 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 t="shared" si="38"/>
        <v/>
      </c>
      <c r="E2488" s="1" t="str">
        <f>IF(AA2488="", "", _xlfn.XLOOKUP(AA2488, 'BASE DE DATOS'!F:F, 'BASE DE DATOS'!H:H, "NO HAY INFORMACIÓN DISPONIBLE"))</f>
        <v/>
      </c>
      <c r="AA2488" s="3" t="str">
        <f>MID('BASE DE DATOS'!F2488, 1, LEN('BASE DE DATOS'!F2488))</f>
        <v/>
      </c>
    </row>
    <row r="2489" spans="1:27" hidden="1" x14ac:dyDescent="0.25">
      <c r="A2489" s="1" t="str">
        <f>IF(AA2489="", "", _xlfn.XLOOKUP(AA2489, 'BASE DE DATOS'!F:F, 'BASE DE DATOS'!I:I, 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 t="shared" si="38"/>
        <v/>
      </c>
      <c r="E2489" s="1" t="str">
        <f>IF(AA2489="", "", _xlfn.XLOOKUP(AA2489, 'BASE DE DATOS'!F:F, 'BASE DE DATOS'!H:H, "NO HAY INFORMACIÓN DISPONIBLE"))</f>
        <v/>
      </c>
      <c r="AA2489" s="3" t="str">
        <f>MID('BASE DE DATOS'!F2489, 1, LEN('BASE DE DATOS'!F2489))</f>
        <v/>
      </c>
    </row>
    <row r="2490" spans="1:27" hidden="1" x14ac:dyDescent="0.25">
      <c r="A2490" s="1" t="str">
        <f>IF(AA2490="", "", _xlfn.XLOOKUP(AA2490, 'BASE DE DATOS'!F:F, 'BASE DE DATOS'!I:I, 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 t="shared" si="38"/>
        <v/>
      </c>
      <c r="E2490" s="1" t="str">
        <f>IF(AA2490="", "", _xlfn.XLOOKUP(AA2490, 'BASE DE DATOS'!F:F, 'BASE DE DATOS'!H:H, "NO HAY INFORMACIÓN DISPONIBLE"))</f>
        <v/>
      </c>
      <c r="AA2490" s="3" t="str">
        <f>MID('BASE DE DATOS'!F2490, 1, LEN('BASE DE DATOS'!F2490))</f>
        <v/>
      </c>
    </row>
    <row r="2491" spans="1:27" hidden="1" x14ac:dyDescent="0.25">
      <c r="A2491" s="1" t="str">
        <f>IF(AA2491="", "", _xlfn.XLOOKUP(AA2491, 'BASE DE DATOS'!F:F, 'BASE DE DATOS'!I:I, 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 t="shared" si="38"/>
        <v/>
      </c>
      <c r="E2491" s="1" t="str">
        <f>IF(AA2491="", "", _xlfn.XLOOKUP(AA2491, 'BASE DE DATOS'!F:F, 'BASE DE DATOS'!H:H, "NO HAY INFORMACIÓN DISPONIBLE"))</f>
        <v/>
      </c>
      <c r="AA2491" s="3" t="str">
        <f>MID('BASE DE DATOS'!F2491, 1, LEN('BASE DE DATOS'!F2491))</f>
        <v/>
      </c>
    </row>
    <row r="2492" spans="1:27" hidden="1" x14ac:dyDescent="0.25">
      <c r="A2492" s="1" t="str">
        <f>IF(AA2492="", "", _xlfn.XLOOKUP(AA2492, 'BASE DE DATOS'!F:F, 'BASE DE DATOS'!I:I, 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 t="shared" si="38"/>
        <v/>
      </c>
      <c r="E2492" s="1" t="str">
        <f>IF(AA2492="", "", _xlfn.XLOOKUP(AA2492, 'BASE DE DATOS'!F:F, 'BASE DE DATOS'!H:H, "NO HAY INFORMACIÓN DISPONIBLE"))</f>
        <v/>
      </c>
      <c r="AA2492" s="3" t="str">
        <f>MID('BASE DE DATOS'!F2492, 1, LEN('BASE DE DATOS'!F2492))</f>
        <v/>
      </c>
    </row>
    <row r="2493" spans="1:27" hidden="1" x14ac:dyDescent="0.25">
      <c r="A2493" s="1" t="str">
        <f>IF(AA2493="", "", _xlfn.XLOOKUP(AA2493, 'BASE DE DATOS'!F:F, 'BASE DE DATOS'!I:I, 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 t="shared" si="38"/>
        <v/>
      </c>
      <c r="E2493" s="1" t="str">
        <f>IF(AA2493="", "", _xlfn.XLOOKUP(AA2493, 'BASE DE DATOS'!F:F, 'BASE DE DATOS'!H:H, "NO HAY INFORMACIÓN DISPONIBLE"))</f>
        <v/>
      </c>
      <c r="AA2493" s="3" t="str">
        <f>MID('BASE DE DATOS'!F2493, 1, LEN('BASE DE DATOS'!F2493))</f>
        <v/>
      </c>
    </row>
    <row r="2494" spans="1:27" hidden="1" x14ac:dyDescent="0.25">
      <c r="A2494" s="1" t="str">
        <f>IF(AA2494="", "", _xlfn.XLOOKUP(AA2494, 'BASE DE DATOS'!F:F, 'BASE DE DATOS'!I:I, 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 t="shared" si="38"/>
        <v/>
      </c>
      <c r="E2494" s="1" t="str">
        <f>IF(AA2494="", "", _xlfn.XLOOKUP(AA2494, 'BASE DE DATOS'!F:F, 'BASE DE DATOS'!H:H, "NO HAY INFORMACIÓN DISPONIBLE"))</f>
        <v/>
      </c>
      <c r="AA2494" s="3" t="str">
        <f>MID('BASE DE DATOS'!F2494, 1, LEN('BASE DE DATOS'!F2494))</f>
        <v/>
      </c>
    </row>
    <row r="2495" spans="1:27" hidden="1" x14ac:dyDescent="0.25">
      <c r="A2495" s="1" t="str">
        <f>IF(AA2495="", "", _xlfn.XLOOKUP(AA2495, 'BASE DE DATOS'!F:F, 'BASE DE DATOS'!I:I, 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 t="shared" si="38"/>
        <v/>
      </c>
      <c r="E2495" s="1" t="str">
        <f>IF(AA2495="", "", _xlfn.XLOOKUP(AA2495, 'BASE DE DATOS'!F:F, 'BASE DE DATOS'!H:H, "NO HAY INFORMACIÓN DISPONIBLE"))</f>
        <v/>
      </c>
      <c r="AA2495" s="3" t="str">
        <f>MID('BASE DE DATOS'!F2495, 1, LEN('BASE DE DATOS'!F2495))</f>
        <v/>
      </c>
    </row>
    <row r="2496" spans="1:27" hidden="1" x14ac:dyDescent="0.25">
      <c r="A2496" s="1" t="str">
        <f>IF(AA2496="", "", _xlfn.XLOOKUP(AA2496, 'BASE DE DATOS'!F:F, 'BASE DE DATOS'!I:I, 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 t="shared" si="38"/>
        <v/>
      </c>
      <c r="E2496" s="1" t="str">
        <f>IF(AA2496="", "", _xlfn.XLOOKUP(AA2496, 'BASE DE DATOS'!F:F, 'BASE DE DATOS'!H:H, "NO HAY INFORMACIÓN DISPONIBLE"))</f>
        <v/>
      </c>
      <c r="AA2496" s="3" t="str">
        <f>MID('BASE DE DATOS'!F2496, 1, LEN('BASE DE DATOS'!F2496))</f>
        <v/>
      </c>
    </row>
    <row r="2497" spans="1:27" hidden="1" x14ac:dyDescent="0.25">
      <c r="A2497" s="1" t="str">
        <f>IF(AA2497="", "", _xlfn.XLOOKUP(AA2497, 'BASE DE DATOS'!F:F, 'BASE DE DATOS'!I:I, 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 t="shared" si="38"/>
        <v/>
      </c>
      <c r="E2497" s="1" t="str">
        <f>IF(AA2497="", "", _xlfn.XLOOKUP(AA2497, 'BASE DE DATOS'!F:F, 'BASE DE DATOS'!H:H, "NO HAY INFORMACIÓN DISPONIBLE"))</f>
        <v/>
      </c>
      <c r="AA2497" s="3" t="str">
        <f>MID('BASE DE DATOS'!F2497, 1, LEN('BASE DE DATOS'!F2497))</f>
        <v/>
      </c>
    </row>
    <row r="2498" spans="1:27" hidden="1" x14ac:dyDescent="0.25">
      <c r="A2498" s="1" t="str">
        <f>IF(AA2498="", "", _xlfn.XLOOKUP(AA2498, 'BASE DE DATOS'!F:F, 'BASE DE DATOS'!I:I, 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 t="shared" si="38"/>
        <v/>
      </c>
      <c r="E2498" s="1" t="str">
        <f>IF(AA2498="", "", _xlfn.XLOOKUP(AA2498, 'BASE DE DATOS'!F:F, 'BASE DE DATOS'!H:H, "NO HAY INFORMACIÓN DISPONIBLE"))</f>
        <v/>
      </c>
      <c r="AA2498" s="3" t="str">
        <f>MID('BASE DE DATOS'!F2498, 1, LEN('BASE DE DATOS'!F2498))</f>
        <v/>
      </c>
    </row>
    <row r="2499" spans="1:27" hidden="1" x14ac:dyDescent="0.25">
      <c r="A2499" s="1" t="str">
        <f>IF(AA2499="", "", _xlfn.XLOOKUP(AA2499, 'BASE DE DATOS'!F:F, 'BASE DE DATOS'!I:I, 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 t="shared" ref="D2499:D2562" si="39">IF(AA2499="","",IF(LEN(AA2499)&gt;3,MID(AA2499,1,LEN(AA2499)-3),AA2499))</f>
        <v/>
      </c>
      <c r="E2499" s="1" t="str">
        <f>IF(AA2499="", "", _xlfn.XLOOKUP(AA2499, 'BASE DE DATOS'!F:F, 'BASE DE DATOS'!H:H, "NO HAY INFORMACIÓN DISPONIBLE"))</f>
        <v/>
      </c>
      <c r="AA2499" s="3" t="str">
        <f>MID('BASE DE DATOS'!F2499, 1, LEN('BASE DE DATOS'!F2499))</f>
        <v/>
      </c>
    </row>
    <row r="2500" spans="1:27" hidden="1" x14ac:dyDescent="0.25">
      <c r="A2500" s="1" t="str">
        <f>IF(AA2500="", "", _xlfn.XLOOKUP(AA2500, 'BASE DE DATOS'!F:F, 'BASE DE DATOS'!I:I, 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 t="shared" si="39"/>
        <v/>
      </c>
      <c r="E2500" s="1" t="str">
        <f>IF(AA2500="", "", _xlfn.XLOOKUP(AA2500, 'BASE DE DATOS'!F:F, 'BASE DE DATOS'!H:H, "NO HAY INFORMACIÓN DISPONIBLE"))</f>
        <v/>
      </c>
      <c r="AA2500" s="3" t="str">
        <f>MID('BASE DE DATOS'!F2500, 1, LEN('BASE DE DATOS'!F2500))</f>
        <v/>
      </c>
    </row>
    <row r="2501" spans="1:27" hidden="1" x14ac:dyDescent="0.25">
      <c r="A2501" s="1" t="str">
        <f>IF(AA2501="", "", _xlfn.XLOOKUP(AA2501, 'BASE DE DATOS'!F:F, 'BASE DE DATOS'!I:I, 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 t="shared" si="39"/>
        <v/>
      </c>
      <c r="E2501" s="1" t="str">
        <f>IF(AA2501="", "", _xlfn.XLOOKUP(AA2501, 'BASE DE DATOS'!F:F, 'BASE DE DATOS'!H:H, "NO HAY INFORMACIÓN DISPONIBLE"))</f>
        <v/>
      </c>
      <c r="AA2501" s="3" t="str">
        <f>MID('BASE DE DATOS'!F2501, 1, LEN('BASE DE DATOS'!F2501))</f>
        <v/>
      </c>
    </row>
    <row r="2502" spans="1:27" hidden="1" x14ac:dyDescent="0.25">
      <c r="A2502" s="1" t="str">
        <f>IF(AA2502="", "", _xlfn.XLOOKUP(AA2502, 'BASE DE DATOS'!F:F, 'BASE DE DATOS'!I:I, 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 t="shared" si="39"/>
        <v/>
      </c>
      <c r="E2502" s="1" t="str">
        <f>IF(AA2502="", "", _xlfn.XLOOKUP(AA2502, 'BASE DE DATOS'!F:F, 'BASE DE DATOS'!H:H, "NO HAY INFORMACIÓN DISPONIBLE"))</f>
        <v/>
      </c>
      <c r="AA2502" s="3" t="str">
        <f>MID('BASE DE DATOS'!F2502, 1, LEN('BASE DE DATOS'!F2502))</f>
        <v/>
      </c>
    </row>
    <row r="2503" spans="1:27" hidden="1" x14ac:dyDescent="0.25">
      <c r="A2503" s="1" t="str">
        <f>IF(AA2503="", "", _xlfn.XLOOKUP(AA2503, 'BASE DE DATOS'!F:F, 'BASE DE DATOS'!I:I, 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 t="shared" si="39"/>
        <v/>
      </c>
      <c r="E2503" s="1" t="str">
        <f>IF(AA2503="", "", _xlfn.XLOOKUP(AA2503, 'BASE DE DATOS'!F:F, 'BASE DE DATOS'!H:H, "NO HAY INFORMACIÓN DISPONIBLE"))</f>
        <v/>
      </c>
      <c r="AA2503" s="3" t="str">
        <f>MID('BASE DE DATOS'!F2503, 1, LEN('BASE DE DATOS'!F2503))</f>
        <v/>
      </c>
    </row>
    <row r="2504" spans="1:27" hidden="1" x14ac:dyDescent="0.25">
      <c r="A2504" s="1" t="str">
        <f>IF(AA2504="", "", _xlfn.XLOOKUP(AA2504, 'BASE DE DATOS'!F:F, 'BASE DE DATOS'!I:I, 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 t="shared" si="39"/>
        <v/>
      </c>
      <c r="E2504" s="1" t="str">
        <f>IF(AA2504="", "", _xlfn.XLOOKUP(AA2504, 'BASE DE DATOS'!F:F, 'BASE DE DATOS'!H:H, "NO HAY INFORMACIÓN DISPONIBLE"))</f>
        <v/>
      </c>
      <c r="AA2504" s="3" t="str">
        <f>MID('BASE DE DATOS'!F2504, 1, LEN('BASE DE DATOS'!F2504))</f>
        <v/>
      </c>
    </row>
    <row r="2505" spans="1:27" hidden="1" x14ac:dyDescent="0.25">
      <c r="A2505" s="1" t="str">
        <f>IF(AA2505="", "", _xlfn.XLOOKUP(AA2505, 'BASE DE DATOS'!F:F, 'BASE DE DATOS'!I:I, 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 t="shared" si="39"/>
        <v/>
      </c>
      <c r="E2505" s="1" t="str">
        <f>IF(AA2505="", "", _xlfn.XLOOKUP(AA2505, 'BASE DE DATOS'!F:F, 'BASE DE DATOS'!H:H, "NO HAY INFORMACIÓN DISPONIBLE"))</f>
        <v/>
      </c>
      <c r="AA2505" s="3" t="str">
        <f>MID('BASE DE DATOS'!F2505, 1, LEN('BASE DE DATOS'!F2505))</f>
        <v/>
      </c>
    </row>
    <row r="2506" spans="1:27" hidden="1" x14ac:dyDescent="0.25">
      <c r="A2506" s="1" t="str">
        <f>IF(AA2506="", "", _xlfn.XLOOKUP(AA2506, 'BASE DE DATOS'!F:F, 'BASE DE DATOS'!I:I, 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 t="shared" si="39"/>
        <v/>
      </c>
      <c r="E2506" s="1" t="str">
        <f>IF(AA2506="", "", _xlfn.XLOOKUP(AA2506, 'BASE DE DATOS'!F:F, 'BASE DE DATOS'!H:H, "NO HAY INFORMACIÓN DISPONIBLE"))</f>
        <v/>
      </c>
      <c r="AA2506" s="3" t="str">
        <f>MID('BASE DE DATOS'!F2506, 1, LEN('BASE DE DATOS'!F2506))</f>
        <v/>
      </c>
    </row>
    <row r="2507" spans="1:27" hidden="1" x14ac:dyDescent="0.25">
      <c r="A2507" s="1" t="str">
        <f>IF(AA2507="", "", _xlfn.XLOOKUP(AA2507, 'BASE DE DATOS'!F:F, 'BASE DE DATOS'!I:I, 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 t="shared" si="39"/>
        <v/>
      </c>
      <c r="E2507" s="1" t="str">
        <f>IF(AA2507="", "", _xlfn.XLOOKUP(AA2507, 'BASE DE DATOS'!F:F, 'BASE DE DATOS'!H:H, "NO HAY INFORMACIÓN DISPONIBLE"))</f>
        <v/>
      </c>
      <c r="AA2507" s="3" t="str">
        <f>MID('BASE DE DATOS'!F2507, 1, LEN('BASE DE DATOS'!F2507))</f>
        <v/>
      </c>
    </row>
    <row r="2508" spans="1:27" hidden="1" x14ac:dyDescent="0.25">
      <c r="A2508" s="1" t="str">
        <f>IF(AA2508="", "", _xlfn.XLOOKUP(AA2508, 'BASE DE DATOS'!F:F, 'BASE DE DATOS'!I:I, 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 t="shared" si="39"/>
        <v/>
      </c>
      <c r="E2508" s="1" t="str">
        <f>IF(AA2508="", "", _xlfn.XLOOKUP(AA2508, 'BASE DE DATOS'!F:F, 'BASE DE DATOS'!H:H, "NO HAY INFORMACIÓN DISPONIBLE"))</f>
        <v/>
      </c>
      <c r="AA2508" s="3" t="str">
        <f>MID('BASE DE DATOS'!F2508, 1, LEN('BASE DE DATOS'!F2508))</f>
        <v/>
      </c>
    </row>
    <row r="2509" spans="1:27" hidden="1" x14ac:dyDescent="0.25">
      <c r="A2509" s="1" t="str">
        <f>IF(AA2509="", "", _xlfn.XLOOKUP(AA2509, 'BASE DE DATOS'!F:F, 'BASE DE DATOS'!I:I, 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 t="shared" si="39"/>
        <v/>
      </c>
      <c r="E2509" s="1" t="str">
        <f>IF(AA2509="", "", _xlfn.XLOOKUP(AA2509, 'BASE DE DATOS'!F:F, 'BASE DE DATOS'!H:H, "NO HAY INFORMACIÓN DISPONIBLE"))</f>
        <v/>
      </c>
      <c r="AA2509" s="3" t="str">
        <f>MID('BASE DE DATOS'!F2509, 1, LEN('BASE DE DATOS'!F2509))</f>
        <v/>
      </c>
    </row>
    <row r="2510" spans="1:27" hidden="1" x14ac:dyDescent="0.25">
      <c r="A2510" s="1" t="str">
        <f>IF(AA2510="", "", _xlfn.XLOOKUP(AA2510, 'BASE DE DATOS'!F:F, 'BASE DE DATOS'!I:I, 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 t="shared" si="39"/>
        <v/>
      </c>
      <c r="E2510" s="1" t="str">
        <f>IF(AA2510="", "", _xlfn.XLOOKUP(AA2510, 'BASE DE DATOS'!F:F, 'BASE DE DATOS'!H:H, "NO HAY INFORMACIÓN DISPONIBLE"))</f>
        <v/>
      </c>
      <c r="AA2510" s="3" t="str">
        <f>MID('BASE DE DATOS'!F2510, 1, LEN('BASE DE DATOS'!F2510))</f>
        <v/>
      </c>
    </row>
    <row r="2511" spans="1:27" hidden="1" x14ac:dyDescent="0.25">
      <c r="A2511" s="1" t="str">
        <f>IF(AA2511="", "", _xlfn.XLOOKUP(AA2511, 'BASE DE DATOS'!F:F, 'BASE DE DATOS'!I:I, 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 t="shared" si="39"/>
        <v/>
      </c>
      <c r="E2511" s="1" t="str">
        <f>IF(AA2511="", "", _xlfn.XLOOKUP(AA2511, 'BASE DE DATOS'!F:F, 'BASE DE DATOS'!H:H, "NO HAY INFORMACIÓN DISPONIBLE"))</f>
        <v/>
      </c>
      <c r="AA2511" s="3" t="str">
        <f>MID('BASE DE DATOS'!F2511, 1, LEN('BASE DE DATOS'!F2511))</f>
        <v/>
      </c>
    </row>
    <row r="2512" spans="1:27" hidden="1" x14ac:dyDescent="0.25">
      <c r="A2512" s="1" t="str">
        <f>IF(AA2512="", "", _xlfn.XLOOKUP(AA2512, 'BASE DE DATOS'!F:F, 'BASE DE DATOS'!I:I, 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 t="shared" si="39"/>
        <v/>
      </c>
      <c r="E2512" s="1" t="str">
        <f>IF(AA2512="", "", _xlfn.XLOOKUP(AA2512, 'BASE DE DATOS'!F:F, 'BASE DE DATOS'!H:H, "NO HAY INFORMACIÓN DISPONIBLE"))</f>
        <v/>
      </c>
      <c r="AA2512" s="3" t="str">
        <f>MID('BASE DE DATOS'!F2512, 1, LEN('BASE DE DATOS'!F2512))</f>
        <v/>
      </c>
    </row>
    <row r="2513" spans="1:27" hidden="1" x14ac:dyDescent="0.25">
      <c r="A2513" s="1" t="str">
        <f>IF(AA2513="", "", _xlfn.XLOOKUP(AA2513, 'BASE DE DATOS'!F:F, 'BASE DE DATOS'!I:I, 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 t="shared" si="39"/>
        <v/>
      </c>
      <c r="E2513" s="1" t="str">
        <f>IF(AA2513="", "", _xlfn.XLOOKUP(AA2513, 'BASE DE DATOS'!F:F, 'BASE DE DATOS'!H:H, "NO HAY INFORMACIÓN DISPONIBLE"))</f>
        <v/>
      </c>
      <c r="AA2513" s="3" t="str">
        <f>MID('BASE DE DATOS'!F2513, 1, LEN('BASE DE DATOS'!F2513))</f>
        <v/>
      </c>
    </row>
    <row r="2514" spans="1:27" hidden="1" x14ac:dyDescent="0.25">
      <c r="A2514" s="1" t="str">
        <f>IF(AA2514="", "", _xlfn.XLOOKUP(AA2514, 'BASE DE DATOS'!F:F, 'BASE DE DATOS'!I:I, 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 t="shared" si="39"/>
        <v/>
      </c>
      <c r="E2514" s="1" t="str">
        <f>IF(AA2514="", "", _xlfn.XLOOKUP(AA2514, 'BASE DE DATOS'!F:F, 'BASE DE DATOS'!H:H, "NO HAY INFORMACIÓN DISPONIBLE"))</f>
        <v/>
      </c>
      <c r="AA2514" s="3" t="str">
        <f>MID('BASE DE DATOS'!F2514, 1, LEN('BASE DE DATOS'!F2514))</f>
        <v/>
      </c>
    </row>
    <row r="2515" spans="1:27" hidden="1" x14ac:dyDescent="0.25">
      <c r="A2515" s="1" t="str">
        <f>IF(AA2515="", "", _xlfn.XLOOKUP(AA2515, 'BASE DE DATOS'!F:F, 'BASE DE DATOS'!I:I, 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 t="shared" si="39"/>
        <v/>
      </c>
      <c r="E2515" s="1" t="str">
        <f>IF(AA2515="", "", _xlfn.XLOOKUP(AA2515, 'BASE DE DATOS'!F:F, 'BASE DE DATOS'!H:H, "NO HAY INFORMACIÓN DISPONIBLE"))</f>
        <v/>
      </c>
      <c r="AA2515" s="3" t="str">
        <f>MID('BASE DE DATOS'!F2515, 1, LEN('BASE DE DATOS'!F2515))</f>
        <v/>
      </c>
    </row>
    <row r="2516" spans="1:27" hidden="1" x14ac:dyDescent="0.25">
      <c r="A2516" s="1" t="str">
        <f>IF(AA2516="", "", _xlfn.XLOOKUP(AA2516, 'BASE DE DATOS'!F:F, 'BASE DE DATOS'!I:I, 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 t="shared" si="39"/>
        <v/>
      </c>
      <c r="E2516" s="1" t="str">
        <f>IF(AA2516="", "", _xlfn.XLOOKUP(AA2516, 'BASE DE DATOS'!F:F, 'BASE DE DATOS'!H:H, "NO HAY INFORMACIÓN DISPONIBLE"))</f>
        <v/>
      </c>
      <c r="AA2516" s="3" t="str">
        <f>MID('BASE DE DATOS'!F2516, 1, LEN('BASE DE DATOS'!F2516))</f>
        <v/>
      </c>
    </row>
    <row r="2517" spans="1:27" hidden="1" x14ac:dyDescent="0.25">
      <c r="A2517" s="1" t="str">
        <f>IF(AA2517="", "", _xlfn.XLOOKUP(AA2517, 'BASE DE DATOS'!F:F, 'BASE DE DATOS'!I:I, 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 t="shared" si="39"/>
        <v/>
      </c>
      <c r="E2517" s="1" t="str">
        <f>IF(AA2517="", "", _xlfn.XLOOKUP(AA2517, 'BASE DE DATOS'!F:F, 'BASE DE DATOS'!H:H, "NO HAY INFORMACIÓN DISPONIBLE"))</f>
        <v/>
      </c>
      <c r="AA2517" s="3" t="str">
        <f>MID('BASE DE DATOS'!F2517, 1, LEN('BASE DE DATOS'!F2517))</f>
        <v/>
      </c>
    </row>
    <row r="2518" spans="1:27" hidden="1" x14ac:dyDescent="0.25">
      <c r="A2518" s="1" t="str">
        <f>IF(AA2518="", "", _xlfn.XLOOKUP(AA2518, 'BASE DE DATOS'!F:F, 'BASE DE DATOS'!I:I, 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 t="shared" si="39"/>
        <v/>
      </c>
      <c r="E2518" s="1" t="str">
        <f>IF(AA2518="", "", _xlfn.XLOOKUP(AA2518, 'BASE DE DATOS'!F:F, 'BASE DE DATOS'!H:H, "NO HAY INFORMACIÓN DISPONIBLE"))</f>
        <v/>
      </c>
      <c r="AA2518" s="3" t="str">
        <f>MID('BASE DE DATOS'!F2518, 1, LEN('BASE DE DATOS'!F2518))</f>
        <v/>
      </c>
    </row>
    <row r="2519" spans="1:27" hidden="1" x14ac:dyDescent="0.25">
      <c r="A2519" s="1" t="str">
        <f>IF(AA2519="", "", _xlfn.XLOOKUP(AA2519, 'BASE DE DATOS'!F:F, 'BASE DE DATOS'!I:I, 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 t="shared" si="39"/>
        <v/>
      </c>
      <c r="E2519" s="1" t="str">
        <f>IF(AA2519="", "", _xlfn.XLOOKUP(AA2519, 'BASE DE DATOS'!F:F, 'BASE DE DATOS'!H:H, "NO HAY INFORMACIÓN DISPONIBLE"))</f>
        <v/>
      </c>
      <c r="AA2519" s="3" t="str">
        <f>MID('BASE DE DATOS'!F2519, 1, LEN('BASE DE DATOS'!F2519))</f>
        <v/>
      </c>
    </row>
    <row r="2520" spans="1:27" hidden="1" x14ac:dyDescent="0.25">
      <c r="A2520" s="1" t="str">
        <f>IF(AA2520="", "", _xlfn.XLOOKUP(AA2520, 'BASE DE DATOS'!F:F, 'BASE DE DATOS'!I:I, 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 t="shared" si="39"/>
        <v/>
      </c>
      <c r="E2520" s="1" t="str">
        <f>IF(AA2520="", "", _xlfn.XLOOKUP(AA2520, 'BASE DE DATOS'!F:F, 'BASE DE DATOS'!H:H, "NO HAY INFORMACIÓN DISPONIBLE"))</f>
        <v/>
      </c>
      <c r="AA2520" s="3" t="str">
        <f>MID('BASE DE DATOS'!F2520, 1, LEN('BASE DE DATOS'!F2520))</f>
        <v/>
      </c>
    </row>
    <row r="2521" spans="1:27" hidden="1" x14ac:dyDescent="0.25">
      <c r="A2521" s="1" t="str">
        <f>IF(AA2521="", "", _xlfn.XLOOKUP(AA2521, 'BASE DE DATOS'!F:F, 'BASE DE DATOS'!I:I, 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 t="shared" si="39"/>
        <v/>
      </c>
      <c r="E2521" s="1" t="str">
        <f>IF(AA2521="", "", _xlfn.XLOOKUP(AA2521, 'BASE DE DATOS'!F:F, 'BASE DE DATOS'!H:H, "NO HAY INFORMACIÓN DISPONIBLE"))</f>
        <v/>
      </c>
      <c r="AA2521" s="3" t="str">
        <f>MID('BASE DE DATOS'!F2521, 1, LEN('BASE DE DATOS'!F2521))</f>
        <v/>
      </c>
    </row>
    <row r="2522" spans="1:27" hidden="1" x14ac:dyDescent="0.25">
      <c r="A2522" s="1" t="str">
        <f>IF(AA2522="", "", _xlfn.XLOOKUP(AA2522, 'BASE DE DATOS'!F:F, 'BASE DE DATOS'!I:I, 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 t="shared" si="39"/>
        <v/>
      </c>
      <c r="E2522" s="1" t="str">
        <f>IF(AA2522="", "", _xlfn.XLOOKUP(AA2522, 'BASE DE DATOS'!F:F, 'BASE DE DATOS'!H:H, "NO HAY INFORMACIÓN DISPONIBLE"))</f>
        <v/>
      </c>
      <c r="AA2522" s="3" t="str">
        <f>MID('BASE DE DATOS'!F2522, 1, LEN('BASE DE DATOS'!F2522))</f>
        <v/>
      </c>
    </row>
    <row r="2523" spans="1:27" hidden="1" x14ac:dyDescent="0.25">
      <c r="A2523" s="1" t="str">
        <f>IF(AA2523="", "", _xlfn.XLOOKUP(AA2523, 'BASE DE DATOS'!F:F, 'BASE DE DATOS'!I:I, 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 t="shared" si="39"/>
        <v/>
      </c>
      <c r="E2523" s="1" t="str">
        <f>IF(AA2523="", "", _xlfn.XLOOKUP(AA2523, 'BASE DE DATOS'!F:F, 'BASE DE DATOS'!H:H, "NO HAY INFORMACIÓN DISPONIBLE"))</f>
        <v/>
      </c>
      <c r="AA2523" s="3" t="str">
        <f>MID('BASE DE DATOS'!F2523, 1, LEN('BASE DE DATOS'!F2523))</f>
        <v/>
      </c>
    </row>
    <row r="2524" spans="1:27" hidden="1" x14ac:dyDescent="0.25">
      <c r="A2524" s="1" t="str">
        <f>IF(AA2524="", "", _xlfn.XLOOKUP(AA2524, 'BASE DE DATOS'!F:F, 'BASE DE DATOS'!I:I, 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 t="shared" si="39"/>
        <v/>
      </c>
      <c r="E2524" s="1" t="str">
        <f>IF(AA2524="", "", _xlfn.XLOOKUP(AA2524, 'BASE DE DATOS'!F:F, 'BASE DE DATOS'!H:H, "NO HAY INFORMACIÓN DISPONIBLE"))</f>
        <v/>
      </c>
      <c r="AA2524" s="3" t="str">
        <f>MID('BASE DE DATOS'!F2524, 1, LEN('BASE DE DATOS'!F2524))</f>
        <v/>
      </c>
    </row>
    <row r="2525" spans="1:27" hidden="1" x14ac:dyDescent="0.25">
      <c r="A2525" s="1" t="str">
        <f>IF(AA2525="", "", _xlfn.XLOOKUP(AA2525, 'BASE DE DATOS'!F:F, 'BASE DE DATOS'!I:I, 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 t="shared" si="39"/>
        <v/>
      </c>
      <c r="E2525" s="1" t="str">
        <f>IF(AA2525="", "", _xlfn.XLOOKUP(AA2525, 'BASE DE DATOS'!F:F, 'BASE DE DATOS'!H:H, "NO HAY INFORMACIÓN DISPONIBLE"))</f>
        <v/>
      </c>
      <c r="AA2525" s="3" t="str">
        <f>MID('BASE DE DATOS'!F2525, 1, LEN('BASE DE DATOS'!F2525))</f>
        <v/>
      </c>
    </row>
    <row r="2526" spans="1:27" hidden="1" x14ac:dyDescent="0.25">
      <c r="A2526" s="1" t="str">
        <f>IF(AA2526="", "", _xlfn.XLOOKUP(AA2526, 'BASE DE DATOS'!F:F, 'BASE DE DATOS'!I:I, 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 t="shared" si="39"/>
        <v/>
      </c>
      <c r="E2526" s="1" t="str">
        <f>IF(AA2526="", "", _xlfn.XLOOKUP(AA2526, 'BASE DE DATOS'!F:F, 'BASE DE DATOS'!H:H, "NO HAY INFORMACIÓN DISPONIBLE"))</f>
        <v/>
      </c>
      <c r="AA2526" s="3" t="str">
        <f>MID('BASE DE DATOS'!F2526, 1, LEN('BASE DE DATOS'!F2526))</f>
        <v/>
      </c>
    </row>
    <row r="2527" spans="1:27" hidden="1" x14ac:dyDescent="0.25">
      <c r="A2527" s="1" t="str">
        <f>IF(AA2527="", "", _xlfn.XLOOKUP(AA2527, 'BASE DE DATOS'!F:F, 'BASE DE DATOS'!I:I, 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 t="shared" si="39"/>
        <v/>
      </c>
      <c r="E2527" s="1" t="str">
        <f>IF(AA2527="", "", _xlfn.XLOOKUP(AA2527, 'BASE DE DATOS'!F:F, 'BASE DE DATOS'!H:H, "NO HAY INFORMACIÓN DISPONIBLE"))</f>
        <v/>
      </c>
      <c r="AA2527" s="3" t="str">
        <f>MID('BASE DE DATOS'!F2527, 1, LEN('BASE DE DATOS'!F2527))</f>
        <v/>
      </c>
    </row>
    <row r="2528" spans="1:27" hidden="1" x14ac:dyDescent="0.25">
      <c r="A2528" s="1" t="str">
        <f>IF(AA2528="", "", _xlfn.XLOOKUP(AA2528, 'BASE DE DATOS'!F:F, 'BASE DE DATOS'!I:I, 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 t="shared" si="39"/>
        <v/>
      </c>
      <c r="E2528" s="1" t="str">
        <f>IF(AA2528="", "", _xlfn.XLOOKUP(AA2528, 'BASE DE DATOS'!F:F, 'BASE DE DATOS'!H:H, "NO HAY INFORMACIÓN DISPONIBLE"))</f>
        <v/>
      </c>
      <c r="AA2528" s="3" t="str">
        <f>MID('BASE DE DATOS'!F2528, 1, LEN('BASE DE DATOS'!F2528))</f>
        <v/>
      </c>
    </row>
    <row r="2529" spans="1:27" hidden="1" x14ac:dyDescent="0.25">
      <c r="A2529" s="1" t="str">
        <f>IF(AA2529="", "", _xlfn.XLOOKUP(AA2529, 'BASE DE DATOS'!F:F, 'BASE DE DATOS'!I:I, 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 t="shared" si="39"/>
        <v/>
      </c>
      <c r="E2529" s="1" t="str">
        <f>IF(AA2529="", "", _xlfn.XLOOKUP(AA2529, 'BASE DE DATOS'!F:F, 'BASE DE DATOS'!H:H, "NO HAY INFORMACIÓN DISPONIBLE"))</f>
        <v/>
      </c>
      <c r="AA2529" s="3" t="str">
        <f>MID('BASE DE DATOS'!F2529, 1, LEN('BASE DE DATOS'!F2529))</f>
        <v/>
      </c>
    </row>
    <row r="2530" spans="1:27" hidden="1" x14ac:dyDescent="0.25">
      <c r="A2530" s="1" t="str">
        <f>IF(AA2530="", "", _xlfn.XLOOKUP(AA2530, 'BASE DE DATOS'!F:F, 'BASE DE DATOS'!I:I, 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 t="shared" si="39"/>
        <v/>
      </c>
      <c r="E2530" s="1" t="str">
        <f>IF(AA2530="", "", _xlfn.XLOOKUP(AA2530, 'BASE DE DATOS'!F:F, 'BASE DE DATOS'!H:H, "NO HAY INFORMACIÓN DISPONIBLE"))</f>
        <v/>
      </c>
      <c r="AA2530" s="3" t="str">
        <f>MID('BASE DE DATOS'!F2530, 1, LEN('BASE DE DATOS'!F2530))</f>
        <v/>
      </c>
    </row>
    <row r="2531" spans="1:27" hidden="1" x14ac:dyDescent="0.25">
      <c r="A2531" s="1" t="str">
        <f>IF(AA2531="", "", _xlfn.XLOOKUP(AA2531, 'BASE DE DATOS'!F:F, 'BASE DE DATOS'!I:I, 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 t="shared" si="39"/>
        <v/>
      </c>
      <c r="E2531" s="1" t="str">
        <f>IF(AA2531="", "", _xlfn.XLOOKUP(AA2531, 'BASE DE DATOS'!F:F, 'BASE DE DATOS'!H:H, "NO HAY INFORMACIÓN DISPONIBLE"))</f>
        <v/>
      </c>
      <c r="AA2531" s="3" t="str">
        <f>MID('BASE DE DATOS'!F2531, 1, LEN('BASE DE DATOS'!F2531))</f>
        <v/>
      </c>
    </row>
    <row r="2532" spans="1:27" hidden="1" x14ac:dyDescent="0.25">
      <c r="A2532" s="1" t="str">
        <f>IF(AA2532="", "", _xlfn.XLOOKUP(AA2532, 'BASE DE DATOS'!F:F, 'BASE DE DATOS'!I:I, 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 t="shared" si="39"/>
        <v/>
      </c>
      <c r="E2532" s="1" t="str">
        <f>IF(AA2532="", "", _xlfn.XLOOKUP(AA2532, 'BASE DE DATOS'!F:F, 'BASE DE DATOS'!H:H, "NO HAY INFORMACIÓN DISPONIBLE"))</f>
        <v/>
      </c>
      <c r="AA2532" s="3" t="str">
        <f>MID('BASE DE DATOS'!F2532, 1, LEN('BASE DE DATOS'!F2532))</f>
        <v/>
      </c>
    </row>
    <row r="2533" spans="1:27" hidden="1" x14ac:dyDescent="0.25">
      <c r="A2533" s="1" t="str">
        <f>IF(AA2533="", "", _xlfn.XLOOKUP(AA2533, 'BASE DE DATOS'!F:F, 'BASE DE DATOS'!I:I, 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 t="shared" si="39"/>
        <v/>
      </c>
      <c r="E2533" s="1" t="str">
        <f>IF(AA2533="", "", _xlfn.XLOOKUP(AA2533, 'BASE DE DATOS'!F:F, 'BASE DE DATOS'!H:H, "NO HAY INFORMACIÓN DISPONIBLE"))</f>
        <v/>
      </c>
      <c r="AA2533" s="3" t="str">
        <f>MID('BASE DE DATOS'!F2533, 1, LEN('BASE DE DATOS'!F2533))</f>
        <v/>
      </c>
    </row>
    <row r="2534" spans="1:27" hidden="1" x14ac:dyDescent="0.25">
      <c r="A2534" s="1" t="str">
        <f>IF(AA2534="", "", _xlfn.XLOOKUP(AA2534, 'BASE DE DATOS'!F:F, 'BASE DE DATOS'!I:I, 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 t="shared" si="39"/>
        <v/>
      </c>
      <c r="E2534" s="1" t="str">
        <f>IF(AA2534="", "", _xlfn.XLOOKUP(AA2534, 'BASE DE DATOS'!F:F, 'BASE DE DATOS'!H:H, "NO HAY INFORMACIÓN DISPONIBLE"))</f>
        <v/>
      </c>
      <c r="AA2534" s="3" t="str">
        <f>MID('BASE DE DATOS'!F2534, 1, LEN('BASE DE DATOS'!F2534))</f>
        <v/>
      </c>
    </row>
    <row r="2535" spans="1:27" hidden="1" x14ac:dyDescent="0.25">
      <c r="A2535" s="1" t="str">
        <f>IF(AA2535="", "", _xlfn.XLOOKUP(AA2535, 'BASE DE DATOS'!F:F, 'BASE DE DATOS'!I:I, 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 t="shared" si="39"/>
        <v/>
      </c>
      <c r="E2535" s="1" t="str">
        <f>IF(AA2535="", "", _xlfn.XLOOKUP(AA2535, 'BASE DE DATOS'!F:F, 'BASE DE DATOS'!H:H, "NO HAY INFORMACIÓN DISPONIBLE"))</f>
        <v/>
      </c>
      <c r="AA2535" s="3" t="str">
        <f>MID('BASE DE DATOS'!F2535, 1, LEN('BASE DE DATOS'!F2535))</f>
        <v/>
      </c>
    </row>
    <row r="2536" spans="1:27" hidden="1" x14ac:dyDescent="0.25">
      <c r="A2536" s="1" t="str">
        <f>IF(AA2536="", "", _xlfn.XLOOKUP(AA2536, 'BASE DE DATOS'!F:F, 'BASE DE DATOS'!I:I, 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 t="shared" si="39"/>
        <v/>
      </c>
      <c r="E2536" s="1" t="str">
        <f>IF(AA2536="", "", _xlfn.XLOOKUP(AA2536, 'BASE DE DATOS'!F:F, 'BASE DE DATOS'!H:H, "NO HAY INFORMACIÓN DISPONIBLE"))</f>
        <v/>
      </c>
      <c r="AA2536" s="3" t="str">
        <f>MID('BASE DE DATOS'!F2536, 1, LEN('BASE DE DATOS'!F2536))</f>
        <v/>
      </c>
    </row>
    <row r="2537" spans="1:27" hidden="1" x14ac:dyDescent="0.25">
      <c r="A2537" s="1" t="str">
        <f>IF(AA2537="", "", _xlfn.XLOOKUP(AA2537, 'BASE DE DATOS'!F:F, 'BASE DE DATOS'!I:I, 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 t="shared" si="39"/>
        <v/>
      </c>
      <c r="E2537" s="1" t="str">
        <f>IF(AA2537="", "", _xlfn.XLOOKUP(AA2537, 'BASE DE DATOS'!F:F, 'BASE DE DATOS'!H:H, "NO HAY INFORMACIÓN DISPONIBLE"))</f>
        <v/>
      </c>
      <c r="AA2537" s="3" t="str">
        <f>MID('BASE DE DATOS'!F2537, 1, LEN('BASE DE DATOS'!F2537))</f>
        <v/>
      </c>
    </row>
    <row r="2538" spans="1:27" hidden="1" x14ac:dyDescent="0.25">
      <c r="A2538" s="1" t="str">
        <f>IF(AA2538="", "", _xlfn.XLOOKUP(AA2538, 'BASE DE DATOS'!F:F, 'BASE DE DATOS'!I:I, 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 t="shared" si="39"/>
        <v/>
      </c>
      <c r="E2538" s="1" t="str">
        <f>IF(AA2538="", "", _xlfn.XLOOKUP(AA2538, 'BASE DE DATOS'!F:F, 'BASE DE DATOS'!H:H, "NO HAY INFORMACIÓN DISPONIBLE"))</f>
        <v/>
      </c>
      <c r="AA2538" s="3" t="str">
        <f>MID('BASE DE DATOS'!F2538, 1, LEN('BASE DE DATOS'!F2538))</f>
        <v/>
      </c>
    </row>
    <row r="2539" spans="1:27" hidden="1" x14ac:dyDescent="0.25">
      <c r="A2539" s="1" t="str">
        <f>IF(AA2539="", "", _xlfn.XLOOKUP(AA2539, 'BASE DE DATOS'!F:F, 'BASE DE DATOS'!I:I, 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 t="shared" si="39"/>
        <v/>
      </c>
      <c r="E2539" s="1" t="str">
        <f>IF(AA2539="", "", _xlfn.XLOOKUP(AA2539, 'BASE DE DATOS'!F:F, 'BASE DE DATOS'!H:H, "NO HAY INFORMACIÓN DISPONIBLE"))</f>
        <v/>
      </c>
      <c r="AA2539" s="3" t="str">
        <f>MID('BASE DE DATOS'!F2539, 1, LEN('BASE DE DATOS'!F2539))</f>
        <v/>
      </c>
    </row>
    <row r="2540" spans="1:27" hidden="1" x14ac:dyDescent="0.25">
      <c r="A2540" s="1" t="str">
        <f>IF(AA2540="", "", _xlfn.XLOOKUP(AA2540, 'BASE DE DATOS'!F:F, 'BASE DE DATOS'!I:I, 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 t="shared" si="39"/>
        <v/>
      </c>
      <c r="E2540" s="1" t="str">
        <f>IF(AA2540="", "", _xlfn.XLOOKUP(AA2540, 'BASE DE DATOS'!F:F, 'BASE DE DATOS'!H:H, "NO HAY INFORMACIÓN DISPONIBLE"))</f>
        <v/>
      </c>
      <c r="AA2540" s="3" t="str">
        <f>MID('BASE DE DATOS'!F2540, 1, LEN('BASE DE DATOS'!F2540))</f>
        <v/>
      </c>
    </row>
    <row r="2541" spans="1:27" hidden="1" x14ac:dyDescent="0.25">
      <c r="A2541" s="1" t="str">
        <f>IF(AA2541="", "", _xlfn.XLOOKUP(AA2541, 'BASE DE DATOS'!F:F, 'BASE DE DATOS'!I:I, 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 t="shared" si="39"/>
        <v/>
      </c>
      <c r="E2541" s="1" t="str">
        <f>IF(AA2541="", "", _xlfn.XLOOKUP(AA2541, 'BASE DE DATOS'!F:F, 'BASE DE DATOS'!H:H, "NO HAY INFORMACIÓN DISPONIBLE"))</f>
        <v/>
      </c>
      <c r="AA2541" s="3" t="str">
        <f>MID('BASE DE DATOS'!F2541, 1, LEN('BASE DE DATOS'!F2541))</f>
        <v/>
      </c>
    </row>
    <row r="2542" spans="1:27" hidden="1" x14ac:dyDescent="0.25">
      <c r="A2542" s="1" t="str">
        <f>IF(AA2542="", "", _xlfn.XLOOKUP(AA2542, 'BASE DE DATOS'!F:F, 'BASE DE DATOS'!I:I, 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 t="shared" si="39"/>
        <v/>
      </c>
      <c r="E2542" s="1" t="str">
        <f>IF(AA2542="", "", _xlfn.XLOOKUP(AA2542, 'BASE DE DATOS'!F:F, 'BASE DE DATOS'!H:H, "NO HAY INFORMACIÓN DISPONIBLE"))</f>
        <v/>
      </c>
      <c r="AA2542" s="3" t="str">
        <f>MID('BASE DE DATOS'!F2542, 1, LEN('BASE DE DATOS'!F2542))</f>
        <v/>
      </c>
    </row>
    <row r="2543" spans="1:27" hidden="1" x14ac:dyDescent="0.25">
      <c r="A2543" s="1" t="str">
        <f>IF(AA2543="", "", _xlfn.XLOOKUP(AA2543, 'BASE DE DATOS'!F:F, 'BASE DE DATOS'!I:I, 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 t="shared" si="39"/>
        <v/>
      </c>
      <c r="E2543" s="1" t="str">
        <f>IF(AA2543="", "", _xlfn.XLOOKUP(AA2543, 'BASE DE DATOS'!F:F, 'BASE DE DATOS'!H:H, "NO HAY INFORMACIÓN DISPONIBLE"))</f>
        <v/>
      </c>
      <c r="AA2543" s="3" t="str">
        <f>MID('BASE DE DATOS'!F2543, 1, LEN('BASE DE DATOS'!F2543))</f>
        <v/>
      </c>
    </row>
    <row r="2544" spans="1:27" hidden="1" x14ac:dyDescent="0.25">
      <c r="A2544" s="1" t="str">
        <f>IF(AA2544="", "", _xlfn.XLOOKUP(AA2544, 'BASE DE DATOS'!F:F, 'BASE DE DATOS'!I:I, 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 t="shared" si="39"/>
        <v/>
      </c>
      <c r="E2544" s="1" t="str">
        <f>IF(AA2544="", "", _xlfn.XLOOKUP(AA2544, 'BASE DE DATOS'!F:F, 'BASE DE DATOS'!H:H, "NO HAY INFORMACIÓN DISPONIBLE"))</f>
        <v/>
      </c>
      <c r="AA2544" s="3" t="str">
        <f>MID('BASE DE DATOS'!F2544, 1, LEN('BASE DE DATOS'!F2544))</f>
        <v/>
      </c>
    </row>
    <row r="2545" spans="1:27" hidden="1" x14ac:dyDescent="0.25">
      <c r="A2545" s="1" t="str">
        <f>IF(AA2545="", "", _xlfn.XLOOKUP(AA2545, 'BASE DE DATOS'!F:F, 'BASE DE DATOS'!I:I, 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 t="shared" si="39"/>
        <v/>
      </c>
      <c r="E2545" s="1" t="str">
        <f>IF(AA2545="", "", _xlfn.XLOOKUP(AA2545, 'BASE DE DATOS'!F:F, 'BASE DE DATOS'!H:H, "NO HAY INFORMACIÓN DISPONIBLE"))</f>
        <v/>
      </c>
      <c r="AA2545" s="3" t="str">
        <f>MID('BASE DE DATOS'!F2545, 1, LEN('BASE DE DATOS'!F2545))</f>
        <v/>
      </c>
    </row>
    <row r="2546" spans="1:27" hidden="1" x14ac:dyDescent="0.25">
      <c r="A2546" s="1" t="str">
        <f>IF(AA2546="", "", _xlfn.XLOOKUP(AA2546, 'BASE DE DATOS'!F:F, 'BASE DE DATOS'!I:I, 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 t="shared" si="39"/>
        <v/>
      </c>
      <c r="E2546" s="1" t="str">
        <f>IF(AA2546="", "", _xlfn.XLOOKUP(AA2546, 'BASE DE DATOS'!F:F, 'BASE DE DATOS'!H:H, "NO HAY INFORMACIÓN DISPONIBLE"))</f>
        <v/>
      </c>
      <c r="AA2546" s="3" t="str">
        <f>MID('BASE DE DATOS'!F2546, 1, LEN('BASE DE DATOS'!F2546))</f>
        <v/>
      </c>
    </row>
    <row r="2547" spans="1:27" hidden="1" x14ac:dyDescent="0.25">
      <c r="A2547" s="1" t="str">
        <f>IF(AA2547="", "", _xlfn.XLOOKUP(AA2547, 'BASE DE DATOS'!F:F, 'BASE DE DATOS'!I:I, 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 t="shared" si="39"/>
        <v/>
      </c>
      <c r="E2547" s="1" t="str">
        <f>IF(AA2547="", "", _xlfn.XLOOKUP(AA2547, 'BASE DE DATOS'!F:F, 'BASE DE DATOS'!H:H, "NO HAY INFORMACIÓN DISPONIBLE"))</f>
        <v/>
      </c>
      <c r="AA2547" s="3" t="str">
        <f>MID('BASE DE DATOS'!F2547, 1, LEN('BASE DE DATOS'!F2547))</f>
        <v/>
      </c>
    </row>
    <row r="2548" spans="1:27" hidden="1" x14ac:dyDescent="0.25">
      <c r="A2548" s="1" t="str">
        <f>IF(AA2548="", "", _xlfn.XLOOKUP(AA2548, 'BASE DE DATOS'!F:F, 'BASE DE DATOS'!I:I, 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 t="shared" si="39"/>
        <v/>
      </c>
      <c r="E2548" s="1" t="str">
        <f>IF(AA2548="", "", _xlfn.XLOOKUP(AA2548, 'BASE DE DATOS'!F:F, 'BASE DE DATOS'!H:H, "NO HAY INFORMACIÓN DISPONIBLE"))</f>
        <v/>
      </c>
      <c r="AA2548" s="3" t="str">
        <f>MID('BASE DE DATOS'!F2548, 1, LEN('BASE DE DATOS'!F2548))</f>
        <v/>
      </c>
    </row>
    <row r="2549" spans="1:27" hidden="1" x14ac:dyDescent="0.25">
      <c r="A2549" s="1" t="str">
        <f>IF(AA2549="", "", _xlfn.XLOOKUP(AA2549, 'BASE DE DATOS'!F:F, 'BASE DE DATOS'!I:I, 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 t="shared" si="39"/>
        <v/>
      </c>
      <c r="E2549" s="1" t="str">
        <f>IF(AA2549="", "", _xlfn.XLOOKUP(AA2549, 'BASE DE DATOS'!F:F, 'BASE DE DATOS'!H:H, "NO HAY INFORMACIÓN DISPONIBLE"))</f>
        <v/>
      </c>
      <c r="AA2549" s="3" t="str">
        <f>MID('BASE DE DATOS'!F2549, 1, LEN('BASE DE DATOS'!F2549))</f>
        <v/>
      </c>
    </row>
    <row r="2550" spans="1:27" hidden="1" x14ac:dyDescent="0.25">
      <c r="A2550" s="1" t="str">
        <f>IF(AA2550="", "", _xlfn.XLOOKUP(AA2550, 'BASE DE DATOS'!F:F, 'BASE DE DATOS'!I:I, 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 t="shared" si="39"/>
        <v/>
      </c>
      <c r="E2550" s="1" t="str">
        <f>IF(AA2550="", "", _xlfn.XLOOKUP(AA2550, 'BASE DE DATOS'!F:F, 'BASE DE DATOS'!H:H, "NO HAY INFORMACIÓN DISPONIBLE"))</f>
        <v/>
      </c>
      <c r="AA2550" s="3" t="str">
        <f>MID('BASE DE DATOS'!F2550, 1, LEN('BASE DE DATOS'!F2550))</f>
        <v/>
      </c>
    </row>
    <row r="2551" spans="1:27" hidden="1" x14ac:dyDescent="0.25">
      <c r="A2551" s="1" t="str">
        <f>IF(AA2551="", "", _xlfn.XLOOKUP(AA2551, 'BASE DE DATOS'!F:F, 'BASE DE DATOS'!I:I, 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 t="shared" si="39"/>
        <v/>
      </c>
      <c r="E2551" s="1" t="str">
        <f>IF(AA2551="", "", _xlfn.XLOOKUP(AA2551, 'BASE DE DATOS'!F:F, 'BASE DE DATOS'!H:H, "NO HAY INFORMACIÓN DISPONIBLE"))</f>
        <v/>
      </c>
      <c r="AA2551" s="3" t="str">
        <f>MID('BASE DE DATOS'!F2551, 1, LEN('BASE DE DATOS'!F2551))</f>
        <v/>
      </c>
    </row>
    <row r="2552" spans="1:27" hidden="1" x14ac:dyDescent="0.25">
      <c r="A2552" s="1" t="str">
        <f>IF(AA2552="", "", _xlfn.XLOOKUP(AA2552, 'BASE DE DATOS'!F:F, 'BASE DE DATOS'!I:I, 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 t="shared" si="39"/>
        <v/>
      </c>
      <c r="E2552" s="1" t="str">
        <f>IF(AA2552="", "", _xlfn.XLOOKUP(AA2552, 'BASE DE DATOS'!F:F, 'BASE DE DATOS'!H:H, "NO HAY INFORMACIÓN DISPONIBLE"))</f>
        <v/>
      </c>
      <c r="AA2552" s="3" t="str">
        <f>MID('BASE DE DATOS'!F2552, 1, LEN('BASE DE DATOS'!F2552))</f>
        <v/>
      </c>
    </row>
    <row r="2553" spans="1:27" hidden="1" x14ac:dyDescent="0.25">
      <c r="A2553" s="1" t="str">
        <f>IF(AA2553="", "", _xlfn.XLOOKUP(AA2553, 'BASE DE DATOS'!F:F, 'BASE DE DATOS'!I:I, 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 t="shared" si="39"/>
        <v/>
      </c>
      <c r="E2553" s="1" t="str">
        <f>IF(AA2553="", "", _xlfn.XLOOKUP(AA2553, 'BASE DE DATOS'!F:F, 'BASE DE DATOS'!H:H, "NO HAY INFORMACIÓN DISPONIBLE"))</f>
        <v/>
      </c>
      <c r="AA2553" s="3" t="str">
        <f>MID('BASE DE DATOS'!F2553, 1, LEN('BASE DE DATOS'!F2553))</f>
        <v/>
      </c>
    </row>
    <row r="2554" spans="1:27" hidden="1" x14ac:dyDescent="0.25">
      <c r="A2554" s="1" t="str">
        <f>IF(AA2554="", "", _xlfn.XLOOKUP(AA2554, 'BASE DE DATOS'!F:F, 'BASE DE DATOS'!I:I, 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 t="shared" si="39"/>
        <v/>
      </c>
      <c r="E2554" s="1" t="str">
        <f>IF(AA2554="", "", _xlfn.XLOOKUP(AA2554, 'BASE DE DATOS'!F:F, 'BASE DE DATOS'!H:H, "NO HAY INFORMACIÓN DISPONIBLE"))</f>
        <v/>
      </c>
      <c r="AA2554" s="3" t="str">
        <f>MID('BASE DE DATOS'!F2554, 1, LEN('BASE DE DATOS'!F2554))</f>
        <v/>
      </c>
    </row>
    <row r="2555" spans="1:27" hidden="1" x14ac:dyDescent="0.25">
      <c r="A2555" s="1" t="str">
        <f>IF(AA2555="", "", _xlfn.XLOOKUP(AA2555, 'BASE DE DATOS'!F:F, 'BASE DE DATOS'!I:I, 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 t="shared" si="39"/>
        <v/>
      </c>
      <c r="E2555" s="1" t="str">
        <f>IF(AA2555="", "", _xlfn.XLOOKUP(AA2555, 'BASE DE DATOS'!F:F, 'BASE DE DATOS'!H:H, "NO HAY INFORMACIÓN DISPONIBLE"))</f>
        <v/>
      </c>
      <c r="AA2555" s="3" t="str">
        <f>MID('BASE DE DATOS'!F2555, 1, LEN('BASE DE DATOS'!F2555))</f>
        <v/>
      </c>
    </row>
    <row r="2556" spans="1:27" hidden="1" x14ac:dyDescent="0.25">
      <c r="A2556" s="1" t="str">
        <f>IF(AA2556="", "", _xlfn.XLOOKUP(AA2556, 'BASE DE DATOS'!F:F, 'BASE DE DATOS'!I:I, 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 t="shared" si="39"/>
        <v/>
      </c>
      <c r="E2556" s="1" t="str">
        <f>IF(AA2556="", "", _xlfn.XLOOKUP(AA2556, 'BASE DE DATOS'!F:F, 'BASE DE DATOS'!H:H, "NO HAY INFORMACIÓN DISPONIBLE"))</f>
        <v/>
      </c>
      <c r="AA2556" s="3" t="str">
        <f>MID('BASE DE DATOS'!F2556, 1, LEN('BASE DE DATOS'!F2556))</f>
        <v/>
      </c>
    </row>
    <row r="2557" spans="1:27" hidden="1" x14ac:dyDescent="0.25">
      <c r="A2557" s="1" t="str">
        <f>IF(AA2557="", "", _xlfn.XLOOKUP(AA2557, 'BASE DE DATOS'!F:F, 'BASE DE DATOS'!I:I, 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 t="shared" si="39"/>
        <v/>
      </c>
      <c r="E2557" s="1" t="str">
        <f>IF(AA2557="", "", _xlfn.XLOOKUP(AA2557, 'BASE DE DATOS'!F:F, 'BASE DE DATOS'!H:H, "NO HAY INFORMACIÓN DISPONIBLE"))</f>
        <v/>
      </c>
      <c r="AA2557" s="3" t="str">
        <f>MID('BASE DE DATOS'!F2557, 1, LEN('BASE DE DATOS'!F2557))</f>
        <v/>
      </c>
    </row>
    <row r="2558" spans="1:27" hidden="1" x14ac:dyDescent="0.25">
      <c r="A2558" s="1" t="str">
        <f>IF(AA2558="", "", _xlfn.XLOOKUP(AA2558, 'BASE DE DATOS'!F:F, 'BASE DE DATOS'!I:I, 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 t="shared" si="39"/>
        <v/>
      </c>
      <c r="E2558" s="1" t="str">
        <f>IF(AA2558="", "", _xlfn.XLOOKUP(AA2558, 'BASE DE DATOS'!F:F, 'BASE DE DATOS'!H:H, "NO HAY INFORMACIÓN DISPONIBLE"))</f>
        <v/>
      </c>
      <c r="AA2558" s="3" t="str">
        <f>MID('BASE DE DATOS'!F2558, 1, LEN('BASE DE DATOS'!F2558))</f>
        <v/>
      </c>
    </row>
    <row r="2559" spans="1:27" hidden="1" x14ac:dyDescent="0.25">
      <c r="A2559" s="1" t="str">
        <f>IF(AA2559="", "", _xlfn.XLOOKUP(AA2559, 'BASE DE DATOS'!F:F, 'BASE DE DATOS'!I:I, 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 t="shared" si="39"/>
        <v/>
      </c>
      <c r="E2559" s="1" t="str">
        <f>IF(AA2559="", "", _xlfn.XLOOKUP(AA2559, 'BASE DE DATOS'!F:F, 'BASE DE DATOS'!H:H, "NO HAY INFORMACIÓN DISPONIBLE"))</f>
        <v/>
      </c>
      <c r="AA2559" s="3" t="str">
        <f>MID('BASE DE DATOS'!F2559, 1, LEN('BASE DE DATOS'!F2559))</f>
        <v/>
      </c>
    </row>
    <row r="2560" spans="1:27" hidden="1" x14ac:dyDescent="0.25">
      <c r="A2560" s="1" t="str">
        <f>IF(AA2560="", "", _xlfn.XLOOKUP(AA2560, 'BASE DE DATOS'!F:F, 'BASE DE DATOS'!I:I, 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 t="shared" si="39"/>
        <v/>
      </c>
      <c r="E2560" s="1" t="str">
        <f>IF(AA2560="", "", _xlfn.XLOOKUP(AA2560, 'BASE DE DATOS'!F:F, 'BASE DE DATOS'!H:H, "NO HAY INFORMACIÓN DISPONIBLE"))</f>
        <v/>
      </c>
      <c r="AA2560" s="3" t="str">
        <f>MID('BASE DE DATOS'!F2560, 1, LEN('BASE DE DATOS'!F2560))</f>
        <v/>
      </c>
    </row>
    <row r="2561" spans="1:27" hidden="1" x14ac:dyDescent="0.25">
      <c r="A2561" s="1" t="str">
        <f>IF(AA2561="", "", _xlfn.XLOOKUP(AA2561, 'BASE DE DATOS'!F:F, 'BASE DE DATOS'!I:I, 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 t="shared" si="39"/>
        <v/>
      </c>
      <c r="E2561" s="1" t="str">
        <f>IF(AA2561="", "", _xlfn.XLOOKUP(AA2561, 'BASE DE DATOS'!F:F, 'BASE DE DATOS'!H:H, "NO HAY INFORMACIÓN DISPONIBLE"))</f>
        <v/>
      </c>
      <c r="AA2561" s="3" t="str">
        <f>MID('BASE DE DATOS'!F2561, 1, LEN('BASE DE DATOS'!F2561))</f>
        <v/>
      </c>
    </row>
    <row r="2562" spans="1:27" hidden="1" x14ac:dyDescent="0.25">
      <c r="A2562" s="1" t="str">
        <f>IF(AA2562="", "", _xlfn.XLOOKUP(AA2562, 'BASE DE DATOS'!F:F, 'BASE DE DATOS'!I:I, 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 t="shared" si="39"/>
        <v/>
      </c>
      <c r="E2562" s="1" t="str">
        <f>IF(AA2562="", "", _xlfn.XLOOKUP(AA2562, 'BASE DE DATOS'!F:F, 'BASE DE DATOS'!H:H, "NO HAY INFORMACIÓN DISPONIBLE"))</f>
        <v/>
      </c>
      <c r="AA2562" s="3" t="str">
        <f>MID('BASE DE DATOS'!F2562, 1, LEN('BASE DE DATOS'!F2562))</f>
        <v/>
      </c>
    </row>
    <row r="2563" spans="1:27" hidden="1" x14ac:dyDescent="0.25">
      <c r="A2563" s="1" t="str">
        <f>IF(AA2563="", "", _xlfn.XLOOKUP(AA2563, 'BASE DE DATOS'!F:F, 'BASE DE DATOS'!I:I, 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 t="shared" ref="D2563:D2626" si="40">IF(AA2563="","",IF(LEN(AA2563)&gt;3,MID(AA2563,1,LEN(AA2563)-3),AA2563))</f>
        <v/>
      </c>
      <c r="E2563" s="1" t="str">
        <f>IF(AA2563="", "", _xlfn.XLOOKUP(AA2563, 'BASE DE DATOS'!F:F, 'BASE DE DATOS'!H:H, "NO HAY INFORMACIÓN DISPONIBLE"))</f>
        <v/>
      </c>
      <c r="AA2563" s="3" t="str">
        <f>MID('BASE DE DATOS'!F2563, 1, LEN('BASE DE DATOS'!F2563))</f>
        <v/>
      </c>
    </row>
    <row r="2564" spans="1:27" hidden="1" x14ac:dyDescent="0.25">
      <c r="A2564" s="1" t="str">
        <f>IF(AA2564="", "", _xlfn.XLOOKUP(AA2564, 'BASE DE DATOS'!F:F, 'BASE DE DATOS'!I:I, 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 t="shared" si="40"/>
        <v/>
      </c>
      <c r="E2564" s="1" t="str">
        <f>IF(AA2564="", "", _xlfn.XLOOKUP(AA2564, 'BASE DE DATOS'!F:F, 'BASE DE DATOS'!H:H, "NO HAY INFORMACIÓN DISPONIBLE"))</f>
        <v/>
      </c>
      <c r="AA2564" s="3" t="str">
        <f>MID('BASE DE DATOS'!F2564, 1, LEN('BASE DE DATOS'!F2564))</f>
        <v/>
      </c>
    </row>
    <row r="2565" spans="1:27" hidden="1" x14ac:dyDescent="0.25">
      <c r="A2565" s="1" t="str">
        <f>IF(AA2565="", "", _xlfn.XLOOKUP(AA2565, 'BASE DE DATOS'!F:F, 'BASE DE DATOS'!I:I, 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 t="shared" si="40"/>
        <v/>
      </c>
      <c r="E2565" s="1" t="str">
        <f>IF(AA2565="", "", _xlfn.XLOOKUP(AA2565, 'BASE DE DATOS'!F:F, 'BASE DE DATOS'!H:H, "NO HAY INFORMACIÓN DISPONIBLE"))</f>
        <v/>
      </c>
      <c r="AA2565" s="3" t="str">
        <f>MID('BASE DE DATOS'!F2565, 1, LEN('BASE DE DATOS'!F2565))</f>
        <v/>
      </c>
    </row>
    <row r="2566" spans="1:27" hidden="1" x14ac:dyDescent="0.25">
      <c r="A2566" s="1" t="str">
        <f>IF(AA2566="", "", _xlfn.XLOOKUP(AA2566, 'BASE DE DATOS'!F:F, 'BASE DE DATOS'!I:I, 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 t="shared" si="40"/>
        <v/>
      </c>
      <c r="E2566" s="1" t="str">
        <f>IF(AA2566="", "", _xlfn.XLOOKUP(AA2566, 'BASE DE DATOS'!F:F, 'BASE DE DATOS'!H:H, "NO HAY INFORMACIÓN DISPONIBLE"))</f>
        <v/>
      </c>
      <c r="AA2566" s="3" t="str">
        <f>MID('BASE DE DATOS'!F2566, 1, LEN('BASE DE DATOS'!F2566))</f>
        <v/>
      </c>
    </row>
    <row r="2567" spans="1:27" hidden="1" x14ac:dyDescent="0.25">
      <c r="A2567" s="1" t="str">
        <f>IF(AA2567="", "", _xlfn.XLOOKUP(AA2567, 'BASE DE DATOS'!F:F, 'BASE DE DATOS'!I:I, 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 t="shared" si="40"/>
        <v/>
      </c>
      <c r="E2567" s="1" t="str">
        <f>IF(AA2567="", "", _xlfn.XLOOKUP(AA2567, 'BASE DE DATOS'!F:F, 'BASE DE DATOS'!H:H, "NO HAY INFORMACIÓN DISPONIBLE"))</f>
        <v/>
      </c>
      <c r="AA2567" s="3" t="str">
        <f>MID('BASE DE DATOS'!F2567, 1, LEN('BASE DE DATOS'!F2567))</f>
        <v/>
      </c>
    </row>
    <row r="2568" spans="1:27" hidden="1" x14ac:dyDescent="0.25">
      <c r="A2568" s="1" t="str">
        <f>IF(AA2568="", "", _xlfn.XLOOKUP(AA2568, 'BASE DE DATOS'!F:F, 'BASE DE DATOS'!I:I, 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 t="shared" si="40"/>
        <v/>
      </c>
      <c r="E2568" s="1" t="str">
        <f>IF(AA2568="", "", _xlfn.XLOOKUP(AA2568, 'BASE DE DATOS'!F:F, 'BASE DE DATOS'!H:H, "NO HAY INFORMACIÓN DISPONIBLE"))</f>
        <v/>
      </c>
      <c r="AA2568" s="3" t="str">
        <f>MID('BASE DE DATOS'!F2568, 1, LEN('BASE DE DATOS'!F2568))</f>
        <v/>
      </c>
    </row>
    <row r="2569" spans="1:27" hidden="1" x14ac:dyDescent="0.25">
      <c r="A2569" s="1" t="str">
        <f>IF(AA2569="", "", _xlfn.XLOOKUP(AA2569, 'BASE DE DATOS'!F:F, 'BASE DE DATOS'!I:I, 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 t="shared" si="40"/>
        <v/>
      </c>
      <c r="E2569" s="1" t="str">
        <f>IF(AA2569="", "", _xlfn.XLOOKUP(AA2569, 'BASE DE DATOS'!F:F, 'BASE DE DATOS'!H:H, "NO HAY INFORMACIÓN DISPONIBLE"))</f>
        <v/>
      </c>
      <c r="AA2569" s="3" t="str">
        <f>MID('BASE DE DATOS'!F2569, 1, LEN('BASE DE DATOS'!F2569))</f>
        <v/>
      </c>
    </row>
    <row r="2570" spans="1:27" hidden="1" x14ac:dyDescent="0.25">
      <c r="A2570" s="1" t="str">
        <f>IF(AA2570="", "", _xlfn.XLOOKUP(AA2570, 'BASE DE DATOS'!F:F, 'BASE DE DATOS'!I:I, 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 t="shared" si="40"/>
        <v/>
      </c>
      <c r="E2570" s="1" t="str">
        <f>IF(AA2570="", "", _xlfn.XLOOKUP(AA2570, 'BASE DE DATOS'!F:F, 'BASE DE DATOS'!H:H, "NO HAY INFORMACIÓN DISPONIBLE"))</f>
        <v/>
      </c>
      <c r="AA2570" s="3" t="str">
        <f>MID('BASE DE DATOS'!F2570, 1, LEN('BASE DE DATOS'!F2570))</f>
        <v/>
      </c>
    </row>
    <row r="2571" spans="1:27" hidden="1" x14ac:dyDescent="0.25">
      <c r="A2571" s="1" t="str">
        <f>IF(AA2571="", "", _xlfn.XLOOKUP(AA2571, 'BASE DE DATOS'!F:F, 'BASE DE DATOS'!I:I, 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 t="shared" si="40"/>
        <v/>
      </c>
      <c r="E2571" s="1" t="str">
        <f>IF(AA2571="", "", _xlfn.XLOOKUP(AA2571, 'BASE DE DATOS'!F:F, 'BASE DE DATOS'!H:H, "NO HAY INFORMACIÓN DISPONIBLE"))</f>
        <v/>
      </c>
      <c r="AA2571" s="3" t="str">
        <f>MID('BASE DE DATOS'!F2571, 1, LEN('BASE DE DATOS'!F2571))</f>
        <v/>
      </c>
    </row>
    <row r="2572" spans="1:27" hidden="1" x14ac:dyDescent="0.25">
      <c r="A2572" s="1" t="str">
        <f>IF(AA2572="", "", _xlfn.XLOOKUP(AA2572, 'BASE DE DATOS'!F:F, 'BASE DE DATOS'!I:I, 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 t="shared" si="40"/>
        <v/>
      </c>
      <c r="E2572" s="1" t="str">
        <f>IF(AA2572="", "", _xlfn.XLOOKUP(AA2572, 'BASE DE DATOS'!F:F, 'BASE DE DATOS'!H:H, "NO HAY INFORMACIÓN DISPONIBLE"))</f>
        <v/>
      </c>
      <c r="AA2572" s="3" t="str">
        <f>MID('BASE DE DATOS'!F2572, 1, LEN('BASE DE DATOS'!F2572))</f>
        <v/>
      </c>
    </row>
    <row r="2573" spans="1:27" hidden="1" x14ac:dyDescent="0.25">
      <c r="A2573" s="1" t="str">
        <f>IF(AA2573="", "", _xlfn.XLOOKUP(AA2573, 'BASE DE DATOS'!F:F, 'BASE DE DATOS'!I:I, 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 t="shared" si="40"/>
        <v/>
      </c>
      <c r="E2573" s="1" t="str">
        <f>IF(AA2573="", "", _xlfn.XLOOKUP(AA2573, 'BASE DE DATOS'!F:F, 'BASE DE DATOS'!H:H, "NO HAY INFORMACIÓN DISPONIBLE"))</f>
        <v/>
      </c>
      <c r="AA2573" s="3" t="str">
        <f>MID('BASE DE DATOS'!F2573, 1, LEN('BASE DE DATOS'!F2573))</f>
        <v/>
      </c>
    </row>
    <row r="2574" spans="1:27" hidden="1" x14ac:dyDescent="0.25">
      <c r="A2574" s="1" t="str">
        <f>IF(AA2574="", "", _xlfn.XLOOKUP(AA2574, 'BASE DE DATOS'!F:F, 'BASE DE DATOS'!I:I, 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 t="shared" si="40"/>
        <v/>
      </c>
      <c r="E2574" s="1" t="str">
        <f>IF(AA2574="", "", _xlfn.XLOOKUP(AA2574, 'BASE DE DATOS'!F:F, 'BASE DE DATOS'!H:H, "NO HAY INFORMACIÓN DISPONIBLE"))</f>
        <v/>
      </c>
      <c r="AA2574" s="3" t="str">
        <f>MID('BASE DE DATOS'!F2574, 1, LEN('BASE DE DATOS'!F2574))</f>
        <v/>
      </c>
    </row>
    <row r="2575" spans="1:27" hidden="1" x14ac:dyDescent="0.25">
      <c r="A2575" s="1" t="str">
        <f>IF(AA2575="", "", _xlfn.XLOOKUP(AA2575, 'BASE DE DATOS'!F:F, 'BASE DE DATOS'!I:I, 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 t="shared" si="40"/>
        <v/>
      </c>
      <c r="E2575" s="1" t="str">
        <f>IF(AA2575="", "", _xlfn.XLOOKUP(AA2575, 'BASE DE DATOS'!F:F, 'BASE DE DATOS'!H:H, "NO HAY INFORMACIÓN DISPONIBLE"))</f>
        <v/>
      </c>
      <c r="AA2575" s="3" t="str">
        <f>MID('BASE DE DATOS'!F2575, 1, LEN('BASE DE DATOS'!F2575))</f>
        <v/>
      </c>
    </row>
    <row r="2576" spans="1:27" hidden="1" x14ac:dyDescent="0.25">
      <c r="A2576" s="1" t="str">
        <f>IF(AA2576="", "", _xlfn.XLOOKUP(AA2576, 'BASE DE DATOS'!F:F, 'BASE DE DATOS'!I:I, 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 t="shared" si="40"/>
        <v/>
      </c>
      <c r="E2576" s="1" t="str">
        <f>IF(AA2576="", "", _xlfn.XLOOKUP(AA2576, 'BASE DE DATOS'!F:F, 'BASE DE DATOS'!H:H, "NO HAY INFORMACIÓN DISPONIBLE"))</f>
        <v/>
      </c>
      <c r="AA2576" s="3" t="str">
        <f>MID('BASE DE DATOS'!F2576, 1, LEN('BASE DE DATOS'!F2576))</f>
        <v/>
      </c>
    </row>
    <row r="2577" spans="1:27" hidden="1" x14ac:dyDescent="0.25">
      <c r="A2577" s="1" t="str">
        <f>IF(AA2577="", "", _xlfn.XLOOKUP(AA2577, 'BASE DE DATOS'!F:F, 'BASE DE DATOS'!I:I, 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 t="shared" si="40"/>
        <v/>
      </c>
      <c r="E2577" s="1" t="str">
        <f>IF(AA2577="", "", _xlfn.XLOOKUP(AA2577, 'BASE DE DATOS'!F:F, 'BASE DE DATOS'!H:H, "NO HAY INFORMACIÓN DISPONIBLE"))</f>
        <v/>
      </c>
      <c r="AA2577" s="3" t="str">
        <f>MID('BASE DE DATOS'!F2577, 1, LEN('BASE DE DATOS'!F2577))</f>
        <v/>
      </c>
    </row>
    <row r="2578" spans="1:27" hidden="1" x14ac:dyDescent="0.25">
      <c r="A2578" s="1" t="str">
        <f>IF(AA2578="", "", _xlfn.XLOOKUP(AA2578, 'BASE DE DATOS'!F:F, 'BASE DE DATOS'!I:I, 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 t="shared" si="40"/>
        <v/>
      </c>
      <c r="E2578" s="1" t="str">
        <f>IF(AA2578="", "", _xlfn.XLOOKUP(AA2578, 'BASE DE DATOS'!F:F, 'BASE DE DATOS'!H:H, "NO HAY INFORMACIÓN DISPONIBLE"))</f>
        <v/>
      </c>
      <c r="AA2578" s="3" t="str">
        <f>MID('BASE DE DATOS'!F2578, 1, LEN('BASE DE DATOS'!F2578))</f>
        <v/>
      </c>
    </row>
    <row r="2579" spans="1:27" hidden="1" x14ac:dyDescent="0.25">
      <c r="A2579" s="1" t="str">
        <f>IF(AA2579="", "", _xlfn.XLOOKUP(AA2579, 'BASE DE DATOS'!F:F, 'BASE DE DATOS'!I:I, 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 t="shared" si="40"/>
        <v/>
      </c>
      <c r="E2579" s="1" t="str">
        <f>IF(AA2579="", "", _xlfn.XLOOKUP(AA2579, 'BASE DE DATOS'!F:F, 'BASE DE DATOS'!H:H, "NO HAY INFORMACIÓN DISPONIBLE"))</f>
        <v/>
      </c>
      <c r="AA2579" s="3" t="str">
        <f>MID('BASE DE DATOS'!F2579, 1, LEN('BASE DE DATOS'!F2579))</f>
        <v/>
      </c>
    </row>
    <row r="2580" spans="1:27" hidden="1" x14ac:dyDescent="0.25">
      <c r="A2580" s="1" t="str">
        <f>IF(AA2580="", "", _xlfn.XLOOKUP(AA2580, 'BASE DE DATOS'!F:F, 'BASE DE DATOS'!I:I, 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 t="shared" si="40"/>
        <v/>
      </c>
      <c r="E2580" s="1" t="str">
        <f>IF(AA2580="", "", _xlfn.XLOOKUP(AA2580, 'BASE DE DATOS'!F:F, 'BASE DE DATOS'!H:H, "NO HAY INFORMACIÓN DISPONIBLE"))</f>
        <v/>
      </c>
      <c r="AA2580" s="3" t="str">
        <f>MID('BASE DE DATOS'!F2580, 1, LEN('BASE DE DATOS'!F2580))</f>
        <v/>
      </c>
    </row>
    <row r="2581" spans="1:27" hidden="1" x14ac:dyDescent="0.25">
      <c r="A2581" s="1" t="str">
        <f>IF(AA2581="", "", _xlfn.XLOOKUP(AA2581, 'BASE DE DATOS'!F:F, 'BASE DE DATOS'!I:I, 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 t="shared" si="40"/>
        <v/>
      </c>
      <c r="E2581" s="1" t="str">
        <f>IF(AA2581="", "", _xlfn.XLOOKUP(AA2581, 'BASE DE DATOS'!F:F, 'BASE DE DATOS'!H:H, "NO HAY INFORMACIÓN DISPONIBLE"))</f>
        <v/>
      </c>
      <c r="AA2581" s="3" t="str">
        <f>MID('BASE DE DATOS'!F2581, 1, LEN('BASE DE DATOS'!F2581))</f>
        <v/>
      </c>
    </row>
    <row r="2582" spans="1:27" hidden="1" x14ac:dyDescent="0.25">
      <c r="A2582" s="1" t="str">
        <f>IF(AA2582="", "", _xlfn.XLOOKUP(AA2582, 'BASE DE DATOS'!F:F, 'BASE DE DATOS'!I:I, 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 t="shared" si="40"/>
        <v/>
      </c>
      <c r="E2582" s="1" t="str">
        <f>IF(AA2582="", "", _xlfn.XLOOKUP(AA2582, 'BASE DE DATOS'!F:F, 'BASE DE DATOS'!H:H, "NO HAY INFORMACIÓN DISPONIBLE"))</f>
        <v/>
      </c>
      <c r="AA2582" s="3" t="str">
        <f>MID('BASE DE DATOS'!F2582, 1, LEN('BASE DE DATOS'!F2582))</f>
        <v/>
      </c>
    </row>
    <row r="2583" spans="1:27" hidden="1" x14ac:dyDescent="0.25">
      <c r="A2583" s="1" t="str">
        <f>IF(AA2583="", "", _xlfn.XLOOKUP(AA2583, 'BASE DE DATOS'!F:F, 'BASE DE DATOS'!I:I, 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 t="shared" si="40"/>
        <v/>
      </c>
      <c r="E2583" s="1" t="str">
        <f>IF(AA2583="", "", _xlfn.XLOOKUP(AA2583, 'BASE DE DATOS'!F:F, 'BASE DE DATOS'!H:H, "NO HAY INFORMACIÓN DISPONIBLE"))</f>
        <v/>
      </c>
      <c r="AA2583" s="3" t="str">
        <f>MID('BASE DE DATOS'!F2583, 1, LEN('BASE DE DATOS'!F2583))</f>
        <v/>
      </c>
    </row>
    <row r="2584" spans="1:27" hidden="1" x14ac:dyDescent="0.25">
      <c r="A2584" s="1" t="str">
        <f>IF(AA2584="", "", _xlfn.XLOOKUP(AA2584, 'BASE DE DATOS'!F:F, 'BASE DE DATOS'!I:I, 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 t="shared" si="40"/>
        <v/>
      </c>
      <c r="E2584" s="1" t="str">
        <f>IF(AA2584="", "", _xlfn.XLOOKUP(AA2584, 'BASE DE DATOS'!F:F, 'BASE DE DATOS'!H:H, "NO HAY INFORMACIÓN DISPONIBLE"))</f>
        <v/>
      </c>
      <c r="AA2584" s="3" t="str">
        <f>MID('BASE DE DATOS'!F2584, 1, LEN('BASE DE DATOS'!F2584))</f>
        <v/>
      </c>
    </row>
    <row r="2585" spans="1:27" hidden="1" x14ac:dyDescent="0.25">
      <c r="A2585" s="1" t="str">
        <f>IF(AA2585="", "", _xlfn.XLOOKUP(AA2585, 'BASE DE DATOS'!F:F, 'BASE DE DATOS'!I:I, 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 t="shared" si="40"/>
        <v/>
      </c>
      <c r="E2585" s="1" t="str">
        <f>IF(AA2585="", "", _xlfn.XLOOKUP(AA2585, 'BASE DE DATOS'!F:F, 'BASE DE DATOS'!H:H, "NO HAY INFORMACIÓN DISPONIBLE"))</f>
        <v/>
      </c>
      <c r="AA2585" s="3" t="str">
        <f>MID('BASE DE DATOS'!F2585, 1, LEN('BASE DE DATOS'!F2585))</f>
        <v/>
      </c>
    </row>
    <row r="2586" spans="1:27" hidden="1" x14ac:dyDescent="0.25">
      <c r="A2586" s="1" t="str">
        <f>IF(AA2586="", "", _xlfn.XLOOKUP(AA2586, 'BASE DE DATOS'!F:F, 'BASE DE DATOS'!I:I, 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 t="shared" si="40"/>
        <v/>
      </c>
      <c r="E2586" s="1" t="str">
        <f>IF(AA2586="", "", _xlfn.XLOOKUP(AA2586, 'BASE DE DATOS'!F:F, 'BASE DE DATOS'!H:H, "NO HAY INFORMACIÓN DISPONIBLE"))</f>
        <v/>
      </c>
      <c r="AA2586" s="3" t="str">
        <f>MID('BASE DE DATOS'!F2586, 1, LEN('BASE DE DATOS'!F2586))</f>
        <v/>
      </c>
    </row>
    <row r="2587" spans="1:27" hidden="1" x14ac:dyDescent="0.25">
      <c r="A2587" s="1" t="str">
        <f>IF(AA2587="", "", _xlfn.XLOOKUP(AA2587, 'BASE DE DATOS'!F:F, 'BASE DE DATOS'!I:I, 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 t="shared" si="40"/>
        <v/>
      </c>
      <c r="E2587" s="1" t="str">
        <f>IF(AA2587="", "", _xlfn.XLOOKUP(AA2587, 'BASE DE DATOS'!F:F, 'BASE DE DATOS'!H:H, "NO HAY INFORMACIÓN DISPONIBLE"))</f>
        <v/>
      </c>
      <c r="AA2587" s="3" t="str">
        <f>MID('BASE DE DATOS'!F2587, 1, LEN('BASE DE DATOS'!F2587))</f>
        <v/>
      </c>
    </row>
    <row r="2588" spans="1:27" hidden="1" x14ac:dyDescent="0.25">
      <c r="A2588" s="1" t="str">
        <f>IF(AA2588="", "", _xlfn.XLOOKUP(AA2588, 'BASE DE DATOS'!F:F, 'BASE DE DATOS'!I:I, 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 t="shared" si="40"/>
        <v/>
      </c>
      <c r="E2588" s="1" t="str">
        <f>IF(AA2588="", "", _xlfn.XLOOKUP(AA2588, 'BASE DE DATOS'!F:F, 'BASE DE DATOS'!H:H, "NO HAY INFORMACIÓN DISPONIBLE"))</f>
        <v/>
      </c>
      <c r="AA2588" s="3" t="str">
        <f>MID('BASE DE DATOS'!F2588, 1, LEN('BASE DE DATOS'!F2588))</f>
        <v/>
      </c>
    </row>
    <row r="2589" spans="1:27" hidden="1" x14ac:dyDescent="0.25">
      <c r="A2589" s="1" t="str">
        <f>IF(AA2589="", "", _xlfn.XLOOKUP(AA2589, 'BASE DE DATOS'!F:F, 'BASE DE DATOS'!I:I, 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 t="shared" si="40"/>
        <v/>
      </c>
      <c r="E2589" s="1" t="str">
        <f>IF(AA2589="", "", _xlfn.XLOOKUP(AA2589, 'BASE DE DATOS'!F:F, 'BASE DE DATOS'!H:H, "NO HAY INFORMACIÓN DISPONIBLE"))</f>
        <v/>
      </c>
      <c r="AA2589" s="3" t="str">
        <f>MID('BASE DE DATOS'!F2589, 1, LEN('BASE DE DATOS'!F2589))</f>
        <v/>
      </c>
    </row>
    <row r="2590" spans="1:27" hidden="1" x14ac:dyDescent="0.25">
      <c r="A2590" s="1" t="str">
        <f>IF(AA2590="", "", _xlfn.XLOOKUP(AA2590, 'BASE DE DATOS'!F:F, 'BASE DE DATOS'!I:I, 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 t="shared" si="40"/>
        <v/>
      </c>
      <c r="E2590" s="1" t="str">
        <f>IF(AA2590="", "", _xlfn.XLOOKUP(AA2590, 'BASE DE DATOS'!F:F, 'BASE DE DATOS'!H:H, "NO HAY INFORMACIÓN DISPONIBLE"))</f>
        <v/>
      </c>
      <c r="AA2590" s="3" t="str">
        <f>MID('BASE DE DATOS'!F2590, 1, LEN('BASE DE DATOS'!F2590))</f>
        <v/>
      </c>
    </row>
    <row r="2591" spans="1:27" hidden="1" x14ac:dyDescent="0.25">
      <c r="A2591" s="1" t="str">
        <f>IF(AA2591="", "", _xlfn.XLOOKUP(AA2591, 'BASE DE DATOS'!F:F, 'BASE DE DATOS'!I:I, 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 t="shared" si="40"/>
        <v/>
      </c>
      <c r="E2591" s="1" t="str">
        <f>IF(AA2591="", "", _xlfn.XLOOKUP(AA2591, 'BASE DE DATOS'!F:F, 'BASE DE DATOS'!H:H, "NO HAY INFORMACIÓN DISPONIBLE"))</f>
        <v/>
      </c>
      <c r="AA2591" s="3" t="str">
        <f>MID('BASE DE DATOS'!F2591, 1, LEN('BASE DE DATOS'!F2591))</f>
        <v/>
      </c>
    </row>
    <row r="2592" spans="1:27" hidden="1" x14ac:dyDescent="0.25">
      <c r="A2592" s="1" t="str">
        <f>IF(AA2592="", "", _xlfn.XLOOKUP(AA2592, 'BASE DE DATOS'!F:F, 'BASE DE DATOS'!I:I, 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 t="shared" si="40"/>
        <v/>
      </c>
      <c r="E2592" s="1" t="str">
        <f>IF(AA2592="", "", _xlfn.XLOOKUP(AA2592, 'BASE DE DATOS'!F:F, 'BASE DE DATOS'!H:H, "NO HAY INFORMACIÓN DISPONIBLE"))</f>
        <v/>
      </c>
      <c r="AA2592" s="3" t="str">
        <f>MID('BASE DE DATOS'!F2592, 1, LEN('BASE DE DATOS'!F2592))</f>
        <v/>
      </c>
    </row>
    <row r="2593" spans="1:27" hidden="1" x14ac:dyDescent="0.25">
      <c r="A2593" s="1" t="str">
        <f>IF(AA2593="", "", _xlfn.XLOOKUP(AA2593, 'BASE DE DATOS'!F:F, 'BASE DE DATOS'!I:I, 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 t="shared" si="40"/>
        <v/>
      </c>
      <c r="E2593" s="1" t="str">
        <f>IF(AA2593="", "", _xlfn.XLOOKUP(AA2593, 'BASE DE DATOS'!F:F, 'BASE DE DATOS'!H:H, "NO HAY INFORMACIÓN DISPONIBLE"))</f>
        <v/>
      </c>
      <c r="AA2593" s="3" t="str">
        <f>MID('BASE DE DATOS'!F2593, 1, LEN('BASE DE DATOS'!F2593))</f>
        <v/>
      </c>
    </row>
    <row r="2594" spans="1:27" hidden="1" x14ac:dyDescent="0.25">
      <c r="A2594" s="1" t="str">
        <f>IF(AA2594="", "", _xlfn.XLOOKUP(AA2594, 'BASE DE DATOS'!F:F, 'BASE DE DATOS'!I:I, 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 t="shared" si="40"/>
        <v/>
      </c>
      <c r="E2594" s="1" t="str">
        <f>IF(AA2594="", "", _xlfn.XLOOKUP(AA2594, 'BASE DE DATOS'!F:F, 'BASE DE DATOS'!H:H, "NO HAY INFORMACIÓN DISPONIBLE"))</f>
        <v/>
      </c>
      <c r="AA2594" s="3" t="str">
        <f>MID('BASE DE DATOS'!F2594, 1, LEN('BASE DE DATOS'!F2594))</f>
        <v/>
      </c>
    </row>
    <row r="2595" spans="1:27" hidden="1" x14ac:dyDescent="0.25">
      <c r="A2595" s="1" t="str">
        <f>IF(AA2595="", "", _xlfn.XLOOKUP(AA2595, 'BASE DE DATOS'!F:F, 'BASE DE DATOS'!I:I, 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 t="shared" si="40"/>
        <v/>
      </c>
      <c r="E2595" s="1" t="str">
        <f>IF(AA2595="", "", _xlfn.XLOOKUP(AA2595, 'BASE DE DATOS'!F:F, 'BASE DE DATOS'!H:H, "NO HAY INFORMACIÓN DISPONIBLE"))</f>
        <v/>
      </c>
      <c r="AA2595" s="3" t="str">
        <f>MID('BASE DE DATOS'!F2595, 1, LEN('BASE DE DATOS'!F2595))</f>
        <v/>
      </c>
    </row>
    <row r="2596" spans="1:27" hidden="1" x14ac:dyDescent="0.25">
      <c r="A2596" s="1" t="str">
        <f>IF(AA2596="", "", _xlfn.XLOOKUP(AA2596, 'BASE DE DATOS'!F:F, 'BASE DE DATOS'!I:I, 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 t="shared" si="40"/>
        <v/>
      </c>
      <c r="E2596" s="1" t="str">
        <f>IF(AA2596="", "", _xlfn.XLOOKUP(AA2596, 'BASE DE DATOS'!F:F, 'BASE DE DATOS'!H:H, "NO HAY INFORMACIÓN DISPONIBLE"))</f>
        <v/>
      </c>
      <c r="AA2596" s="3" t="str">
        <f>MID('BASE DE DATOS'!F2596, 1, LEN('BASE DE DATOS'!F2596))</f>
        <v/>
      </c>
    </row>
    <row r="2597" spans="1:27" hidden="1" x14ac:dyDescent="0.25">
      <c r="A2597" s="1" t="str">
        <f>IF(AA2597="", "", _xlfn.XLOOKUP(AA2597, 'BASE DE DATOS'!F:F, 'BASE DE DATOS'!I:I, 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 t="shared" si="40"/>
        <v/>
      </c>
      <c r="E2597" s="1" t="str">
        <f>IF(AA2597="", "", _xlfn.XLOOKUP(AA2597, 'BASE DE DATOS'!F:F, 'BASE DE DATOS'!H:H, "NO HAY INFORMACIÓN DISPONIBLE"))</f>
        <v/>
      </c>
      <c r="AA2597" s="3" t="str">
        <f>MID('BASE DE DATOS'!F2597, 1, LEN('BASE DE DATOS'!F2597))</f>
        <v/>
      </c>
    </row>
    <row r="2598" spans="1:27" hidden="1" x14ac:dyDescent="0.25">
      <c r="A2598" s="1" t="str">
        <f>IF(AA2598="", "", _xlfn.XLOOKUP(AA2598, 'BASE DE DATOS'!F:F, 'BASE DE DATOS'!I:I, 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 t="shared" si="40"/>
        <v/>
      </c>
      <c r="E2598" s="1" t="str">
        <f>IF(AA2598="", "", _xlfn.XLOOKUP(AA2598, 'BASE DE DATOS'!F:F, 'BASE DE DATOS'!H:H, "NO HAY INFORMACIÓN DISPONIBLE"))</f>
        <v/>
      </c>
      <c r="AA2598" s="3" t="str">
        <f>MID('BASE DE DATOS'!F2598, 1, LEN('BASE DE DATOS'!F2598))</f>
        <v/>
      </c>
    </row>
    <row r="2599" spans="1:27" hidden="1" x14ac:dyDescent="0.25">
      <c r="A2599" s="1" t="str">
        <f>IF(AA2599="", "", _xlfn.XLOOKUP(AA2599, 'BASE DE DATOS'!F:F, 'BASE DE DATOS'!I:I, 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 t="shared" si="40"/>
        <v/>
      </c>
      <c r="E2599" s="1" t="str">
        <f>IF(AA2599="", "", _xlfn.XLOOKUP(AA2599, 'BASE DE DATOS'!F:F, 'BASE DE DATOS'!H:H, "NO HAY INFORMACIÓN DISPONIBLE"))</f>
        <v/>
      </c>
      <c r="AA2599" s="3" t="str">
        <f>MID('BASE DE DATOS'!F2599, 1, LEN('BASE DE DATOS'!F2599))</f>
        <v/>
      </c>
    </row>
    <row r="2600" spans="1:27" hidden="1" x14ac:dyDescent="0.25">
      <c r="A2600" s="1" t="str">
        <f>IF(AA2600="", "", _xlfn.XLOOKUP(AA2600, 'BASE DE DATOS'!F:F, 'BASE DE DATOS'!I:I, 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 t="shared" si="40"/>
        <v/>
      </c>
      <c r="E2600" s="1" t="str">
        <f>IF(AA2600="", "", _xlfn.XLOOKUP(AA2600, 'BASE DE DATOS'!F:F, 'BASE DE DATOS'!H:H, "NO HAY INFORMACIÓN DISPONIBLE"))</f>
        <v/>
      </c>
      <c r="AA2600" s="3" t="str">
        <f>MID('BASE DE DATOS'!F2600, 1, LEN('BASE DE DATOS'!F2600))</f>
        <v/>
      </c>
    </row>
    <row r="2601" spans="1:27" hidden="1" x14ac:dyDescent="0.25">
      <c r="A2601" s="1" t="str">
        <f>IF(AA2601="", "", _xlfn.XLOOKUP(AA2601, 'BASE DE DATOS'!F:F, 'BASE DE DATOS'!I:I, 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 t="shared" si="40"/>
        <v/>
      </c>
      <c r="E2601" s="1" t="str">
        <f>IF(AA2601="", "", _xlfn.XLOOKUP(AA2601, 'BASE DE DATOS'!F:F, 'BASE DE DATOS'!H:H, "NO HAY INFORMACIÓN DISPONIBLE"))</f>
        <v/>
      </c>
      <c r="AA2601" s="3" t="str">
        <f>MID('BASE DE DATOS'!F2601, 1, LEN('BASE DE DATOS'!F2601))</f>
        <v/>
      </c>
    </row>
    <row r="2602" spans="1:27" hidden="1" x14ac:dyDescent="0.25">
      <c r="A2602" s="1" t="str">
        <f>IF(AA2602="", "", _xlfn.XLOOKUP(AA2602, 'BASE DE DATOS'!F:F, 'BASE DE DATOS'!I:I, 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 t="shared" si="40"/>
        <v/>
      </c>
      <c r="E2602" s="1" t="str">
        <f>IF(AA2602="", "", _xlfn.XLOOKUP(AA2602, 'BASE DE DATOS'!F:F, 'BASE DE DATOS'!H:H, "NO HAY INFORMACIÓN DISPONIBLE"))</f>
        <v/>
      </c>
      <c r="AA2602" s="3" t="str">
        <f>MID('BASE DE DATOS'!F2602, 1, LEN('BASE DE DATOS'!F2602))</f>
        <v/>
      </c>
    </row>
    <row r="2603" spans="1:27" hidden="1" x14ac:dyDescent="0.25">
      <c r="A2603" s="1" t="str">
        <f>IF(AA2603="", "", _xlfn.XLOOKUP(AA2603, 'BASE DE DATOS'!F:F, 'BASE DE DATOS'!I:I, 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 t="shared" si="40"/>
        <v/>
      </c>
      <c r="E2603" s="1" t="str">
        <f>IF(AA2603="", "", _xlfn.XLOOKUP(AA2603, 'BASE DE DATOS'!F:F, 'BASE DE DATOS'!H:H, "NO HAY INFORMACIÓN DISPONIBLE"))</f>
        <v/>
      </c>
      <c r="AA2603" s="3" t="str">
        <f>MID('BASE DE DATOS'!F2603, 1, LEN('BASE DE DATOS'!F2603))</f>
        <v/>
      </c>
    </row>
    <row r="2604" spans="1:27" hidden="1" x14ac:dyDescent="0.25">
      <c r="A2604" s="1" t="str">
        <f>IF(AA2604="", "", _xlfn.XLOOKUP(AA2604, 'BASE DE DATOS'!F:F, 'BASE DE DATOS'!I:I, 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 t="shared" si="40"/>
        <v/>
      </c>
      <c r="E2604" s="1" t="str">
        <f>IF(AA2604="", "", _xlfn.XLOOKUP(AA2604, 'BASE DE DATOS'!F:F, 'BASE DE DATOS'!H:H, "NO HAY INFORMACIÓN DISPONIBLE"))</f>
        <v/>
      </c>
      <c r="AA2604" s="3" t="str">
        <f>MID('BASE DE DATOS'!F2604, 1, LEN('BASE DE DATOS'!F2604))</f>
        <v/>
      </c>
    </row>
    <row r="2605" spans="1:27" hidden="1" x14ac:dyDescent="0.25">
      <c r="A2605" s="1" t="str">
        <f>IF(AA2605="", "", _xlfn.XLOOKUP(AA2605, 'BASE DE DATOS'!F:F, 'BASE DE DATOS'!I:I, 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 t="shared" si="40"/>
        <v/>
      </c>
      <c r="E2605" s="1" t="str">
        <f>IF(AA2605="", "", _xlfn.XLOOKUP(AA2605, 'BASE DE DATOS'!F:F, 'BASE DE DATOS'!H:H, "NO HAY INFORMACIÓN DISPONIBLE"))</f>
        <v/>
      </c>
      <c r="AA2605" s="3" t="str">
        <f>MID('BASE DE DATOS'!F2605, 1, LEN('BASE DE DATOS'!F2605))</f>
        <v/>
      </c>
    </row>
    <row r="2606" spans="1:27" hidden="1" x14ac:dyDescent="0.25">
      <c r="A2606" s="1" t="str">
        <f>IF(AA2606="", "", _xlfn.XLOOKUP(AA2606, 'BASE DE DATOS'!F:F, 'BASE DE DATOS'!I:I, 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 t="shared" si="40"/>
        <v/>
      </c>
      <c r="E2606" s="1" t="str">
        <f>IF(AA2606="", "", _xlfn.XLOOKUP(AA2606, 'BASE DE DATOS'!F:F, 'BASE DE DATOS'!H:H, "NO HAY INFORMACIÓN DISPONIBLE"))</f>
        <v/>
      </c>
      <c r="AA2606" s="3" t="str">
        <f>MID('BASE DE DATOS'!F2606, 1, LEN('BASE DE DATOS'!F2606))</f>
        <v/>
      </c>
    </row>
    <row r="2607" spans="1:27" hidden="1" x14ac:dyDescent="0.25">
      <c r="A2607" s="1" t="str">
        <f>IF(AA2607="", "", _xlfn.XLOOKUP(AA2607, 'BASE DE DATOS'!F:F, 'BASE DE DATOS'!I:I, 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 t="shared" si="40"/>
        <v/>
      </c>
      <c r="E2607" s="1" t="str">
        <f>IF(AA2607="", "", _xlfn.XLOOKUP(AA2607, 'BASE DE DATOS'!F:F, 'BASE DE DATOS'!H:H, "NO HAY INFORMACIÓN DISPONIBLE"))</f>
        <v/>
      </c>
      <c r="AA2607" s="3" t="str">
        <f>MID('BASE DE DATOS'!F2607, 1, LEN('BASE DE DATOS'!F2607))</f>
        <v/>
      </c>
    </row>
    <row r="2608" spans="1:27" hidden="1" x14ac:dyDescent="0.25">
      <c r="A2608" s="1" t="str">
        <f>IF(AA2608="", "", _xlfn.XLOOKUP(AA2608, 'BASE DE DATOS'!F:F, 'BASE DE DATOS'!I:I, 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 t="shared" si="40"/>
        <v/>
      </c>
      <c r="E2608" s="1" t="str">
        <f>IF(AA2608="", "", _xlfn.XLOOKUP(AA2608, 'BASE DE DATOS'!F:F, 'BASE DE DATOS'!H:H, "NO HAY INFORMACIÓN DISPONIBLE"))</f>
        <v/>
      </c>
      <c r="AA2608" s="3" t="str">
        <f>MID('BASE DE DATOS'!F2608, 1, LEN('BASE DE DATOS'!F2608))</f>
        <v/>
      </c>
    </row>
    <row r="2609" spans="1:27" hidden="1" x14ac:dyDescent="0.25">
      <c r="A2609" s="1" t="str">
        <f>IF(AA2609="", "", _xlfn.XLOOKUP(AA2609, 'BASE DE DATOS'!F:F, 'BASE DE DATOS'!I:I, 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 t="shared" si="40"/>
        <v/>
      </c>
      <c r="E2609" s="1" t="str">
        <f>IF(AA2609="", "", _xlfn.XLOOKUP(AA2609, 'BASE DE DATOS'!F:F, 'BASE DE DATOS'!H:H, "NO HAY INFORMACIÓN DISPONIBLE"))</f>
        <v/>
      </c>
      <c r="AA2609" s="3" t="str">
        <f>MID('BASE DE DATOS'!F2609, 1, LEN('BASE DE DATOS'!F2609))</f>
        <v/>
      </c>
    </row>
    <row r="2610" spans="1:27" hidden="1" x14ac:dyDescent="0.25">
      <c r="A2610" s="1" t="str">
        <f>IF(AA2610="", "", _xlfn.XLOOKUP(AA2610, 'BASE DE DATOS'!F:F, 'BASE DE DATOS'!I:I, 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 t="shared" si="40"/>
        <v/>
      </c>
      <c r="E2610" s="1" t="str">
        <f>IF(AA2610="", "", _xlfn.XLOOKUP(AA2610, 'BASE DE DATOS'!F:F, 'BASE DE DATOS'!H:H, "NO HAY INFORMACIÓN DISPONIBLE"))</f>
        <v/>
      </c>
      <c r="AA2610" s="3" t="str">
        <f>MID('BASE DE DATOS'!F2610, 1, LEN('BASE DE DATOS'!F2610))</f>
        <v/>
      </c>
    </row>
    <row r="2611" spans="1:27" hidden="1" x14ac:dyDescent="0.25">
      <c r="A2611" s="1" t="str">
        <f>IF(AA2611="", "", _xlfn.XLOOKUP(AA2611, 'BASE DE DATOS'!F:F, 'BASE DE DATOS'!I:I, 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 t="shared" si="40"/>
        <v/>
      </c>
      <c r="E2611" s="1" t="str">
        <f>IF(AA2611="", "", _xlfn.XLOOKUP(AA2611, 'BASE DE DATOS'!F:F, 'BASE DE DATOS'!H:H, "NO HAY INFORMACIÓN DISPONIBLE"))</f>
        <v/>
      </c>
      <c r="AA2611" s="3" t="str">
        <f>MID('BASE DE DATOS'!F2611, 1, LEN('BASE DE DATOS'!F2611))</f>
        <v/>
      </c>
    </row>
    <row r="2612" spans="1:27" hidden="1" x14ac:dyDescent="0.25">
      <c r="A2612" s="1" t="str">
        <f>IF(AA2612="", "", _xlfn.XLOOKUP(AA2612, 'BASE DE DATOS'!F:F, 'BASE DE DATOS'!I:I, 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 t="shared" si="40"/>
        <v/>
      </c>
      <c r="E2612" s="1" t="str">
        <f>IF(AA2612="", "", _xlfn.XLOOKUP(AA2612, 'BASE DE DATOS'!F:F, 'BASE DE DATOS'!H:H, "NO HAY INFORMACIÓN DISPONIBLE"))</f>
        <v/>
      </c>
      <c r="AA2612" s="3" t="str">
        <f>MID('BASE DE DATOS'!F2612, 1, LEN('BASE DE DATOS'!F2612))</f>
        <v/>
      </c>
    </row>
    <row r="2613" spans="1:27" hidden="1" x14ac:dyDescent="0.25">
      <c r="A2613" s="1" t="str">
        <f>IF(AA2613="", "", _xlfn.XLOOKUP(AA2613, 'BASE DE DATOS'!F:F, 'BASE DE DATOS'!I:I, 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 t="shared" si="40"/>
        <v/>
      </c>
      <c r="E2613" s="1" t="str">
        <f>IF(AA2613="", "", _xlfn.XLOOKUP(AA2613, 'BASE DE DATOS'!F:F, 'BASE DE DATOS'!H:H, "NO HAY INFORMACIÓN DISPONIBLE"))</f>
        <v/>
      </c>
      <c r="AA2613" s="3" t="str">
        <f>MID('BASE DE DATOS'!F2613, 1, LEN('BASE DE DATOS'!F2613))</f>
        <v/>
      </c>
    </row>
    <row r="2614" spans="1:27" hidden="1" x14ac:dyDescent="0.25">
      <c r="A2614" s="1" t="str">
        <f>IF(AA2614="", "", _xlfn.XLOOKUP(AA2614, 'BASE DE DATOS'!F:F, 'BASE DE DATOS'!I:I, 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 t="shared" si="40"/>
        <v/>
      </c>
      <c r="E2614" s="1" t="str">
        <f>IF(AA2614="", "", _xlfn.XLOOKUP(AA2614, 'BASE DE DATOS'!F:F, 'BASE DE DATOS'!H:H, "NO HAY INFORMACIÓN DISPONIBLE"))</f>
        <v/>
      </c>
      <c r="AA2614" s="3" t="str">
        <f>MID('BASE DE DATOS'!F2614, 1, LEN('BASE DE DATOS'!F2614))</f>
        <v/>
      </c>
    </row>
    <row r="2615" spans="1:27" hidden="1" x14ac:dyDescent="0.25">
      <c r="A2615" s="1" t="str">
        <f>IF(AA2615="", "", _xlfn.XLOOKUP(AA2615, 'BASE DE DATOS'!F:F, 'BASE DE DATOS'!I:I, 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 t="shared" si="40"/>
        <v/>
      </c>
      <c r="E2615" s="1" t="str">
        <f>IF(AA2615="", "", _xlfn.XLOOKUP(AA2615, 'BASE DE DATOS'!F:F, 'BASE DE DATOS'!H:H, "NO HAY INFORMACIÓN DISPONIBLE"))</f>
        <v/>
      </c>
      <c r="AA2615" s="3" t="str">
        <f>MID('BASE DE DATOS'!F2615, 1, LEN('BASE DE DATOS'!F2615))</f>
        <v/>
      </c>
    </row>
    <row r="2616" spans="1:27" hidden="1" x14ac:dyDescent="0.25">
      <c r="A2616" s="1" t="str">
        <f>IF(AA2616="", "", _xlfn.XLOOKUP(AA2616, 'BASE DE DATOS'!F:F, 'BASE DE DATOS'!I:I, 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 t="shared" si="40"/>
        <v/>
      </c>
      <c r="E2616" s="1" t="str">
        <f>IF(AA2616="", "", _xlfn.XLOOKUP(AA2616, 'BASE DE DATOS'!F:F, 'BASE DE DATOS'!H:H, "NO HAY INFORMACIÓN DISPONIBLE"))</f>
        <v/>
      </c>
      <c r="AA2616" s="3" t="str">
        <f>MID('BASE DE DATOS'!F2616, 1, LEN('BASE DE DATOS'!F2616))</f>
        <v/>
      </c>
    </row>
    <row r="2617" spans="1:27" hidden="1" x14ac:dyDescent="0.25">
      <c r="A2617" s="1" t="str">
        <f>IF(AA2617="", "", _xlfn.XLOOKUP(AA2617, 'BASE DE DATOS'!F:F, 'BASE DE DATOS'!I:I, 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 t="shared" si="40"/>
        <v/>
      </c>
      <c r="E2617" s="1" t="str">
        <f>IF(AA2617="", "", _xlfn.XLOOKUP(AA2617, 'BASE DE DATOS'!F:F, 'BASE DE DATOS'!H:H, "NO HAY INFORMACIÓN DISPONIBLE"))</f>
        <v/>
      </c>
      <c r="AA2617" s="3" t="str">
        <f>MID('BASE DE DATOS'!F2617, 1, LEN('BASE DE DATOS'!F2617))</f>
        <v/>
      </c>
    </row>
    <row r="2618" spans="1:27" hidden="1" x14ac:dyDescent="0.25">
      <c r="A2618" s="1" t="str">
        <f>IF(AA2618="", "", _xlfn.XLOOKUP(AA2618, 'BASE DE DATOS'!F:F, 'BASE DE DATOS'!I:I, 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 t="shared" si="40"/>
        <v/>
      </c>
      <c r="E2618" s="1" t="str">
        <f>IF(AA2618="", "", _xlfn.XLOOKUP(AA2618, 'BASE DE DATOS'!F:F, 'BASE DE DATOS'!H:H, "NO HAY INFORMACIÓN DISPONIBLE"))</f>
        <v/>
      </c>
      <c r="AA2618" s="3" t="str">
        <f>MID('BASE DE DATOS'!F2618, 1, LEN('BASE DE DATOS'!F2618))</f>
        <v/>
      </c>
    </row>
    <row r="2619" spans="1:27" hidden="1" x14ac:dyDescent="0.25">
      <c r="A2619" s="1" t="str">
        <f>IF(AA2619="", "", _xlfn.XLOOKUP(AA2619, 'BASE DE DATOS'!F:F, 'BASE DE DATOS'!I:I, 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 t="shared" si="40"/>
        <v/>
      </c>
      <c r="E2619" s="1" t="str">
        <f>IF(AA2619="", "", _xlfn.XLOOKUP(AA2619, 'BASE DE DATOS'!F:F, 'BASE DE DATOS'!H:H, "NO HAY INFORMACIÓN DISPONIBLE"))</f>
        <v/>
      </c>
      <c r="AA2619" s="3" t="str">
        <f>MID('BASE DE DATOS'!F2619, 1, LEN('BASE DE DATOS'!F2619))</f>
        <v/>
      </c>
    </row>
    <row r="2620" spans="1:27" hidden="1" x14ac:dyDescent="0.25">
      <c r="A2620" s="1" t="str">
        <f>IF(AA2620="", "", _xlfn.XLOOKUP(AA2620, 'BASE DE DATOS'!F:F, 'BASE DE DATOS'!I:I, 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 t="shared" si="40"/>
        <v/>
      </c>
      <c r="E2620" s="1" t="str">
        <f>IF(AA2620="", "", _xlfn.XLOOKUP(AA2620, 'BASE DE DATOS'!F:F, 'BASE DE DATOS'!H:H, "NO HAY INFORMACIÓN DISPONIBLE"))</f>
        <v/>
      </c>
      <c r="AA2620" s="3" t="str">
        <f>MID('BASE DE DATOS'!F2620, 1, LEN('BASE DE DATOS'!F2620))</f>
        <v/>
      </c>
    </row>
    <row r="2621" spans="1:27" hidden="1" x14ac:dyDescent="0.25">
      <c r="A2621" s="1" t="str">
        <f>IF(AA2621="", "", _xlfn.XLOOKUP(AA2621, 'BASE DE DATOS'!F:F, 'BASE DE DATOS'!I:I, 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 t="shared" si="40"/>
        <v/>
      </c>
      <c r="E2621" s="1" t="str">
        <f>IF(AA2621="", "", _xlfn.XLOOKUP(AA2621, 'BASE DE DATOS'!F:F, 'BASE DE DATOS'!H:H, "NO HAY INFORMACIÓN DISPONIBLE"))</f>
        <v/>
      </c>
      <c r="AA2621" s="3" t="str">
        <f>MID('BASE DE DATOS'!F2621, 1, LEN('BASE DE DATOS'!F2621))</f>
        <v/>
      </c>
    </row>
    <row r="2622" spans="1:27" hidden="1" x14ac:dyDescent="0.25">
      <c r="A2622" s="1" t="str">
        <f>IF(AA2622="", "", _xlfn.XLOOKUP(AA2622, 'BASE DE DATOS'!F:F, 'BASE DE DATOS'!I:I, 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 t="shared" si="40"/>
        <v/>
      </c>
      <c r="E2622" s="1" t="str">
        <f>IF(AA2622="", "", _xlfn.XLOOKUP(AA2622, 'BASE DE DATOS'!F:F, 'BASE DE DATOS'!H:H, "NO HAY INFORMACIÓN DISPONIBLE"))</f>
        <v/>
      </c>
      <c r="AA2622" s="3" t="str">
        <f>MID('BASE DE DATOS'!F2622, 1, LEN('BASE DE DATOS'!F2622))</f>
        <v/>
      </c>
    </row>
    <row r="2623" spans="1:27" hidden="1" x14ac:dyDescent="0.25">
      <c r="A2623" s="1" t="str">
        <f>IF(AA2623="", "", _xlfn.XLOOKUP(AA2623, 'BASE DE DATOS'!F:F, 'BASE DE DATOS'!I:I, 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 t="shared" si="40"/>
        <v/>
      </c>
      <c r="E2623" s="1" t="str">
        <f>IF(AA2623="", "", _xlfn.XLOOKUP(AA2623, 'BASE DE DATOS'!F:F, 'BASE DE DATOS'!H:H, "NO HAY INFORMACIÓN DISPONIBLE"))</f>
        <v/>
      </c>
      <c r="AA2623" s="3" t="str">
        <f>MID('BASE DE DATOS'!F2623, 1, LEN('BASE DE DATOS'!F2623))</f>
        <v/>
      </c>
    </row>
    <row r="2624" spans="1:27" hidden="1" x14ac:dyDescent="0.25">
      <c r="A2624" s="1" t="str">
        <f>IF(AA2624="", "", _xlfn.XLOOKUP(AA2624, 'BASE DE DATOS'!F:F, 'BASE DE DATOS'!I:I, 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 t="shared" si="40"/>
        <v/>
      </c>
      <c r="E2624" s="1" t="str">
        <f>IF(AA2624="", "", _xlfn.XLOOKUP(AA2624, 'BASE DE DATOS'!F:F, 'BASE DE DATOS'!H:H, "NO HAY INFORMACIÓN DISPONIBLE"))</f>
        <v/>
      </c>
      <c r="AA2624" s="3" t="str">
        <f>MID('BASE DE DATOS'!F2624, 1, LEN('BASE DE DATOS'!F2624))</f>
        <v/>
      </c>
    </row>
    <row r="2625" spans="1:27" hidden="1" x14ac:dyDescent="0.25">
      <c r="A2625" s="1" t="str">
        <f>IF(AA2625="", "", _xlfn.XLOOKUP(AA2625, 'BASE DE DATOS'!F:F, 'BASE DE DATOS'!I:I, 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 t="shared" si="40"/>
        <v/>
      </c>
      <c r="E2625" s="1" t="str">
        <f>IF(AA2625="", "", _xlfn.XLOOKUP(AA2625, 'BASE DE DATOS'!F:F, 'BASE DE DATOS'!H:H, "NO HAY INFORMACIÓN DISPONIBLE"))</f>
        <v/>
      </c>
      <c r="AA2625" s="3" t="str">
        <f>MID('BASE DE DATOS'!F2625, 1, LEN('BASE DE DATOS'!F2625))</f>
        <v/>
      </c>
    </row>
    <row r="2626" spans="1:27" hidden="1" x14ac:dyDescent="0.25">
      <c r="A2626" s="1" t="str">
        <f>IF(AA2626="", "", _xlfn.XLOOKUP(AA2626, 'BASE DE DATOS'!F:F, 'BASE DE DATOS'!I:I, 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 t="shared" si="40"/>
        <v/>
      </c>
      <c r="E2626" s="1" t="str">
        <f>IF(AA2626="", "", _xlfn.XLOOKUP(AA2626, 'BASE DE DATOS'!F:F, 'BASE DE DATOS'!H:H, "NO HAY INFORMACIÓN DISPONIBLE"))</f>
        <v/>
      </c>
      <c r="AA2626" s="3" t="str">
        <f>MID('BASE DE DATOS'!F2626, 1, LEN('BASE DE DATOS'!F2626))</f>
        <v/>
      </c>
    </row>
    <row r="2627" spans="1:27" hidden="1" x14ac:dyDescent="0.25">
      <c r="A2627" s="1" t="str">
        <f>IF(AA2627="", "", _xlfn.XLOOKUP(AA2627, 'BASE DE DATOS'!F:F, 'BASE DE DATOS'!I:I, 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 t="shared" ref="D2627:D2690" si="41">IF(AA2627="","",IF(LEN(AA2627)&gt;3,MID(AA2627,1,LEN(AA2627)-3),AA2627))</f>
        <v/>
      </c>
      <c r="E2627" s="1" t="str">
        <f>IF(AA2627="", "", _xlfn.XLOOKUP(AA2627, 'BASE DE DATOS'!F:F, 'BASE DE DATOS'!H:H, "NO HAY INFORMACIÓN DISPONIBLE"))</f>
        <v/>
      </c>
      <c r="AA2627" s="3" t="str">
        <f>MID('BASE DE DATOS'!F2627, 1, LEN('BASE DE DATOS'!F2627))</f>
        <v/>
      </c>
    </row>
    <row r="2628" spans="1:27" hidden="1" x14ac:dyDescent="0.25">
      <c r="A2628" s="1" t="str">
        <f>IF(AA2628="", "", _xlfn.XLOOKUP(AA2628, 'BASE DE DATOS'!F:F, 'BASE DE DATOS'!I:I, 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 t="shared" si="41"/>
        <v/>
      </c>
      <c r="E2628" s="1" t="str">
        <f>IF(AA2628="", "", _xlfn.XLOOKUP(AA2628, 'BASE DE DATOS'!F:F, 'BASE DE DATOS'!H:H, "NO HAY INFORMACIÓN DISPONIBLE"))</f>
        <v/>
      </c>
      <c r="AA2628" s="3" t="str">
        <f>MID('BASE DE DATOS'!F2628, 1, LEN('BASE DE DATOS'!F2628))</f>
        <v/>
      </c>
    </row>
    <row r="2629" spans="1:27" hidden="1" x14ac:dyDescent="0.25">
      <c r="A2629" s="1" t="str">
        <f>IF(AA2629="", "", _xlfn.XLOOKUP(AA2629, 'BASE DE DATOS'!F:F, 'BASE DE DATOS'!I:I, 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 t="shared" si="41"/>
        <v/>
      </c>
      <c r="E2629" s="1" t="str">
        <f>IF(AA2629="", "", _xlfn.XLOOKUP(AA2629, 'BASE DE DATOS'!F:F, 'BASE DE DATOS'!H:H, "NO HAY INFORMACIÓN DISPONIBLE"))</f>
        <v/>
      </c>
      <c r="AA2629" s="3" t="str">
        <f>MID('BASE DE DATOS'!F2629, 1, LEN('BASE DE DATOS'!F2629))</f>
        <v/>
      </c>
    </row>
    <row r="2630" spans="1:27" hidden="1" x14ac:dyDescent="0.25">
      <c r="A2630" s="1" t="str">
        <f>IF(AA2630="", "", _xlfn.XLOOKUP(AA2630, 'BASE DE DATOS'!F:F, 'BASE DE DATOS'!I:I, 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 t="shared" si="41"/>
        <v/>
      </c>
      <c r="E2630" s="1" t="str">
        <f>IF(AA2630="", "", _xlfn.XLOOKUP(AA2630, 'BASE DE DATOS'!F:F, 'BASE DE DATOS'!H:H, "NO HAY INFORMACIÓN DISPONIBLE"))</f>
        <v/>
      </c>
      <c r="AA2630" s="3" t="str">
        <f>MID('BASE DE DATOS'!F2630, 1, LEN('BASE DE DATOS'!F2630))</f>
        <v/>
      </c>
    </row>
    <row r="2631" spans="1:27" hidden="1" x14ac:dyDescent="0.25">
      <c r="A2631" s="1" t="str">
        <f>IF(AA2631="", "", _xlfn.XLOOKUP(AA2631, 'BASE DE DATOS'!F:F, 'BASE DE DATOS'!I:I, 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 t="shared" si="41"/>
        <v/>
      </c>
      <c r="E2631" s="1" t="str">
        <f>IF(AA2631="", "", _xlfn.XLOOKUP(AA2631, 'BASE DE DATOS'!F:F, 'BASE DE DATOS'!H:H, "NO HAY INFORMACIÓN DISPONIBLE"))</f>
        <v/>
      </c>
      <c r="AA2631" s="3" t="str">
        <f>MID('BASE DE DATOS'!F2631, 1, LEN('BASE DE DATOS'!F2631))</f>
        <v/>
      </c>
    </row>
    <row r="2632" spans="1:27" hidden="1" x14ac:dyDescent="0.25">
      <c r="A2632" s="1" t="str">
        <f>IF(AA2632="", "", _xlfn.XLOOKUP(AA2632, 'BASE DE DATOS'!F:F, 'BASE DE DATOS'!I:I, 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 t="shared" si="41"/>
        <v/>
      </c>
      <c r="E2632" s="1" t="str">
        <f>IF(AA2632="", "", _xlfn.XLOOKUP(AA2632, 'BASE DE DATOS'!F:F, 'BASE DE DATOS'!H:H, "NO HAY INFORMACIÓN DISPONIBLE"))</f>
        <v/>
      </c>
      <c r="AA2632" s="3" t="str">
        <f>MID('BASE DE DATOS'!F2632, 1, LEN('BASE DE DATOS'!F2632))</f>
        <v/>
      </c>
    </row>
    <row r="2633" spans="1:27" hidden="1" x14ac:dyDescent="0.25">
      <c r="A2633" s="1" t="str">
        <f>IF(AA2633="", "", _xlfn.XLOOKUP(AA2633, 'BASE DE DATOS'!F:F, 'BASE DE DATOS'!I:I, 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 t="shared" si="41"/>
        <v/>
      </c>
      <c r="E2633" s="1" t="str">
        <f>IF(AA2633="", "", _xlfn.XLOOKUP(AA2633, 'BASE DE DATOS'!F:F, 'BASE DE DATOS'!H:H, "NO HAY INFORMACIÓN DISPONIBLE"))</f>
        <v/>
      </c>
      <c r="AA2633" s="3" t="str">
        <f>MID('BASE DE DATOS'!F2633, 1, LEN('BASE DE DATOS'!F2633))</f>
        <v/>
      </c>
    </row>
    <row r="2634" spans="1:27" hidden="1" x14ac:dyDescent="0.25">
      <c r="A2634" s="1" t="str">
        <f>IF(AA2634="", "", _xlfn.XLOOKUP(AA2634, 'BASE DE DATOS'!F:F, 'BASE DE DATOS'!I:I, 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 t="shared" si="41"/>
        <v/>
      </c>
      <c r="E2634" s="1" t="str">
        <f>IF(AA2634="", "", _xlfn.XLOOKUP(AA2634, 'BASE DE DATOS'!F:F, 'BASE DE DATOS'!H:H, "NO HAY INFORMACIÓN DISPONIBLE"))</f>
        <v/>
      </c>
      <c r="AA2634" s="3" t="str">
        <f>MID('BASE DE DATOS'!F2634, 1, LEN('BASE DE DATOS'!F2634))</f>
        <v/>
      </c>
    </row>
    <row r="2635" spans="1:27" hidden="1" x14ac:dyDescent="0.25">
      <c r="A2635" s="1" t="str">
        <f>IF(AA2635="", "", _xlfn.XLOOKUP(AA2635, 'BASE DE DATOS'!F:F, 'BASE DE DATOS'!I:I, 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 t="shared" si="41"/>
        <v/>
      </c>
      <c r="E2635" s="1" t="str">
        <f>IF(AA2635="", "", _xlfn.XLOOKUP(AA2635, 'BASE DE DATOS'!F:F, 'BASE DE DATOS'!H:H, "NO HAY INFORMACIÓN DISPONIBLE"))</f>
        <v/>
      </c>
      <c r="AA2635" s="3" t="str">
        <f>MID('BASE DE DATOS'!F2635, 1, LEN('BASE DE DATOS'!F2635))</f>
        <v/>
      </c>
    </row>
    <row r="2636" spans="1:27" hidden="1" x14ac:dyDescent="0.25">
      <c r="A2636" s="1" t="str">
        <f>IF(AA2636="", "", _xlfn.XLOOKUP(AA2636, 'BASE DE DATOS'!F:F, 'BASE DE DATOS'!I:I, 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 t="shared" si="41"/>
        <v/>
      </c>
      <c r="E2636" s="1" t="str">
        <f>IF(AA2636="", "", _xlfn.XLOOKUP(AA2636, 'BASE DE DATOS'!F:F, 'BASE DE DATOS'!H:H, "NO HAY INFORMACIÓN DISPONIBLE"))</f>
        <v/>
      </c>
      <c r="AA2636" s="3" t="str">
        <f>MID('BASE DE DATOS'!F2636, 1, LEN('BASE DE DATOS'!F2636))</f>
        <v/>
      </c>
    </row>
    <row r="2637" spans="1:27" hidden="1" x14ac:dyDescent="0.25">
      <c r="A2637" s="1" t="str">
        <f>IF(AA2637="", "", _xlfn.XLOOKUP(AA2637, 'BASE DE DATOS'!F:F, 'BASE DE DATOS'!I:I, 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 t="shared" si="41"/>
        <v/>
      </c>
      <c r="E2637" s="1" t="str">
        <f>IF(AA2637="", "", _xlfn.XLOOKUP(AA2637, 'BASE DE DATOS'!F:F, 'BASE DE DATOS'!H:H, "NO HAY INFORMACIÓN DISPONIBLE"))</f>
        <v/>
      </c>
      <c r="AA2637" s="3" t="str">
        <f>MID('BASE DE DATOS'!F2637, 1, LEN('BASE DE DATOS'!F2637))</f>
        <v/>
      </c>
    </row>
    <row r="2638" spans="1:27" hidden="1" x14ac:dyDescent="0.25">
      <c r="A2638" s="1" t="str">
        <f>IF(AA2638="", "", _xlfn.XLOOKUP(AA2638, 'BASE DE DATOS'!F:F, 'BASE DE DATOS'!I:I, 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 t="shared" si="41"/>
        <v/>
      </c>
      <c r="E2638" s="1" t="str">
        <f>IF(AA2638="", "", _xlfn.XLOOKUP(AA2638, 'BASE DE DATOS'!F:F, 'BASE DE DATOS'!H:H, "NO HAY INFORMACIÓN DISPONIBLE"))</f>
        <v/>
      </c>
      <c r="AA2638" s="3" t="str">
        <f>MID('BASE DE DATOS'!F2638, 1, LEN('BASE DE DATOS'!F2638))</f>
        <v/>
      </c>
    </row>
    <row r="2639" spans="1:27" hidden="1" x14ac:dyDescent="0.25">
      <c r="A2639" s="1" t="str">
        <f>IF(AA2639="", "", _xlfn.XLOOKUP(AA2639, 'BASE DE DATOS'!F:F, 'BASE DE DATOS'!I:I, 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 t="shared" si="41"/>
        <v/>
      </c>
      <c r="E2639" s="1" t="str">
        <f>IF(AA2639="", "", _xlfn.XLOOKUP(AA2639, 'BASE DE DATOS'!F:F, 'BASE DE DATOS'!H:H, "NO HAY INFORMACIÓN DISPONIBLE"))</f>
        <v/>
      </c>
      <c r="AA2639" s="3" t="str">
        <f>MID('BASE DE DATOS'!F2639, 1, LEN('BASE DE DATOS'!F2639))</f>
        <v/>
      </c>
    </row>
    <row r="2640" spans="1:27" hidden="1" x14ac:dyDescent="0.25">
      <c r="A2640" s="1" t="str">
        <f>IF(AA2640="", "", _xlfn.XLOOKUP(AA2640, 'BASE DE DATOS'!F:F, 'BASE DE DATOS'!I:I, 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 t="shared" si="41"/>
        <v/>
      </c>
      <c r="E2640" s="1" t="str">
        <f>IF(AA2640="", "", _xlfn.XLOOKUP(AA2640, 'BASE DE DATOS'!F:F, 'BASE DE DATOS'!H:H, "NO HAY INFORMACIÓN DISPONIBLE"))</f>
        <v/>
      </c>
      <c r="AA2640" s="3" t="str">
        <f>MID('BASE DE DATOS'!F2640, 1, LEN('BASE DE DATOS'!F2640))</f>
        <v/>
      </c>
    </row>
    <row r="2641" spans="1:27" hidden="1" x14ac:dyDescent="0.25">
      <c r="A2641" s="1" t="str">
        <f>IF(AA2641="", "", _xlfn.XLOOKUP(AA2641, 'BASE DE DATOS'!F:F, 'BASE DE DATOS'!I:I, 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 t="shared" si="41"/>
        <v/>
      </c>
      <c r="E2641" s="1" t="str">
        <f>IF(AA2641="", "", _xlfn.XLOOKUP(AA2641, 'BASE DE DATOS'!F:F, 'BASE DE DATOS'!H:H, "NO HAY INFORMACIÓN DISPONIBLE"))</f>
        <v/>
      </c>
      <c r="AA2641" s="3" t="str">
        <f>MID('BASE DE DATOS'!F2641, 1, LEN('BASE DE DATOS'!F2641))</f>
        <v/>
      </c>
    </row>
    <row r="2642" spans="1:27" hidden="1" x14ac:dyDescent="0.25">
      <c r="A2642" s="1" t="str">
        <f>IF(AA2642="", "", _xlfn.XLOOKUP(AA2642, 'BASE DE DATOS'!F:F, 'BASE DE DATOS'!I:I, 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 t="shared" si="41"/>
        <v/>
      </c>
      <c r="E2642" s="1" t="str">
        <f>IF(AA2642="", "", _xlfn.XLOOKUP(AA2642, 'BASE DE DATOS'!F:F, 'BASE DE DATOS'!H:H, "NO HAY INFORMACIÓN DISPONIBLE"))</f>
        <v/>
      </c>
      <c r="AA2642" s="3" t="str">
        <f>MID('BASE DE DATOS'!F2642, 1, LEN('BASE DE DATOS'!F2642))</f>
        <v/>
      </c>
    </row>
    <row r="2643" spans="1:27" hidden="1" x14ac:dyDescent="0.25">
      <c r="A2643" s="1" t="str">
        <f>IF(AA2643="", "", _xlfn.XLOOKUP(AA2643, 'BASE DE DATOS'!F:F, 'BASE DE DATOS'!I:I, 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 t="shared" si="41"/>
        <v/>
      </c>
      <c r="E2643" s="1" t="str">
        <f>IF(AA2643="", "", _xlfn.XLOOKUP(AA2643, 'BASE DE DATOS'!F:F, 'BASE DE DATOS'!H:H, "NO HAY INFORMACIÓN DISPONIBLE"))</f>
        <v/>
      </c>
      <c r="AA2643" s="3" t="str">
        <f>MID('BASE DE DATOS'!F2643, 1, LEN('BASE DE DATOS'!F2643))</f>
        <v/>
      </c>
    </row>
    <row r="2644" spans="1:27" hidden="1" x14ac:dyDescent="0.25">
      <c r="A2644" s="1" t="str">
        <f>IF(AA2644="", "", _xlfn.XLOOKUP(AA2644, 'BASE DE DATOS'!F:F, 'BASE DE DATOS'!I:I, 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 t="shared" si="41"/>
        <v/>
      </c>
      <c r="E2644" s="1" t="str">
        <f>IF(AA2644="", "", _xlfn.XLOOKUP(AA2644, 'BASE DE DATOS'!F:F, 'BASE DE DATOS'!H:H, "NO HAY INFORMACIÓN DISPONIBLE"))</f>
        <v/>
      </c>
      <c r="AA2644" s="3" t="str">
        <f>MID('BASE DE DATOS'!F2644, 1, LEN('BASE DE DATOS'!F2644))</f>
        <v/>
      </c>
    </row>
    <row r="2645" spans="1:27" hidden="1" x14ac:dyDescent="0.25">
      <c r="A2645" s="1" t="str">
        <f>IF(AA2645="", "", _xlfn.XLOOKUP(AA2645, 'BASE DE DATOS'!F:F, 'BASE DE DATOS'!I:I, 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 t="shared" si="41"/>
        <v/>
      </c>
      <c r="E2645" s="1" t="str">
        <f>IF(AA2645="", "", _xlfn.XLOOKUP(AA2645, 'BASE DE DATOS'!F:F, 'BASE DE DATOS'!H:H, "NO HAY INFORMACIÓN DISPONIBLE"))</f>
        <v/>
      </c>
      <c r="AA2645" s="3" t="str">
        <f>MID('BASE DE DATOS'!F2645, 1, LEN('BASE DE DATOS'!F2645))</f>
        <v/>
      </c>
    </row>
    <row r="2646" spans="1:27" hidden="1" x14ac:dyDescent="0.25">
      <c r="A2646" s="1" t="str">
        <f>IF(AA2646="", "", _xlfn.XLOOKUP(AA2646, 'BASE DE DATOS'!F:F, 'BASE DE DATOS'!I:I, 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 t="shared" si="41"/>
        <v/>
      </c>
      <c r="E2646" s="1" t="str">
        <f>IF(AA2646="", "", _xlfn.XLOOKUP(AA2646, 'BASE DE DATOS'!F:F, 'BASE DE DATOS'!H:H, "NO HAY INFORMACIÓN DISPONIBLE"))</f>
        <v/>
      </c>
      <c r="AA2646" s="3" t="str">
        <f>MID('BASE DE DATOS'!F2646, 1, LEN('BASE DE DATOS'!F2646))</f>
        <v/>
      </c>
    </row>
    <row r="2647" spans="1:27" hidden="1" x14ac:dyDescent="0.25">
      <c r="A2647" s="1" t="str">
        <f>IF(AA2647="", "", _xlfn.XLOOKUP(AA2647, 'BASE DE DATOS'!F:F, 'BASE DE DATOS'!I:I, 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 t="shared" si="41"/>
        <v/>
      </c>
      <c r="E2647" s="1" t="str">
        <f>IF(AA2647="", "", _xlfn.XLOOKUP(AA2647, 'BASE DE DATOS'!F:F, 'BASE DE DATOS'!H:H, "NO HAY INFORMACIÓN DISPONIBLE"))</f>
        <v/>
      </c>
      <c r="AA2647" s="3" t="str">
        <f>MID('BASE DE DATOS'!F2647, 1, LEN('BASE DE DATOS'!F2647))</f>
        <v/>
      </c>
    </row>
    <row r="2648" spans="1:27" hidden="1" x14ac:dyDescent="0.25">
      <c r="A2648" s="1" t="str">
        <f>IF(AA2648="", "", _xlfn.XLOOKUP(AA2648, 'BASE DE DATOS'!F:F, 'BASE DE DATOS'!I:I, 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 t="shared" si="41"/>
        <v/>
      </c>
      <c r="E2648" s="1" t="str">
        <f>IF(AA2648="", "", _xlfn.XLOOKUP(AA2648, 'BASE DE DATOS'!F:F, 'BASE DE DATOS'!H:H, "NO HAY INFORMACIÓN DISPONIBLE"))</f>
        <v/>
      </c>
      <c r="AA2648" s="3" t="str">
        <f>MID('BASE DE DATOS'!F2648, 1, LEN('BASE DE DATOS'!F2648))</f>
        <v/>
      </c>
    </row>
    <row r="2649" spans="1:27" hidden="1" x14ac:dyDescent="0.25">
      <c r="A2649" s="1" t="str">
        <f>IF(AA2649="", "", _xlfn.XLOOKUP(AA2649, 'BASE DE DATOS'!F:F, 'BASE DE DATOS'!I:I, 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 t="shared" si="41"/>
        <v/>
      </c>
      <c r="E2649" s="1" t="str">
        <f>IF(AA2649="", "", _xlfn.XLOOKUP(AA2649, 'BASE DE DATOS'!F:F, 'BASE DE DATOS'!H:H, "NO HAY INFORMACIÓN DISPONIBLE"))</f>
        <v/>
      </c>
      <c r="AA2649" s="3" t="str">
        <f>MID('BASE DE DATOS'!F2649, 1, LEN('BASE DE DATOS'!F2649))</f>
        <v/>
      </c>
    </row>
    <row r="2650" spans="1:27" hidden="1" x14ac:dyDescent="0.25">
      <c r="A2650" s="1" t="str">
        <f>IF(AA2650="", "", _xlfn.XLOOKUP(AA2650, 'BASE DE DATOS'!F:F, 'BASE DE DATOS'!I:I, 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 t="shared" si="41"/>
        <v/>
      </c>
      <c r="E2650" s="1" t="str">
        <f>IF(AA2650="", "", _xlfn.XLOOKUP(AA2650, 'BASE DE DATOS'!F:F, 'BASE DE DATOS'!H:H, "NO HAY INFORMACIÓN DISPONIBLE"))</f>
        <v/>
      </c>
      <c r="AA2650" s="3" t="str">
        <f>MID('BASE DE DATOS'!F2650, 1, LEN('BASE DE DATOS'!F2650))</f>
        <v/>
      </c>
    </row>
    <row r="2651" spans="1:27" hidden="1" x14ac:dyDescent="0.25">
      <c r="A2651" s="1" t="str">
        <f>IF(AA2651="", "", _xlfn.XLOOKUP(AA2651, 'BASE DE DATOS'!F:F, 'BASE DE DATOS'!I:I, 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 t="shared" si="41"/>
        <v/>
      </c>
      <c r="E2651" s="1" t="str">
        <f>IF(AA2651="", "", _xlfn.XLOOKUP(AA2651, 'BASE DE DATOS'!F:F, 'BASE DE DATOS'!H:H, "NO HAY INFORMACIÓN DISPONIBLE"))</f>
        <v/>
      </c>
      <c r="AA2651" s="3" t="str">
        <f>MID('BASE DE DATOS'!F2651, 1, LEN('BASE DE DATOS'!F2651))</f>
        <v/>
      </c>
    </row>
    <row r="2652" spans="1:27" hidden="1" x14ac:dyDescent="0.25">
      <c r="A2652" s="1" t="str">
        <f>IF(AA2652="", "", _xlfn.XLOOKUP(AA2652, 'BASE DE DATOS'!F:F, 'BASE DE DATOS'!I:I, 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 t="shared" si="41"/>
        <v/>
      </c>
      <c r="E2652" s="1" t="str">
        <f>IF(AA2652="", "", _xlfn.XLOOKUP(AA2652, 'BASE DE DATOS'!F:F, 'BASE DE DATOS'!H:H, "NO HAY INFORMACIÓN DISPONIBLE"))</f>
        <v/>
      </c>
      <c r="AA2652" s="3" t="str">
        <f>MID('BASE DE DATOS'!F2652, 1, LEN('BASE DE DATOS'!F2652))</f>
        <v/>
      </c>
    </row>
    <row r="2653" spans="1:27" hidden="1" x14ac:dyDescent="0.25">
      <c r="A2653" s="1" t="str">
        <f>IF(AA2653="", "", _xlfn.XLOOKUP(AA2653, 'BASE DE DATOS'!F:F, 'BASE DE DATOS'!I:I, 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 t="shared" si="41"/>
        <v/>
      </c>
      <c r="E2653" s="1" t="str">
        <f>IF(AA2653="", "", _xlfn.XLOOKUP(AA2653, 'BASE DE DATOS'!F:F, 'BASE DE DATOS'!H:H, "NO HAY INFORMACIÓN DISPONIBLE"))</f>
        <v/>
      </c>
      <c r="AA2653" s="3" t="str">
        <f>MID('BASE DE DATOS'!F2653, 1, LEN('BASE DE DATOS'!F2653))</f>
        <v/>
      </c>
    </row>
    <row r="2654" spans="1:27" hidden="1" x14ac:dyDescent="0.25">
      <c r="A2654" s="1" t="str">
        <f>IF(AA2654="", "", _xlfn.XLOOKUP(AA2654, 'BASE DE DATOS'!F:F, 'BASE DE DATOS'!I:I, 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 t="shared" si="41"/>
        <v/>
      </c>
      <c r="E2654" s="1" t="str">
        <f>IF(AA2654="", "", _xlfn.XLOOKUP(AA2654, 'BASE DE DATOS'!F:F, 'BASE DE DATOS'!H:H, "NO HAY INFORMACIÓN DISPONIBLE"))</f>
        <v/>
      </c>
      <c r="AA2654" s="3" t="str">
        <f>MID('BASE DE DATOS'!F2654, 1, LEN('BASE DE DATOS'!F2654))</f>
        <v/>
      </c>
    </row>
    <row r="2655" spans="1:27" hidden="1" x14ac:dyDescent="0.25">
      <c r="A2655" s="1" t="str">
        <f>IF(AA2655="", "", _xlfn.XLOOKUP(AA2655, 'BASE DE DATOS'!F:F, 'BASE DE DATOS'!I:I, 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 t="shared" si="41"/>
        <v/>
      </c>
      <c r="E2655" s="1" t="str">
        <f>IF(AA2655="", "", _xlfn.XLOOKUP(AA2655, 'BASE DE DATOS'!F:F, 'BASE DE DATOS'!H:H, "NO HAY INFORMACIÓN DISPONIBLE"))</f>
        <v/>
      </c>
      <c r="AA2655" s="3" t="str">
        <f>MID('BASE DE DATOS'!F2655, 1, LEN('BASE DE DATOS'!F2655))</f>
        <v/>
      </c>
    </row>
    <row r="2656" spans="1:27" hidden="1" x14ac:dyDescent="0.25">
      <c r="A2656" s="1" t="str">
        <f>IF(AA2656="", "", _xlfn.XLOOKUP(AA2656, 'BASE DE DATOS'!F:F, 'BASE DE DATOS'!I:I, 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 t="shared" si="41"/>
        <v/>
      </c>
      <c r="E2656" s="1" t="str">
        <f>IF(AA2656="", "", _xlfn.XLOOKUP(AA2656, 'BASE DE DATOS'!F:F, 'BASE DE DATOS'!H:H, "NO HAY INFORMACIÓN DISPONIBLE"))</f>
        <v/>
      </c>
      <c r="AA2656" s="3" t="str">
        <f>MID('BASE DE DATOS'!F2656, 1, LEN('BASE DE DATOS'!F2656))</f>
        <v/>
      </c>
    </row>
    <row r="2657" spans="1:27" hidden="1" x14ac:dyDescent="0.25">
      <c r="A2657" s="1" t="str">
        <f>IF(AA2657="", "", _xlfn.XLOOKUP(AA2657, 'BASE DE DATOS'!F:F, 'BASE DE DATOS'!I:I, 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 t="shared" si="41"/>
        <v/>
      </c>
      <c r="E2657" s="1" t="str">
        <f>IF(AA2657="", "", _xlfn.XLOOKUP(AA2657, 'BASE DE DATOS'!F:F, 'BASE DE DATOS'!H:H, "NO HAY INFORMACIÓN DISPONIBLE"))</f>
        <v/>
      </c>
      <c r="AA2657" s="3" t="str">
        <f>MID('BASE DE DATOS'!F2657, 1, LEN('BASE DE DATOS'!F2657))</f>
        <v/>
      </c>
    </row>
    <row r="2658" spans="1:27" hidden="1" x14ac:dyDescent="0.25">
      <c r="A2658" s="1" t="str">
        <f>IF(AA2658="", "", _xlfn.XLOOKUP(AA2658, 'BASE DE DATOS'!F:F, 'BASE DE DATOS'!I:I, 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 t="shared" si="41"/>
        <v/>
      </c>
      <c r="E2658" s="1" t="str">
        <f>IF(AA2658="", "", _xlfn.XLOOKUP(AA2658, 'BASE DE DATOS'!F:F, 'BASE DE DATOS'!H:H, "NO HAY INFORMACIÓN DISPONIBLE"))</f>
        <v/>
      </c>
      <c r="AA2658" s="3" t="str">
        <f>MID('BASE DE DATOS'!F2658, 1, LEN('BASE DE DATOS'!F2658))</f>
        <v/>
      </c>
    </row>
    <row r="2659" spans="1:27" hidden="1" x14ac:dyDescent="0.25">
      <c r="A2659" s="1" t="str">
        <f>IF(AA2659="", "", _xlfn.XLOOKUP(AA2659, 'BASE DE DATOS'!F:F, 'BASE DE DATOS'!I:I, 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 t="shared" si="41"/>
        <v/>
      </c>
      <c r="E2659" s="1" t="str">
        <f>IF(AA2659="", "", _xlfn.XLOOKUP(AA2659, 'BASE DE DATOS'!F:F, 'BASE DE DATOS'!H:H, "NO HAY INFORMACIÓN DISPONIBLE"))</f>
        <v/>
      </c>
      <c r="AA2659" s="3" t="str">
        <f>MID('BASE DE DATOS'!F2659, 1, LEN('BASE DE DATOS'!F2659))</f>
        <v/>
      </c>
    </row>
    <row r="2660" spans="1:27" hidden="1" x14ac:dyDescent="0.25">
      <c r="A2660" s="1" t="str">
        <f>IF(AA2660="", "", _xlfn.XLOOKUP(AA2660, 'BASE DE DATOS'!F:F, 'BASE DE DATOS'!I:I, 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 t="shared" si="41"/>
        <v/>
      </c>
      <c r="E2660" s="1" t="str">
        <f>IF(AA2660="", "", _xlfn.XLOOKUP(AA2660, 'BASE DE DATOS'!F:F, 'BASE DE DATOS'!H:H, "NO HAY INFORMACIÓN DISPONIBLE"))</f>
        <v/>
      </c>
      <c r="AA2660" s="3" t="str">
        <f>MID('BASE DE DATOS'!F2660, 1, LEN('BASE DE DATOS'!F2660))</f>
        <v/>
      </c>
    </row>
    <row r="2661" spans="1:27" hidden="1" x14ac:dyDescent="0.25">
      <c r="A2661" s="1" t="str">
        <f>IF(AA2661="", "", _xlfn.XLOOKUP(AA2661, 'BASE DE DATOS'!F:F, 'BASE DE DATOS'!I:I, 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 t="shared" si="41"/>
        <v/>
      </c>
      <c r="E2661" s="1" t="str">
        <f>IF(AA2661="", "", _xlfn.XLOOKUP(AA2661, 'BASE DE DATOS'!F:F, 'BASE DE DATOS'!H:H, "NO HAY INFORMACIÓN DISPONIBLE"))</f>
        <v/>
      </c>
      <c r="AA2661" s="3" t="str">
        <f>MID('BASE DE DATOS'!F2661, 1, LEN('BASE DE DATOS'!F2661))</f>
        <v/>
      </c>
    </row>
    <row r="2662" spans="1:27" hidden="1" x14ac:dyDescent="0.25">
      <c r="A2662" s="1" t="str">
        <f>IF(AA2662="", "", _xlfn.XLOOKUP(AA2662, 'BASE DE DATOS'!F:F, 'BASE DE DATOS'!I:I, 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 t="shared" si="41"/>
        <v/>
      </c>
      <c r="E2662" s="1" t="str">
        <f>IF(AA2662="", "", _xlfn.XLOOKUP(AA2662, 'BASE DE DATOS'!F:F, 'BASE DE DATOS'!H:H, "NO HAY INFORMACIÓN DISPONIBLE"))</f>
        <v/>
      </c>
      <c r="AA2662" s="3" t="str">
        <f>MID('BASE DE DATOS'!F2662, 1, LEN('BASE DE DATOS'!F2662))</f>
        <v/>
      </c>
    </row>
    <row r="2663" spans="1:27" hidden="1" x14ac:dyDescent="0.25">
      <c r="A2663" s="1" t="str">
        <f>IF(AA2663="", "", _xlfn.XLOOKUP(AA2663, 'BASE DE DATOS'!F:F, 'BASE DE DATOS'!I:I, 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 t="shared" si="41"/>
        <v/>
      </c>
      <c r="E2663" s="1" t="str">
        <f>IF(AA2663="", "", _xlfn.XLOOKUP(AA2663, 'BASE DE DATOS'!F:F, 'BASE DE DATOS'!H:H, "NO HAY INFORMACIÓN DISPONIBLE"))</f>
        <v/>
      </c>
      <c r="AA2663" s="3" t="str">
        <f>MID('BASE DE DATOS'!F2663, 1, LEN('BASE DE DATOS'!F2663))</f>
        <v/>
      </c>
    </row>
    <row r="2664" spans="1:27" hidden="1" x14ac:dyDescent="0.25">
      <c r="A2664" s="1" t="str">
        <f>IF(AA2664="", "", _xlfn.XLOOKUP(AA2664, 'BASE DE DATOS'!F:F, 'BASE DE DATOS'!I:I, 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 t="shared" si="41"/>
        <v/>
      </c>
      <c r="E2664" s="1" t="str">
        <f>IF(AA2664="", "", _xlfn.XLOOKUP(AA2664, 'BASE DE DATOS'!F:F, 'BASE DE DATOS'!H:H, "NO HAY INFORMACIÓN DISPONIBLE"))</f>
        <v/>
      </c>
      <c r="AA2664" s="3" t="str">
        <f>MID('BASE DE DATOS'!F2664, 1, LEN('BASE DE DATOS'!F2664))</f>
        <v/>
      </c>
    </row>
    <row r="2665" spans="1:27" hidden="1" x14ac:dyDescent="0.25">
      <c r="A2665" s="1" t="str">
        <f>IF(AA2665="", "", _xlfn.XLOOKUP(AA2665, 'BASE DE DATOS'!F:F, 'BASE DE DATOS'!I:I, 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 t="shared" si="41"/>
        <v/>
      </c>
      <c r="E2665" s="1" t="str">
        <f>IF(AA2665="", "", _xlfn.XLOOKUP(AA2665, 'BASE DE DATOS'!F:F, 'BASE DE DATOS'!H:H, "NO HAY INFORMACIÓN DISPONIBLE"))</f>
        <v/>
      </c>
      <c r="AA2665" s="3" t="str">
        <f>MID('BASE DE DATOS'!F2665, 1, LEN('BASE DE DATOS'!F2665))</f>
        <v/>
      </c>
    </row>
    <row r="2666" spans="1:27" hidden="1" x14ac:dyDescent="0.25">
      <c r="A2666" s="1" t="str">
        <f>IF(AA2666="", "", _xlfn.XLOOKUP(AA2666, 'BASE DE DATOS'!F:F, 'BASE DE DATOS'!I:I, 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 t="shared" si="41"/>
        <v/>
      </c>
      <c r="E2666" s="1" t="str">
        <f>IF(AA2666="", "", _xlfn.XLOOKUP(AA2666, 'BASE DE DATOS'!F:F, 'BASE DE DATOS'!H:H, "NO HAY INFORMACIÓN DISPONIBLE"))</f>
        <v/>
      </c>
      <c r="AA2666" s="3" t="str">
        <f>MID('BASE DE DATOS'!F2666, 1, LEN('BASE DE DATOS'!F2666))</f>
        <v/>
      </c>
    </row>
    <row r="2667" spans="1:27" hidden="1" x14ac:dyDescent="0.25">
      <c r="A2667" s="1" t="str">
        <f>IF(AA2667="", "", _xlfn.XLOOKUP(AA2667, 'BASE DE DATOS'!F:F, 'BASE DE DATOS'!I:I, 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 t="shared" si="41"/>
        <v/>
      </c>
      <c r="E2667" s="1" t="str">
        <f>IF(AA2667="", "", _xlfn.XLOOKUP(AA2667, 'BASE DE DATOS'!F:F, 'BASE DE DATOS'!H:H, "NO HAY INFORMACIÓN DISPONIBLE"))</f>
        <v/>
      </c>
      <c r="AA2667" s="3" t="str">
        <f>MID('BASE DE DATOS'!F2667, 1, LEN('BASE DE DATOS'!F2667))</f>
        <v/>
      </c>
    </row>
    <row r="2668" spans="1:27" hidden="1" x14ac:dyDescent="0.25">
      <c r="A2668" s="1" t="str">
        <f>IF(AA2668="", "", _xlfn.XLOOKUP(AA2668, 'BASE DE DATOS'!F:F, 'BASE DE DATOS'!I:I, 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 t="shared" si="41"/>
        <v/>
      </c>
      <c r="E2668" s="1" t="str">
        <f>IF(AA2668="", "", _xlfn.XLOOKUP(AA2668, 'BASE DE DATOS'!F:F, 'BASE DE DATOS'!H:H, "NO HAY INFORMACIÓN DISPONIBLE"))</f>
        <v/>
      </c>
      <c r="AA2668" s="3" t="str">
        <f>MID('BASE DE DATOS'!F2668, 1, LEN('BASE DE DATOS'!F2668))</f>
        <v/>
      </c>
    </row>
    <row r="2669" spans="1:27" hidden="1" x14ac:dyDescent="0.25">
      <c r="A2669" s="1" t="str">
        <f>IF(AA2669="", "", _xlfn.XLOOKUP(AA2669, 'BASE DE DATOS'!F:F, 'BASE DE DATOS'!I:I, 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 t="shared" si="41"/>
        <v/>
      </c>
      <c r="E2669" s="1" t="str">
        <f>IF(AA2669="", "", _xlfn.XLOOKUP(AA2669, 'BASE DE DATOS'!F:F, 'BASE DE DATOS'!H:H, "NO HAY INFORMACIÓN DISPONIBLE"))</f>
        <v/>
      </c>
      <c r="AA2669" s="3" t="str">
        <f>MID('BASE DE DATOS'!F2669, 1, LEN('BASE DE DATOS'!F2669))</f>
        <v/>
      </c>
    </row>
    <row r="2670" spans="1:27" hidden="1" x14ac:dyDescent="0.25">
      <c r="A2670" s="1" t="str">
        <f>IF(AA2670="", "", _xlfn.XLOOKUP(AA2670, 'BASE DE DATOS'!F:F, 'BASE DE DATOS'!I:I, 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 t="shared" si="41"/>
        <v/>
      </c>
      <c r="E2670" s="1" t="str">
        <f>IF(AA2670="", "", _xlfn.XLOOKUP(AA2670, 'BASE DE DATOS'!F:F, 'BASE DE DATOS'!H:H, "NO HAY INFORMACIÓN DISPONIBLE"))</f>
        <v/>
      </c>
      <c r="AA2670" s="3" t="str">
        <f>MID('BASE DE DATOS'!F2670, 1, LEN('BASE DE DATOS'!F2670))</f>
        <v/>
      </c>
    </row>
    <row r="2671" spans="1:27" hidden="1" x14ac:dyDescent="0.25">
      <c r="A2671" s="1" t="str">
        <f>IF(AA2671="", "", _xlfn.XLOOKUP(AA2671, 'BASE DE DATOS'!F:F, 'BASE DE DATOS'!I:I, 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 t="shared" si="41"/>
        <v/>
      </c>
      <c r="E2671" s="1" t="str">
        <f>IF(AA2671="", "", _xlfn.XLOOKUP(AA2671, 'BASE DE DATOS'!F:F, 'BASE DE DATOS'!H:H, "NO HAY INFORMACIÓN DISPONIBLE"))</f>
        <v/>
      </c>
      <c r="AA2671" s="3" t="str">
        <f>MID('BASE DE DATOS'!F2671, 1, LEN('BASE DE DATOS'!F2671))</f>
        <v/>
      </c>
    </row>
    <row r="2672" spans="1:27" hidden="1" x14ac:dyDescent="0.25">
      <c r="A2672" s="1" t="str">
        <f>IF(AA2672="", "", _xlfn.XLOOKUP(AA2672, 'BASE DE DATOS'!F:F, 'BASE DE DATOS'!I:I, 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 t="shared" si="41"/>
        <v/>
      </c>
      <c r="E2672" s="1" t="str">
        <f>IF(AA2672="", "", _xlfn.XLOOKUP(AA2672, 'BASE DE DATOS'!F:F, 'BASE DE DATOS'!H:H, "NO HAY INFORMACIÓN DISPONIBLE"))</f>
        <v/>
      </c>
      <c r="AA2672" s="3" t="str">
        <f>MID('BASE DE DATOS'!F2672, 1, LEN('BASE DE DATOS'!F2672))</f>
        <v/>
      </c>
    </row>
    <row r="2673" spans="1:27" hidden="1" x14ac:dyDescent="0.25">
      <c r="A2673" s="1" t="str">
        <f>IF(AA2673="", "", _xlfn.XLOOKUP(AA2673, 'BASE DE DATOS'!F:F, 'BASE DE DATOS'!I:I, 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 t="shared" si="41"/>
        <v/>
      </c>
      <c r="E2673" s="1" t="str">
        <f>IF(AA2673="", "", _xlfn.XLOOKUP(AA2673, 'BASE DE DATOS'!F:F, 'BASE DE DATOS'!H:H, "NO HAY INFORMACIÓN DISPONIBLE"))</f>
        <v/>
      </c>
      <c r="AA2673" s="3" t="str">
        <f>MID('BASE DE DATOS'!F2673, 1, LEN('BASE DE DATOS'!F2673))</f>
        <v/>
      </c>
    </row>
    <row r="2674" spans="1:27" hidden="1" x14ac:dyDescent="0.25">
      <c r="A2674" s="1" t="str">
        <f>IF(AA2674="", "", _xlfn.XLOOKUP(AA2674, 'BASE DE DATOS'!F:F, 'BASE DE DATOS'!I:I, 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 t="shared" si="41"/>
        <v/>
      </c>
      <c r="E2674" s="1" t="str">
        <f>IF(AA2674="", "", _xlfn.XLOOKUP(AA2674, 'BASE DE DATOS'!F:F, 'BASE DE DATOS'!H:H, "NO HAY INFORMACIÓN DISPONIBLE"))</f>
        <v/>
      </c>
      <c r="AA2674" s="3" t="str">
        <f>MID('BASE DE DATOS'!F2674, 1, LEN('BASE DE DATOS'!F2674))</f>
        <v/>
      </c>
    </row>
    <row r="2675" spans="1:27" hidden="1" x14ac:dyDescent="0.25">
      <c r="A2675" s="1" t="str">
        <f>IF(AA2675="", "", _xlfn.XLOOKUP(AA2675, 'BASE DE DATOS'!F:F, 'BASE DE DATOS'!I:I, 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 t="shared" si="41"/>
        <v/>
      </c>
      <c r="E2675" s="1" t="str">
        <f>IF(AA2675="", "", _xlfn.XLOOKUP(AA2675, 'BASE DE DATOS'!F:F, 'BASE DE DATOS'!H:H, "NO HAY INFORMACIÓN DISPONIBLE"))</f>
        <v/>
      </c>
      <c r="AA2675" s="3" t="str">
        <f>MID('BASE DE DATOS'!F2675, 1, LEN('BASE DE DATOS'!F2675))</f>
        <v/>
      </c>
    </row>
    <row r="2676" spans="1:27" hidden="1" x14ac:dyDescent="0.25">
      <c r="A2676" s="1" t="str">
        <f>IF(AA2676="", "", _xlfn.XLOOKUP(AA2676, 'BASE DE DATOS'!F:F, 'BASE DE DATOS'!I:I, 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 t="shared" si="41"/>
        <v/>
      </c>
      <c r="E2676" s="1" t="str">
        <f>IF(AA2676="", "", _xlfn.XLOOKUP(AA2676, 'BASE DE DATOS'!F:F, 'BASE DE DATOS'!H:H, "NO HAY INFORMACIÓN DISPONIBLE"))</f>
        <v/>
      </c>
      <c r="AA2676" s="3" t="str">
        <f>MID('BASE DE DATOS'!F2676, 1, LEN('BASE DE DATOS'!F2676))</f>
        <v/>
      </c>
    </row>
    <row r="2677" spans="1:27" hidden="1" x14ac:dyDescent="0.25">
      <c r="A2677" s="1" t="str">
        <f>IF(AA2677="", "", _xlfn.XLOOKUP(AA2677, 'BASE DE DATOS'!F:F, 'BASE DE DATOS'!I:I, 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 t="shared" si="41"/>
        <v/>
      </c>
      <c r="E2677" s="1" t="str">
        <f>IF(AA2677="", "", _xlfn.XLOOKUP(AA2677, 'BASE DE DATOS'!F:F, 'BASE DE DATOS'!H:H, "NO HAY INFORMACIÓN DISPONIBLE"))</f>
        <v/>
      </c>
      <c r="AA2677" s="3" t="str">
        <f>MID('BASE DE DATOS'!F2677, 1, LEN('BASE DE DATOS'!F2677))</f>
        <v/>
      </c>
    </row>
    <row r="2678" spans="1:27" hidden="1" x14ac:dyDescent="0.25">
      <c r="A2678" s="1" t="str">
        <f>IF(AA2678="", "", _xlfn.XLOOKUP(AA2678, 'BASE DE DATOS'!F:F, 'BASE DE DATOS'!I:I, 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 t="shared" si="41"/>
        <v/>
      </c>
      <c r="E2678" s="1" t="str">
        <f>IF(AA2678="", "", _xlfn.XLOOKUP(AA2678, 'BASE DE DATOS'!F:F, 'BASE DE DATOS'!H:H, "NO HAY INFORMACIÓN DISPONIBLE"))</f>
        <v/>
      </c>
      <c r="AA2678" s="3" t="str">
        <f>MID('BASE DE DATOS'!F2678, 1, LEN('BASE DE DATOS'!F2678))</f>
        <v/>
      </c>
    </row>
    <row r="2679" spans="1:27" hidden="1" x14ac:dyDescent="0.25">
      <c r="A2679" s="1" t="str">
        <f>IF(AA2679="", "", _xlfn.XLOOKUP(AA2679, 'BASE DE DATOS'!F:F, 'BASE DE DATOS'!I:I, 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 t="shared" si="41"/>
        <v/>
      </c>
      <c r="E2679" s="1" t="str">
        <f>IF(AA2679="", "", _xlfn.XLOOKUP(AA2679, 'BASE DE DATOS'!F:F, 'BASE DE DATOS'!H:H, "NO HAY INFORMACIÓN DISPONIBLE"))</f>
        <v/>
      </c>
      <c r="AA2679" s="3" t="str">
        <f>MID('BASE DE DATOS'!F2679, 1, LEN('BASE DE DATOS'!F2679))</f>
        <v/>
      </c>
    </row>
    <row r="2680" spans="1:27" hidden="1" x14ac:dyDescent="0.25">
      <c r="A2680" s="1" t="str">
        <f>IF(AA2680="", "", _xlfn.XLOOKUP(AA2680, 'BASE DE DATOS'!F:F, 'BASE DE DATOS'!I:I, 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 t="shared" si="41"/>
        <v/>
      </c>
      <c r="E2680" s="1" t="str">
        <f>IF(AA2680="", "", _xlfn.XLOOKUP(AA2680, 'BASE DE DATOS'!F:F, 'BASE DE DATOS'!H:H, "NO HAY INFORMACIÓN DISPONIBLE"))</f>
        <v/>
      </c>
      <c r="AA2680" s="3" t="str">
        <f>MID('BASE DE DATOS'!F2680, 1, LEN('BASE DE DATOS'!F2680))</f>
        <v/>
      </c>
    </row>
    <row r="2681" spans="1:27" hidden="1" x14ac:dyDescent="0.25">
      <c r="A2681" s="1" t="str">
        <f>IF(AA2681="", "", _xlfn.XLOOKUP(AA2681, 'BASE DE DATOS'!F:F, 'BASE DE DATOS'!I:I, 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 t="shared" si="41"/>
        <v/>
      </c>
      <c r="E2681" s="1" t="str">
        <f>IF(AA2681="", "", _xlfn.XLOOKUP(AA2681, 'BASE DE DATOS'!F:F, 'BASE DE DATOS'!H:H, "NO HAY INFORMACIÓN DISPONIBLE"))</f>
        <v/>
      </c>
      <c r="AA2681" s="3" t="str">
        <f>MID('BASE DE DATOS'!F2681, 1, LEN('BASE DE DATOS'!F2681))</f>
        <v/>
      </c>
    </row>
    <row r="2682" spans="1:27" hidden="1" x14ac:dyDescent="0.25">
      <c r="A2682" s="1" t="str">
        <f>IF(AA2682="", "", _xlfn.XLOOKUP(AA2682, 'BASE DE DATOS'!F:F, 'BASE DE DATOS'!I:I, 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 t="shared" si="41"/>
        <v/>
      </c>
      <c r="E2682" s="1" t="str">
        <f>IF(AA2682="", "", _xlfn.XLOOKUP(AA2682, 'BASE DE DATOS'!F:F, 'BASE DE DATOS'!H:H, "NO HAY INFORMACIÓN DISPONIBLE"))</f>
        <v/>
      </c>
      <c r="AA2682" s="3" t="str">
        <f>MID('BASE DE DATOS'!F2682, 1, LEN('BASE DE DATOS'!F2682))</f>
        <v/>
      </c>
    </row>
    <row r="2683" spans="1:27" hidden="1" x14ac:dyDescent="0.25">
      <c r="A2683" s="1" t="str">
        <f>IF(AA2683="", "", _xlfn.XLOOKUP(AA2683, 'BASE DE DATOS'!F:F, 'BASE DE DATOS'!I:I, 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 t="shared" si="41"/>
        <v/>
      </c>
      <c r="E2683" s="1" t="str">
        <f>IF(AA2683="", "", _xlfn.XLOOKUP(AA2683, 'BASE DE DATOS'!F:F, 'BASE DE DATOS'!H:H, "NO HAY INFORMACIÓN DISPONIBLE"))</f>
        <v/>
      </c>
      <c r="AA2683" s="3" t="str">
        <f>MID('BASE DE DATOS'!F2683, 1, LEN('BASE DE DATOS'!F2683))</f>
        <v/>
      </c>
    </row>
    <row r="2684" spans="1:27" hidden="1" x14ac:dyDescent="0.25">
      <c r="A2684" s="1" t="str">
        <f>IF(AA2684="", "", _xlfn.XLOOKUP(AA2684, 'BASE DE DATOS'!F:F, 'BASE DE DATOS'!I:I, 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 t="shared" si="41"/>
        <v/>
      </c>
      <c r="E2684" s="1" t="str">
        <f>IF(AA2684="", "", _xlfn.XLOOKUP(AA2684, 'BASE DE DATOS'!F:F, 'BASE DE DATOS'!H:H, "NO HAY INFORMACIÓN DISPONIBLE"))</f>
        <v/>
      </c>
      <c r="AA2684" s="3" t="str">
        <f>MID('BASE DE DATOS'!F2684, 1, LEN('BASE DE DATOS'!F2684))</f>
        <v/>
      </c>
    </row>
    <row r="2685" spans="1:27" hidden="1" x14ac:dyDescent="0.25">
      <c r="A2685" s="1" t="str">
        <f>IF(AA2685="", "", _xlfn.XLOOKUP(AA2685, 'BASE DE DATOS'!F:F, 'BASE DE DATOS'!I:I, 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 t="shared" si="41"/>
        <v/>
      </c>
      <c r="E2685" s="1" t="str">
        <f>IF(AA2685="", "", _xlfn.XLOOKUP(AA2685, 'BASE DE DATOS'!F:F, 'BASE DE DATOS'!H:H, "NO HAY INFORMACIÓN DISPONIBLE"))</f>
        <v/>
      </c>
      <c r="AA2685" s="3" t="str">
        <f>MID('BASE DE DATOS'!F2685, 1, LEN('BASE DE DATOS'!F2685))</f>
        <v/>
      </c>
    </row>
    <row r="2686" spans="1:27" hidden="1" x14ac:dyDescent="0.25">
      <c r="A2686" s="1" t="str">
        <f>IF(AA2686="", "", _xlfn.XLOOKUP(AA2686, 'BASE DE DATOS'!F:F, 'BASE DE DATOS'!I:I, 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 t="shared" si="41"/>
        <v/>
      </c>
      <c r="E2686" s="1" t="str">
        <f>IF(AA2686="", "", _xlfn.XLOOKUP(AA2686, 'BASE DE DATOS'!F:F, 'BASE DE DATOS'!H:H, "NO HAY INFORMACIÓN DISPONIBLE"))</f>
        <v/>
      </c>
      <c r="AA2686" s="3" t="str">
        <f>MID('BASE DE DATOS'!F2686, 1, LEN('BASE DE DATOS'!F2686))</f>
        <v/>
      </c>
    </row>
    <row r="2687" spans="1:27" hidden="1" x14ac:dyDescent="0.25">
      <c r="A2687" s="1" t="str">
        <f>IF(AA2687="", "", _xlfn.XLOOKUP(AA2687, 'BASE DE DATOS'!F:F, 'BASE DE DATOS'!I:I, 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 t="shared" si="41"/>
        <v/>
      </c>
      <c r="E2687" s="1" t="str">
        <f>IF(AA2687="", "", _xlfn.XLOOKUP(AA2687, 'BASE DE DATOS'!F:F, 'BASE DE DATOS'!H:H, "NO HAY INFORMACIÓN DISPONIBLE"))</f>
        <v/>
      </c>
      <c r="AA2687" s="3" t="str">
        <f>MID('BASE DE DATOS'!F2687, 1, LEN('BASE DE DATOS'!F2687))</f>
        <v/>
      </c>
    </row>
    <row r="2688" spans="1:27" hidden="1" x14ac:dyDescent="0.25">
      <c r="A2688" s="1" t="str">
        <f>IF(AA2688="", "", _xlfn.XLOOKUP(AA2688, 'BASE DE DATOS'!F:F, 'BASE DE DATOS'!I:I, 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 t="shared" si="41"/>
        <v/>
      </c>
      <c r="E2688" s="1" t="str">
        <f>IF(AA2688="", "", _xlfn.XLOOKUP(AA2688, 'BASE DE DATOS'!F:F, 'BASE DE DATOS'!H:H, "NO HAY INFORMACIÓN DISPONIBLE"))</f>
        <v/>
      </c>
      <c r="AA2688" s="3" t="str">
        <f>MID('BASE DE DATOS'!F2688, 1, LEN('BASE DE DATOS'!F2688))</f>
        <v/>
      </c>
    </row>
    <row r="2689" spans="1:27" hidden="1" x14ac:dyDescent="0.25">
      <c r="A2689" s="1" t="str">
        <f>IF(AA2689="", "", _xlfn.XLOOKUP(AA2689, 'BASE DE DATOS'!F:F, 'BASE DE DATOS'!I:I, 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 t="shared" si="41"/>
        <v/>
      </c>
      <c r="E2689" s="1" t="str">
        <f>IF(AA2689="", "", _xlfn.XLOOKUP(AA2689, 'BASE DE DATOS'!F:F, 'BASE DE DATOS'!H:H, "NO HAY INFORMACIÓN DISPONIBLE"))</f>
        <v/>
      </c>
      <c r="AA2689" s="3" t="str">
        <f>MID('BASE DE DATOS'!F2689, 1, LEN('BASE DE DATOS'!F2689))</f>
        <v/>
      </c>
    </row>
    <row r="2690" spans="1:27" hidden="1" x14ac:dyDescent="0.25">
      <c r="A2690" s="1" t="str">
        <f>IF(AA2690="", "", _xlfn.XLOOKUP(AA2690, 'BASE DE DATOS'!F:F, 'BASE DE DATOS'!I:I, 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 t="shared" si="41"/>
        <v/>
      </c>
      <c r="E2690" s="1" t="str">
        <f>IF(AA2690="", "", _xlfn.XLOOKUP(AA2690, 'BASE DE DATOS'!F:F, 'BASE DE DATOS'!H:H, "NO HAY INFORMACIÓN DISPONIBLE"))</f>
        <v/>
      </c>
      <c r="AA2690" s="3" t="str">
        <f>MID('BASE DE DATOS'!F2690, 1, LEN('BASE DE DATOS'!F2690))</f>
        <v/>
      </c>
    </row>
    <row r="2691" spans="1:27" hidden="1" x14ac:dyDescent="0.25">
      <c r="A2691" s="1" t="str">
        <f>IF(AA2691="", "", _xlfn.XLOOKUP(AA2691, 'BASE DE DATOS'!F:F, 'BASE DE DATOS'!I:I, 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 t="shared" ref="D2691:D2754" si="42">IF(AA2691="","",IF(LEN(AA2691)&gt;3,MID(AA2691,1,LEN(AA2691)-3),AA2691))</f>
        <v/>
      </c>
      <c r="E2691" s="1" t="str">
        <f>IF(AA2691="", "", _xlfn.XLOOKUP(AA2691, 'BASE DE DATOS'!F:F, 'BASE DE DATOS'!H:H, "NO HAY INFORMACIÓN DISPONIBLE"))</f>
        <v/>
      </c>
      <c r="AA2691" s="3" t="str">
        <f>MID('BASE DE DATOS'!F2691, 1, LEN('BASE DE DATOS'!F2691))</f>
        <v/>
      </c>
    </row>
    <row r="2692" spans="1:27" hidden="1" x14ac:dyDescent="0.25">
      <c r="A2692" s="1" t="str">
        <f>IF(AA2692="", "", _xlfn.XLOOKUP(AA2692, 'BASE DE DATOS'!F:F, 'BASE DE DATOS'!I:I, 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 t="shared" si="42"/>
        <v/>
      </c>
      <c r="E2692" s="1" t="str">
        <f>IF(AA2692="", "", _xlfn.XLOOKUP(AA2692, 'BASE DE DATOS'!F:F, 'BASE DE DATOS'!H:H, "NO HAY INFORMACIÓN DISPONIBLE"))</f>
        <v/>
      </c>
      <c r="AA2692" s="3" t="str">
        <f>MID('BASE DE DATOS'!F2692, 1, LEN('BASE DE DATOS'!F2692))</f>
        <v/>
      </c>
    </row>
    <row r="2693" spans="1:27" hidden="1" x14ac:dyDescent="0.25">
      <c r="A2693" s="1" t="str">
        <f>IF(AA2693="", "", _xlfn.XLOOKUP(AA2693, 'BASE DE DATOS'!F:F, 'BASE DE DATOS'!I:I, 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 t="shared" si="42"/>
        <v/>
      </c>
      <c r="E2693" s="1" t="str">
        <f>IF(AA2693="", "", _xlfn.XLOOKUP(AA2693, 'BASE DE DATOS'!F:F, 'BASE DE DATOS'!H:H, "NO HAY INFORMACIÓN DISPONIBLE"))</f>
        <v/>
      </c>
      <c r="AA2693" s="3" t="str">
        <f>MID('BASE DE DATOS'!F2693, 1, LEN('BASE DE DATOS'!F2693))</f>
        <v/>
      </c>
    </row>
    <row r="2694" spans="1:27" hidden="1" x14ac:dyDescent="0.25">
      <c r="A2694" s="1" t="str">
        <f>IF(AA2694="", "", _xlfn.XLOOKUP(AA2694, 'BASE DE DATOS'!F:F, 'BASE DE DATOS'!I:I, 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 t="shared" si="42"/>
        <v/>
      </c>
      <c r="E2694" s="1" t="str">
        <f>IF(AA2694="", "", _xlfn.XLOOKUP(AA2694, 'BASE DE DATOS'!F:F, 'BASE DE DATOS'!H:H, "NO HAY INFORMACIÓN DISPONIBLE"))</f>
        <v/>
      </c>
      <c r="AA2694" s="3" t="str">
        <f>MID('BASE DE DATOS'!F2694, 1, LEN('BASE DE DATOS'!F2694))</f>
        <v/>
      </c>
    </row>
    <row r="2695" spans="1:27" hidden="1" x14ac:dyDescent="0.25">
      <c r="A2695" s="1" t="str">
        <f>IF(AA2695="", "", _xlfn.XLOOKUP(AA2695, 'BASE DE DATOS'!F:F, 'BASE DE DATOS'!I:I, 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 t="shared" si="42"/>
        <v/>
      </c>
      <c r="E2695" s="1" t="str">
        <f>IF(AA2695="", "", _xlfn.XLOOKUP(AA2695, 'BASE DE DATOS'!F:F, 'BASE DE DATOS'!H:H, "NO HAY INFORMACIÓN DISPONIBLE"))</f>
        <v/>
      </c>
      <c r="AA2695" s="3" t="str">
        <f>MID('BASE DE DATOS'!F2695, 1, LEN('BASE DE DATOS'!F2695))</f>
        <v/>
      </c>
    </row>
    <row r="2696" spans="1:27" hidden="1" x14ac:dyDescent="0.25">
      <c r="A2696" s="1" t="str">
        <f>IF(AA2696="", "", _xlfn.XLOOKUP(AA2696, 'BASE DE DATOS'!F:F, 'BASE DE DATOS'!I:I, 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 t="shared" si="42"/>
        <v/>
      </c>
      <c r="E2696" s="1" t="str">
        <f>IF(AA2696="", "", _xlfn.XLOOKUP(AA2696, 'BASE DE DATOS'!F:F, 'BASE DE DATOS'!H:H, "NO HAY INFORMACIÓN DISPONIBLE"))</f>
        <v/>
      </c>
      <c r="AA2696" s="3" t="str">
        <f>MID('BASE DE DATOS'!F2696, 1, LEN('BASE DE DATOS'!F2696))</f>
        <v/>
      </c>
    </row>
    <row r="2697" spans="1:27" hidden="1" x14ac:dyDescent="0.25">
      <c r="A2697" s="1" t="str">
        <f>IF(AA2697="", "", _xlfn.XLOOKUP(AA2697, 'BASE DE DATOS'!F:F, 'BASE DE DATOS'!I:I, 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 t="shared" si="42"/>
        <v/>
      </c>
      <c r="E2697" s="1" t="str">
        <f>IF(AA2697="", "", _xlfn.XLOOKUP(AA2697, 'BASE DE DATOS'!F:F, 'BASE DE DATOS'!H:H, "NO HAY INFORMACIÓN DISPONIBLE"))</f>
        <v/>
      </c>
      <c r="AA2697" s="3" t="str">
        <f>MID('BASE DE DATOS'!F2697, 1, LEN('BASE DE DATOS'!F2697))</f>
        <v/>
      </c>
    </row>
    <row r="2698" spans="1:27" hidden="1" x14ac:dyDescent="0.25">
      <c r="A2698" s="1" t="str">
        <f>IF(AA2698="", "", _xlfn.XLOOKUP(AA2698, 'BASE DE DATOS'!F:F, 'BASE DE DATOS'!I:I, 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 t="shared" si="42"/>
        <v/>
      </c>
      <c r="E2698" s="1" t="str">
        <f>IF(AA2698="", "", _xlfn.XLOOKUP(AA2698, 'BASE DE DATOS'!F:F, 'BASE DE DATOS'!H:H, "NO HAY INFORMACIÓN DISPONIBLE"))</f>
        <v/>
      </c>
      <c r="AA2698" s="3" t="str">
        <f>MID('BASE DE DATOS'!F2698, 1, LEN('BASE DE DATOS'!F2698))</f>
        <v/>
      </c>
    </row>
    <row r="2699" spans="1:27" hidden="1" x14ac:dyDescent="0.25">
      <c r="A2699" s="1" t="str">
        <f>IF(AA2699="", "", _xlfn.XLOOKUP(AA2699, 'BASE DE DATOS'!F:F, 'BASE DE DATOS'!I:I, 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 t="shared" si="42"/>
        <v/>
      </c>
      <c r="E2699" s="1" t="str">
        <f>IF(AA2699="", "", _xlfn.XLOOKUP(AA2699, 'BASE DE DATOS'!F:F, 'BASE DE DATOS'!H:H, "NO HAY INFORMACIÓN DISPONIBLE"))</f>
        <v/>
      </c>
      <c r="AA2699" s="3" t="str">
        <f>MID('BASE DE DATOS'!F2699, 1, LEN('BASE DE DATOS'!F2699))</f>
        <v/>
      </c>
    </row>
    <row r="2700" spans="1:27" hidden="1" x14ac:dyDescent="0.25">
      <c r="A2700" s="1" t="str">
        <f>IF(AA2700="", "", _xlfn.XLOOKUP(AA2700, 'BASE DE DATOS'!F:F, 'BASE DE DATOS'!I:I, 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 t="shared" si="42"/>
        <v/>
      </c>
      <c r="E2700" s="1" t="str">
        <f>IF(AA2700="", "", _xlfn.XLOOKUP(AA2700, 'BASE DE DATOS'!F:F, 'BASE DE DATOS'!H:H, "NO HAY INFORMACIÓN DISPONIBLE"))</f>
        <v/>
      </c>
      <c r="AA2700" s="3" t="str">
        <f>MID('BASE DE DATOS'!F2700, 1, LEN('BASE DE DATOS'!F2700))</f>
        <v/>
      </c>
    </row>
    <row r="2701" spans="1:27" hidden="1" x14ac:dyDescent="0.25">
      <c r="A2701" s="1" t="str">
        <f>IF(AA2701="", "", _xlfn.XLOOKUP(AA2701, 'BASE DE DATOS'!F:F, 'BASE DE DATOS'!I:I, 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 t="shared" si="42"/>
        <v/>
      </c>
      <c r="E2701" s="1" t="str">
        <f>IF(AA2701="", "", _xlfn.XLOOKUP(AA2701, 'BASE DE DATOS'!F:F, 'BASE DE DATOS'!H:H, "NO HAY INFORMACIÓN DISPONIBLE"))</f>
        <v/>
      </c>
      <c r="AA2701" s="3" t="str">
        <f>MID('BASE DE DATOS'!F2701, 1, LEN('BASE DE DATOS'!F2701))</f>
        <v/>
      </c>
    </row>
    <row r="2702" spans="1:27" hidden="1" x14ac:dyDescent="0.25">
      <c r="A2702" s="1" t="str">
        <f>IF(AA2702="", "", _xlfn.XLOOKUP(AA2702, 'BASE DE DATOS'!F:F, 'BASE DE DATOS'!I:I, 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 t="shared" si="42"/>
        <v/>
      </c>
      <c r="E2702" s="1" t="str">
        <f>IF(AA2702="", "", _xlfn.XLOOKUP(AA2702, 'BASE DE DATOS'!F:F, 'BASE DE DATOS'!H:H, "NO HAY INFORMACIÓN DISPONIBLE"))</f>
        <v/>
      </c>
      <c r="AA2702" s="3" t="str">
        <f>MID('BASE DE DATOS'!F2702, 1, LEN('BASE DE DATOS'!F2702))</f>
        <v/>
      </c>
    </row>
    <row r="2703" spans="1:27" hidden="1" x14ac:dyDescent="0.25">
      <c r="A2703" s="1" t="str">
        <f>IF(AA2703="", "", _xlfn.XLOOKUP(AA2703, 'BASE DE DATOS'!F:F, 'BASE DE DATOS'!I:I, 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 t="shared" si="42"/>
        <v/>
      </c>
      <c r="E2703" s="1" t="str">
        <f>IF(AA2703="", "", _xlfn.XLOOKUP(AA2703, 'BASE DE DATOS'!F:F, 'BASE DE DATOS'!H:H, "NO HAY INFORMACIÓN DISPONIBLE"))</f>
        <v/>
      </c>
      <c r="AA2703" s="3" t="str">
        <f>MID('BASE DE DATOS'!F2703, 1, LEN('BASE DE DATOS'!F2703))</f>
        <v/>
      </c>
    </row>
    <row r="2704" spans="1:27" hidden="1" x14ac:dyDescent="0.25">
      <c r="A2704" s="1" t="str">
        <f>IF(AA2704="", "", _xlfn.XLOOKUP(AA2704, 'BASE DE DATOS'!F:F, 'BASE DE DATOS'!I:I, 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 t="shared" si="42"/>
        <v/>
      </c>
      <c r="E2704" s="1" t="str">
        <f>IF(AA2704="", "", _xlfn.XLOOKUP(AA2704, 'BASE DE DATOS'!F:F, 'BASE DE DATOS'!H:H, "NO HAY INFORMACIÓN DISPONIBLE"))</f>
        <v/>
      </c>
      <c r="AA2704" s="3" t="str">
        <f>MID('BASE DE DATOS'!F2704, 1, LEN('BASE DE DATOS'!F2704))</f>
        <v/>
      </c>
    </row>
    <row r="2705" spans="1:27" hidden="1" x14ac:dyDescent="0.25">
      <c r="A2705" s="1" t="str">
        <f>IF(AA2705="", "", _xlfn.XLOOKUP(AA2705, 'BASE DE DATOS'!F:F, 'BASE DE DATOS'!I:I, 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 t="shared" si="42"/>
        <v/>
      </c>
      <c r="E2705" s="1" t="str">
        <f>IF(AA2705="", "", _xlfn.XLOOKUP(AA2705, 'BASE DE DATOS'!F:F, 'BASE DE DATOS'!H:H, "NO HAY INFORMACIÓN DISPONIBLE"))</f>
        <v/>
      </c>
      <c r="AA2705" s="3" t="str">
        <f>MID('BASE DE DATOS'!F2705, 1, LEN('BASE DE DATOS'!F2705))</f>
        <v/>
      </c>
    </row>
    <row r="2706" spans="1:27" hidden="1" x14ac:dyDescent="0.25">
      <c r="A2706" s="1" t="str">
        <f>IF(AA2706="", "", _xlfn.XLOOKUP(AA2706, 'BASE DE DATOS'!F:F, 'BASE DE DATOS'!I:I, 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 t="shared" si="42"/>
        <v/>
      </c>
      <c r="E2706" s="1" t="str">
        <f>IF(AA2706="", "", _xlfn.XLOOKUP(AA2706, 'BASE DE DATOS'!F:F, 'BASE DE DATOS'!H:H, "NO HAY INFORMACIÓN DISPONIBLE"))</f>
        <v/>
      </c>
      <c r="AA2706" s="3" t="str">
        <f>MID('BASE DE DATOS'!F2706, 1, LEN('BASE DE DATOS'!F2706))</f>
        <v/>
      </c>
    </row>
    <row r="2707" spans="1:27" hidden="1" x14ac:dyDescent="0.25">
      <c r="A2707" s="1" t="str">
        <f>IF(AA2707="", "", _xlfn.XLOOKUP(AA2707, 'BASE DE DATOS'!F:F, 'BASE DE DATOS'!I:I, 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 t="shared" si="42"/>
        <v/>
      </c>
      <c r="E2707" s="1" t="str">
        <f>IF(AA2707="", "", _xlfn.XLOOKUP(AA2707, 'BASE DE DATOS'!F:F, 'BASE DE DATOS'!H:H, "NO HAY INFORMACIÓN DISPONIBLE"))</f>
        <v/>
      </c>
      <c r="AA2707" s="3" t="str">
        <f>MID('BASE DE DATOS'!F2707, 1, LEN('BASE DE DATOS'!F2707))</f>
        <v/>
      </c>
    </row>
    <row r="2708" spans="1:27" hidden="1" x14ac:dyDescent="0.25">
      <c r="A2708" s="1" t="str">
        <f>IF(AA2708="", "", _xlfn.XLOOKUP(AA2708, 'BASE DE DATOS'!F:F, 'BASE DE DATOS'!I:I, 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 t="shared" si="42"/>
        <v/>
      </c>
      <c r="E2708" s="1" t="str">
        <f>IF(AA2708="", "", _xlfn.XLOOKUP(AA2708, 'BASE DE DATOS'!F:F, 'BASE DE DATOS'!H:H, "NO HAY INFORMACIÓN DISPONIBLE"))</f>
        <v/>
      </c>
      <c r="AA2708" s="3" t="str">
        <f>MID('BASE DE DATOS'!F2708, 1, LEN('BASE DE DATOS'!F2708))</f>
        <v/>
      </c>
    </row>
    <row r="2709" spans="1:27" hidden="1" x14ac:dyDescent="0.25">
      <c r="A2709" s="1" t="str">
        <f>IF(AA2709="", "", _xlfn.XLOOKUP(AA2709, 'BASE DE DATOS'!F:F, 'BASE DE DATOS'!I:I, 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 t="shared" si="42"/>
        <v/>
      </c>
      <c r="E2709" s="1" t="str">
        <f>IF(AA2709="", "", _xlfn.XLOOKUP(AA2709, 'BASE DE DATOS'!F:F, 'BASE DE DATOS'!H:H, "NO HAY INFORMACIÓN DISPONIBLE"))</f>
        <v/>
      </c>
      <c r="AA2709" s="3" t="str">
        <f>MID('BASE DE DATOS'!F2709, 1, LEN('BASE DE DATOS'!F2709))</f>
        <v/>
      </c>
    </row>
    <row r="2710" spans="1:27" hidden="1" x14ac:dyDescent="0.25">
      <c r="A2710" s="1" t="str">
        <f>IF(AA2710="", "", _xlfn.XLOOKUP(AA2710, 'BASE DE DATOS'!F:F, 'BASE DE DATOS'!I:I, 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 t="shared" si="42"/>
        <v/>
      </c>
      <c r="E2710" s="1" t="str">
        <f>IF(AA2710="", "", _xlfn.XLOOKUP(AA2710, 'BASE DE DATOS'!F:F, 'BASE DE DATOS'!H:H, "NO HAY INFORMACIÓN DISPONIBLE"))</f>
        <v/>
      </c>
      <c r="AA2710" s="3" t="str">
        <f>MID('BASE DE DATOS'!F2710, 1, LEN('BASE DE DATOS'!F2710))</f>
        <v/>
      </c>
    </row>
    <row r="2711" spans="1:27" hidden="1" x14ac:dyDescent="0.25">
      <c r="A2711" s="1" t="str">
        <f>IF(AA2711="", "", _xlfn.XLOOKUP(AA2711, 'BASE DE DATOS'!F:F, 'BASE DE DATOS'!I:I, 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 t="shared" si="42"/>
        <v/>
      </c>
      <c r="E2711" s="1" t="str">
        <f>IF(AA2711="", "", _xlfn.XLOOKUP(AA2711, 'BASE DE DATOS'!F:F, 'BASE DE DATOS'!H:H, "NO HAY INFORMACIÓN DISPONIBLE"))</f>
        <v/>
      </c>
      <c r="AA2711" s="3" t="str">
        <f>MID('BASE DE DATOS'!F2711, 1, LEN('BASE DE DATOS'!F2711))</f>
        <v/>
      </c>
    </row>
    <row r="2712" spans="1:27" hidden="1" x14ac:dyDescent="0.25">
      <c r="A2712" s="1" t="str">
        <f>IF(AA2712="", "", _xlfn.XLOOKUP(AA2712, 'BASE DE DATOS'!F:F, 'BASE DE DATOS'!I:I, 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 t="shared" si="42"/>
        <v/>
      </c>
      <c r="E2712" s="1" t="str">
        <f>IF(AA2712="", "", _xlfn.XLOOKUP(AA2712, 'BASE DE DATOS'!F:F, 'BASE DE DATOS'!H:H, "NO HAY INFORMACIÓN DISPONIBLE"))</f>
        <v/>
      </c>
      <c r="AA2712" s="3" t="str">
        <f>MID('BASE DE DATOS'!F2712, 1, LEN('BASE DE DATOS'!F2712))</f>
        <v/>
      </c>
    </row>
    <row r="2713" spans="1:27" hidden="1" x14ac:dyDescent="0.25">
      <c r="A2713" s="1" t="str">
        <f>IF(AA2713="", "", _xlfn.XLOOKUP(AA2713, 'BASE DE DATOS'!F:F, 'BASE DE DATOS'!I:I, 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 t="shared" si="42"/>
        <v/>
      </c>
      <c r="E2713" s="1" t="str">
        <f>IF(AA2713="", "", _xlfn.XLOOKUP(AA2713, 'BASE DE DATOS'!F:F, 'BASE DE DATOS'!H:H, "NO HAY INFORMACIÓN DISPONIBLE"))</f>
        <v/>
      </c>
      <c r="AA2713" s="3" t="str">
        <f>MID('BASE DE DATOS'!F2713, 1, LEN('BASE DE DATOS'!F2713))</f>
        <v/>
      </c>
    </row>
    <row r="2714" spans="1:27" hidden="1" x14ac:dyDescent="0.25">
      <c r="A2714" s="1" t="str">
        <f>IF(AA2714="", "", _xlfn.XLOOKUP(AA2714, 'BASE DE DATOS'!F:F, 'BASE DE DATOS'!I:I, 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 t="shared" si="42"/>
        <v/>
      </c>
      <c r="E2714" s="1" t="str">
        <f>IF(AA2714="", "", _xlfn.XLOOKUP(AA2714, 'BASE DE DATOS'!F:F, 'BASE DE DATOS'!H:H, "NO HAY INFORMACIÓN DISPONIBLE"))</f>
        <v/>
      </c>
      <c r="AA2714" s="3" t="str">
        <f>MID('BASE DE DATOS'!F2714, 1, LEN('BASE DE DATOS'!F2714))</f>
        <v/>
      </c>
    </row>
    <row r="2715" spans="1:27" hidden="1" x14ac:dyDescent="0.25">
      <c r="A2715" s="1" t="str">
        <f>IF(AA2715="", "", _xlfn.XLOOKUP(AA2715, 'BASE DE DATOS'!F:F, 'BASE DE DATOS'!I:I, 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 t="shared" si="42"/>
        <v/>
      </c>
      <c r="E2715" s="1" t="str">
        <f>IF(AA2715="", "", _xlfn.XLOOKUP(AA2715, 'BASE DE DATOS'!F:F, 'BASE DE DATOS'!H:H, "NO HAY INFORMACIÓN DISPONIBLE"))</f>
        <v/>
      </c>
      <c r="AA2715" s="3" t="str">
        <f>MID('BASE DE DATOS'!F2715, 1, LEN('BASE DE DATOS'!F2715))</f>
        <v/>
      </c>
    </row>
    <row r="2716" spans="1:27" hidden="1" x14ac:dyDescent="0.25">
      <c r="A2716" s="1" t="str">
        <f>IF(AA2716="", "", _xlfn.XLOOKUP(AA2716, 'BASE DE DATOS'!F:F, 'BASE DE DATOS'!I:I, 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 t="shared" si="42"/>
        <v/>
      </c>
      <c r="E2716" s="1" t="str">
        <f>IF(AA2716="", "", _xlfn.XLOOKUP(AA2716, 'BASE DE DATOS'!F:F, 'BASE DE DATOS'!H:H, "NO HAY INFORMACIÓN DISPONIBLE"))</f>
        <v/>
      </c>
      <c r="AA2716" s="3" t="str">
        <f>MID('BASE DE DATOS'!F2716, 1, LEN('BASE DE DATOS'!F2716))</f>
        <v/>
      </c>
    </row>
    <row r="2717" spans="1:27" hidden="1" x14ac:dyDescent="0.25">
      <c r="A2717" s="1" t="str">
        <f>IF(AA2717="", "", _xlfn.XLOOKUP(AA2717, 'BASE DE DATOS'!F:F, 'BASE DE DATOS'!I:I, 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 t="shared" si="42"/>
        <v/>
      </c>
      <c r="E2717" s="1" t="str">
        <f>IF(AA2717="", "", _xlfn.XLOOKUP(AA2717, 'BASE DE DATOS'!F:F, 'BASE DE DATOS'!H:H, "NO HAY INFORMACIÓN DISPONIBLE"))</f>
        <v/>
      </c>
      <c r="AA2717" s="3" t="str">
        <f>MID('BASE DE DATOS'!F2717, 1, LEN('BASE DE DATOS'!F2717))</f>
        <v/>
      </c>
    </row>
    <row r="2718" spans="1:27" hidden="1" x14ac:dyDescent="0.25">
      <c r="A2718" s="1" t="str">
        <f>IF(AA2718="", "", _xlfn.XLOOKUP(AA2718, 'BASE DE DATOS'!F:F, 'BASE DE DATOS'!I:I, 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 t="shared" si="42"/>
        <v/>
      </c>
      <c r="E2718" s="1" t="str">
        <f>IF(AA2718="", "", _xlfn.XLOOKUP(AA2718, 'BASE DE DATOS'!F:F, 'BASE DE DATOS'!H:H, "NO HAY INFORMACIÓN DISPONIBLE"))</f>
        <v/>
      </c>
      <c r="AA2718" s="3" t="str">
        <f>MID('BASE DE DATOS'!F2718, 1, LEN('BASE DE DATOS'!F2718))</f>
        <v/>
      </c>
    </row>
    <row r="2719" spans="1:27" hidden="1" x14ac:dyDescent="0.25">
      <c r="A2719" s="1" t="str">
        <f>IF(AA2719="", "", _xlfn.XLOOKUP(AA2719, 'BASE DE DATOS'!F:F, 'BASE DE DATOS'!I:I, 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 t="shared" si="42"/>
        <v/>
      </c>
      <c r="E2719" s="1" t="str">
        <f>IF(AA2719="", "", _xlfn.XLOOKUP(AA2719, 'BASE DE DATOS'!F:F, 'BASE DE DATOS'!H:H, "NO HAY INFORMACIÓN DISPONIBLE"))</f>
        <v/>
      </c>
      <c r="AA2719" s="3" t="str">
        <f>MID('BASE DE DATOS'!F2719, 1, LEN('BASE DE DATOS'!F2719))</f>
        <v/>
      </c>
    </row>
    <row r="2720" spans="1:27" hidden="1" x14ac:dyDescent="0.25">
      <c r="A2720" s="1" t="str">
        <f>IF(AA2720="", "", _xlfn.XLOOKUP(AA2720, 'BASE DE DATOS'!F:F, 'BASE DE DATOS'!I:I, 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 t="shared" si="42"/>
        <v/>
      </c>
      <c r="E2720" s="1" t="str">
        <f>IF(AA2720="", "", _xlfn.XLOOKUP(AA2720, 'BASE DE DATOS'!F:F, 'BASE DE DATOS'!H:H, "NO HAY INFORMACIÓN DISPONIBLE"))</f>
        <v/>
      </c>
      <c r="AA2720" s="3" t="str">
        <f>MID('BASE DE DATOS'!F2720, 1, LEN('BASE DE DATOS'!F2720))</f>
        <v/>
      </c>
    </row>
    <row r="2721" spans="1:27" hidden="1" x14ac:dyDescent="0.25">
      <c r="A2721" s="1" t="str">
        <f>IF(AA2721="", "", _xlfn.XLOOKUP(AA2721, 'BASE DE DATOS'!F:F, 'BASE DE DATOS'!I:I, 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 t="shared" si="42"/>
        <v/>
      </c>
      <c r="E2721" s="1" t="str">
        <f>IF(AA2721="", "", _xlfn.XLOOKUP(AA2721, 'BASE DE DATOS'!F:F, 'BASE DE DATOS'!H:H, "NO HAY INFORMACIÓN DISPONIBLE"))</f>
        <v/>
      </c>
      <c r="AA2721" s="3" t="str">
        <f>MID('BASE DE DATOS'!F2721, 1, LEN('BASE DE DATOS'!F2721))</f>
        <v/>
      </c>
    </row>
    <row r="2722" spans="1:27" hidden="1" x14ac:dyDescent="0.25">
      <c r="A2722" s="1" t="str">
        <f>IF(AA2722="", "", _xlfn.XLOOKUP(AA2722, 'BASE DE DATOS'!F:F, 'BASE DE DATOS'!I:I, 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 t="shared" si="42"/>
        <v/>
      </c>
      <c r="E2722" s="1" t="str">
        <f>IF(AA2722="", "", _xlfn.XLOOKUP(AA2722, 'BASE DE DATOS'!F:F, 'BASE DE DATOS'!H:H, "NO HAY INFORMACIÓN DISPONIBLE"))</f>
        <v/>
      </c>
      <c r="AA2722" s="3" t="str">
        <f>MID('BASE DE DATOS'!F2722, 1, LEN('BASE DE DATOS'!F2722))</f>
        <v/>
      </c>
    </row>
    <row r="2723" spans="1:27" hidden="1" x14ac:dyDescent="0.25">
      <c r="A2723" s="1" t="str">
        <f>IF(AA2723="", "", _xlfn.XLOOKUP(AA2723, 'BASE DE DATOS'!F:F, 'BASE DE DATOS'!I:I, 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 t="shared" si="42"/>
        <v/>
      </c>
      <c r="E2723" s="1" t="str">
        <f>IF(AA2723="", "", _xlfn.XLOOKUP(AA2723, 'BASE DE DATOS'!F:F, 'BASE DE DATOS'!H:H, "NO HAY INFORMACIÓN DISPONIBLE"))</f>
        <v/>
      </c>
      <c r="AA2723" s="3" t="str">
        <f>MID('BASE DE DATOS'!F2723, 1, LEN('BASE DE DATOS'!F2723))</f>
        <v/>
      </c>
    </row>
    <row r="2724" spans="1:27" hidden="1" x14ac:dyDescent="0.25">
      <c r="A2724" s="1" t="str">
        <f>IF(AA2724="", "", _xlfn.XLOOKUP(AA2724, 'BASE DE DATOS'!F:F, 'BASE DE DATOS'!I:I, 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 t="shared" si="42"/>
        <v/>
      </c>
      <c r="E2724" s="1" t="str">
        <f>IF(AA2724="", "", _xlfn.XLOOKUP(AA2724, 'BASE DE DATOS'!F:F, 'BASE DE DATOS'!H:H, "NO HAY INFORMACIÓN DISPONIBLE"))</f>
        <v/>
      </c>
      <c r="AA2724" s="3" t="str">
        <f>MID('BASE DE DATOS'!F2724, 1, LEN('BASE DE DATOS'!F2724))</f>
        <v/>
      </c>
    </row>
    <row r="2725" spans="1:27" hidden="1" x14ac:dyDescent="0.25">
      <c r="A2725" s="1" t="str">
        <f>IF(AA2725="", "", _xlfn.XLOOKUP(AA2725, 'BASE DE DATOS'!F:F, 'BASE DE DATOS'!I:I, 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 t="shared" si="42"/>
        <v/>
      </c>
      <c r="E2725" s="1" t="str">
        <f>IF(AA2725="", "", _xlfn.XLOOKUP(AA2725, 'BASE DE DATOS'!F:F, 'BASE DE DATOS'!H:H, "NO HAY INFORMACIÓN DISPONIBLE"))</f>
        <v/>
      </c>
      <c r="AA2725" s="3" t="str">
        <f>MID('BASE DE DATOS'!F2725, 1, LEN('BASE DE DATOS'!F2725))</f>
        <v/>
      </c>
    </row>
    <row r="2726" spans="1:27" hidden="1" x14ac:dyDescent="0.25">
      <c r="A2726" s="1" t="str">
        <f>IF(AA2726="", "", _xlfn.XLOOKUP(AA2726, 'BASE DE DATOS'!F:F, 'BASE DE DATOS'!I:I, 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 t="shared" si="42"/>
        <v/>
      </c>
      <c r="E2726" s="1" t="str">
        <f>IF(AA2726="", "", _xlfn.XLOOKUP(AA2726, 'BASE DE DATOS'!F:F, 'BASE DE DATOS'!H:H, "NO HAY INFORMACIÓN DISPONIBLE"))</f>
        <v/>
      </c>
      <c r="AA2726" s="3" t="str">
        <f>MID('BASE DE DATOS'!F2726, 1, LEN('BASE DE DATOS'!F2726))</f>
        <v/>
      </c>
    </row>
    <row r="2727" spans="1:27" hidden="1" x14ac:dyDescent="0.25">
      <c r="A2727" s="1" t="str">
        <f>IF(AA2727="", "", _xlfn.XLOOKUP(AA2727, 'BASE DE DATOS'!F:F, 'BASE DE DATOS'!I:I, 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 t="shared" si="42"/>
        <v/>
      </c>
      <c r="E2727" s="1" t="str">
        <f>IF(AA2727="", "", _xlfn.XLOOKUP(AA2727, 'BASE DE DATOS'!F:F, 'BASE DE DATOS'!H:H, "NO HAY INFORMACIÓN DISPONIBLE"))</f>
        <v/>
      </c>
      <c r="AA2727" s="3" t="str">
        <f>MID('BASE DE DATOS'!F2727, 1, LEN('BASE DE DATOS'!F2727))</f>
        <v/>
      </c>
    </row>
    <row r="2728" spans="1:27" hidden="1" x14ac:dyDescent="0.25">
      <c r="A2728" s="1" t="str">
        <f>IF(AA2728="", "", _xlfn.XLOOKUP(AA2728, 'BASE DE DATOS'!F:F, 'BASE DE DATOS'!I:I, 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 t="shared" si="42"/>
        <v/>
      </c>
      <c r="E2728" s="1" t="str">
        <f>IF(AA2728="", "", _xlfn.XLOOKUP(AA2728, 'BASE DE DATOS'!F:F, 'BASE DE DATOS'!H:H, "NO HAY INFORMACIÓN DISPONIBLE"))</f>
        <v/>
      </c>
      <c r="AA2728" s="3" t="str">
        <f>MID('BASE DE DATOS'!F2728, 1, LEN('BASE DE DATOS'!F2728))</f>
        <v/>
      </c>
    </row>
    <row r="2729" spans="1:27" hidden="1" x14ac:dyDescent="0.25">
      <c r="A2729" s="1" t="str">
        <f>IF(AA2729="", "", _xlfn.XLOOKUP(AA2729, 'BASE DE DATOS'!F:F, 'BASE DE DATOS'!I:I, 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 t="shared" si="42"/>
        <v/>
      </c>
      <c r="E2729" s="1" t="str">
        <f>IF(AA2729="", "", _xlfn.XLOOKUP(AA2729, 'BASE DE DATOS'!F:F, 'BASE DE DATOS'!H:H, "NO HAY INFORMACIÓN DISPONIBLE"))</f>
        <v/>
      </c>
      <c r="AA2729" s="3" t="str">
        <f>MID('BASE DE DATOS'!F2729, 1, LEN('BASE DE DATOS'!F2729))</f>
        <v/>
      </c>
    </row>
    <row r="2730" spans="1:27" hidden="1" x14ac:dyDescent="0.25">
      <c r="A2730" s="1" t="str">
        <f>IF(AA2730="", "", _xlfn.XLOOKUP(AA2730, 'BASE DE DATOS'!F:F, 'BASE DE DATOS'!I:I, 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 t="shared" si="42"/>
        <v/>
      </c>
      <c r="E2730" s="1" t="str">
        <f>IF(AA2730="", "", _xlfn.XLOOKUP(AA2730, 'BASE DE DATOS'!F:F, 'BASE DE DATOS'!H:H, "NO HAY INFORMACIÓN DISPONIBLE"))</f>
        <v/>
      </c>
      <c r="AA2730" s="3" t="str">
        <f>MID('BASE DE DATOS'!F2730, 1, LEN('BASE DE DATOS'!F2730))</f>
        <v/>
      </c>
    </row>
    <row r="2731" spans="1:27" hidden="1" x14ac:dyDescent="0.25">
      <c r="A2731" s="1" t="str">
        <f>IF(AA2731="", "", _xlfn.XLOOKUP(AA2731, 'BASE DE DATOS'!F:F, 'BASE DE DATOS'!I:I, 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 t="shared" si="42"/>
        <v/>
      </c>
      <c r="E2731" s="1" t="str">
        <f>IF(AA2731="", "", _xlfn.XLOOKUP(AA2731, 'BASE DE DATOS'!F:F, 'BASE DE DATOS'!H:H, "NO HAY INFORMACIÓN DISPONIBLE"))</f>
        <v/>
      </c>
      <c r="AA2731" s="3" t="str">
        <f>MID('BASE DE DATOS'!F2731, 1, LEN('BASE DE DATOS'!F2731))</f>
        <v/>
      </c>
    </row>
    <row r="2732" spans="1:27" hidden="1" x14ac:dyDescent="0.25">
      <c r="A2732" s="1" t="str">
        <f>IF(AA2732="", "", _xlfn.XLOOKUP(AA2732, 'BASE DE DATOS'!F:F, 'BASE DE DATOS'!I:I, 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 t="shared" si="42"/>
        <v/>
      </c>
      <c r="E2732" s="1" t="str">
        <f>IF(AA2732="", "", _xlfn.XLOOKUP(AA2732, 'BASE DE DATOS'!F:F, 'BASE DE DATOS'!H:H, "NO HAY INFORMACIÓN DISPONIBLE"))</f>
        <v/>
      </c>
      <c r="AA2732" s="3" t="str">
        <f>MID('BASE DE DATOS'!F2732, 1, LEN('BASE DE DATOS'!F2732))</f>
        <v/>
      </c>
    </row>
    <row r="2733" spans="1:27" hidden="1" x14ac:dyDescent="0.25">
      <c r="A2733" s="1" t="str">
        <f>IF(AA2733="", "", _xlfn.XLOOKUP(AA2733, 'BASE DE DATOS'!F:F, 'BASE DE DATOS'!I:I, 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 t="shared" si="42"/>
        <v/>
      </c>
      <c r="E2733" s="1" t="str">
        <f>IF(AA2733="", "", _xlfn.XLOOKUP(AA2733, 'BASE DE DATOS'!F:F, 'BASE DE DATOS'!H:H, "NO HAY INFORMACIÓN DISPONIBLE"))</f>
        <v/>
      </c>
      <c r="AA2733" s="3" t="str">
        <f>MID('BASE DE DATOS'!F2733, 1, LEN('BASE DE DATOS'!F2733))</f>
        <v/>
      </c>
    </row>
    <row r="2734" spans="1:27" hidden="1" x14ac:dyDescent="0.25">
      <c r="A2734" s="1" t="str">
        <f>IF(AA2734="", "", _xlfn.XLOOKUP(AA2734, 'BASE DE DATOS'!F:F, 'BASE DE DATOS'!I:I, 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 t="shared" si="42"/>
        <v/>
      </c>
      <c r="E2734" s="1" t="str">
        <f>IF(AA2734="", "", _xlfn.XLOOKUP(AA2734, 'BASE DE DATOS'!F:F, 'BASE DE DATOS'!H:H, "NO HAY INFORMACIÓN DISPONIBLE"))</f>
        <v/>
      </c>
      <c r="AA2734" s="3" t="str">
        <f>MID('BASE DE DATOS'!F2734, 1, LEN('BASE DE DATOS'!F2734))</f>
        <v/>
      </c>
    </row>
    <row r="2735" spans="1:27" hidden="1" x14ac:dyDescent="0.25">
      <c r="A2735" s="1" t="str">
        <f>IF(AA2735="", "", _xlfn.XLOOKUP(AA2735, 'BASE DE DATOS'!F:F, 'BASE DE DATOS'!I:I, 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 t="shared" si="42"/>
        <v/>
      </c>
      <c r="E2735" s="1" t="str">
        <f>IF(AA2735="", "", _xlfn.XLOOKUP(AA2735, 'BASE DE DATOS'!F:F, 'BASE DE DATOS'!H:H, "NO HAY INFORMACIÓN DISPONIBLE"))</f>
        <v/>
      </c>
      <c r="AA2735" s="3" t="str">
        <f>MID('BASE DE DATOS'!F2735, 1, LEN('BASE DE DATOS'!F2735))</f>
        <v/>
      </c>
    </row>
    <row r="2736" spans="1:27" hidden="1" x14ac:dyDescent="0.25">
      <c r="A2736" s="1" t="str">
        <f>IF(AA2736="", "", _xlfn.XLOOKUP(AA2736, 'BASE DE DATOS'!F:F, 'BASE DE DATOS'!I:I, 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 t="shared" si="42"/>
        <v/>
      </c>
      <c r="E2736" s="1" t="str">
        <f>IF(AA2736="", "", _xlfn.XLOOKUP(AA2736, 'BASE DE DATOS'!F:F, 'BASE DE DATOS'!H:H, "NO HAY INFORMACIÓN DISPONIBLE"))</f>
        <v/>
      </c>
      <c r="AA2736" s="3" t="str">
        <f>MID('BASE DE DATOS'!F2736, 1, LEN('BASE DE DATOS'!F2736))</f>
        <v/>
      </c>
    </row>
    <row r="2737" spans="1:27" hidden="1" x14ac:dyDescent="0.25">
      <c r="A2737" s="1" t="str">
        <f>IF(AA2737="", "", _xlfn.XLOOKUP(AA2737, 'BASE DE DATOS'!F:F, 'BASE DE DATOS'!I:I, 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 t="shared" si="42"/>
        <v/>
      </c>
      <c r="E2737" s="1" t="str">
        <f>IF(AA2737="", "", _xlfn.XLOOKUP(AA2737, 'BASE DE DATOS'!F:F, 'BASE DE DATOS'!H:H, "NO HAY INFORMACIÓN DISPONIBLE"))</f>
        <v/>
      </c>
      <c r="AA2737" s="3" t="str">
        <f>MID('BASE DE DATOS'!F2737, 1, LEN('BASE DE DATOS'!F2737))</f>
        <v/>
      </c>
    </row>
    <row r="2738" spans="1:27" hidden="1" x14ac:dyDescent="0.25">
      <c r="A2738" s="1" t="str">
        <f>IF(AA2738="", "", _xlfn.XLOOKUP(AA2738, 'BASE DE DATOS'!F:F, 'BASE DE DATOS'!I:I, 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 t="shared" si="42"/>
        <v/>
      </c>
      <c r="E2738" s="1" t="str">
        <f>IF(AA2738="", "", _xlfn.XLOOKUP(AA2738, 'BASE DE DATOS'!F:F, 'BASE DE DATOS'!H:H, "NO HAY INFORMACIÓN DISPONIBLE"))</f>
        <v/>
      </c>
      <c r="AA2738" s="3" t="str">
        <f>MID('BASE DE DATOS'!F2738, 1, LEN('BASE DE DATOS'!F2738))</f>
        <v/>
      </c>
    </row>
    <row r="2739" spans="1:27" hidden="1" x14ac:dyDescent="0.25">
      <c r="A2739" s="1" t="str">
        <f>IF(AA2739="", "", _xlfn.XLOOKUP(AA2739, 'BASE DE DATOS'!F:F, 'BASE DE DATOS'!I:I, 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 t="shared" si="42"/>
        <v/>
      </c>
      <c r="E2739" s="1" t="str">
        <f>IF(AA2739="", "", _xlfn.XLOOKUP(AA2739, 'BASE DE DATOS'!F:F, 'BASE DE DATOS'!H:H, "NO HAY INFORMACIÓN DISPONIBLE"))</f>
        <v/>
      </c>
      <c r="AA2739" s="3" t="str">
        <f>MID('BASE DE DATOS'!F2739, 1, LEN('BASE DE DATOS'!F2739))</f>
        <v/>
      </c>
    </row>
    <row r="2740" spans="1:27" hidden="1" x14ac:dyDescent="0.25">
      <c r="A2740" s="1" t="str">
        <f>IF(AA2740="", "", _xlfn.XLOOKUP(AA2740, 'BASE DE DATOS'!F:F, 'BASE DE DATOS'!I:I, 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 t="shared" si="42"/>
        <v/>
      </c>
      <c r="E2740" s="1" t="str">
        <f>IF(AA2740="", "", _xlfn.XLOOKUP(AA2740, 'BASE DE DATOS'!F:F, 'BASE DE DATOS'!H:H, "NO HAY INFORMACIÓN DISPONIBLE"))</f>
        <v/>
      </c>
      <c r="AA2740" s="3" t="str">
        <f>MID('BASE DE DATOS'!F2740, 1, LEN('BASE DE DATOS'!F2740))</f>
        <v/>
      </c>
    </row>
    <row r="2741" spans="1:27" hidden="1" x14ac:dyDescent="0.25">
      <c r="A2741" s="1" t="str">
        <f>IF(AA2741="", "", _xlfn.XLOOKUP(AA2741, 'BASE DE DATOS'!F:F, 'BASE DE DATOS'!I:I, 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 t="shared" si="42"/>
        <v/>
      </c>
      <c r="E2741" s="1" t="str">
        <f>IF(AA2741="", "", _xlfn.XLOOKUP(AA2741, 'BASE DE DATOS'!F:F, 'BASE DE DATOS'!H:H, "NO HAY INFORMACIÓN DISPONIBLE"))</f>
        <v/>
      </c>
      <c r="AA2741" s="3" t="str">
        <f>MID('BASE DE DATOS'!F2741, 1, LEN('BASE DE DATOS'!F2741))</f>
        <v/>
      </c>
    </row>
    <row r="2742" spans="1:27" hidden="1" x14ac:dyDescent="0.25">
      <c r="A2742" s="1" t="str">
        <f>IF(AA2742="", "", _xlfn.XLOOKUP(AA2742, 'BASE DE DATOS'!F:F, 'BASE DE DATOS'!I:I, 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 t="shared" si="42"/>
        <v/>
      </c>
      <c r="E2742" s="1" t="str">
        <f>IF(AA2742="", "", _xlfn.XLOOKUP(AA2742, 'BASE DE DATOS'!F:F, 'BASE DE DATOS'!H:H, "NO HAY INFORMACIÓN DISPONIBLE"))</f>
        <v/>
      </c>
      <c r="AA2742" s="3" t="str">
        <f>MID('BASE DE DATOS'!F2742, 1, LEN('BASE DE DATOS'!F2742))</f>
        <v/>
      </c>
    </row>
    <row r="2743" spans="1:27" hidden="1" x14ac:dyDescent="0.25">
      <c r="A2743" s="1" t="str">
        <f>IF(AA2743="", "", _xlfn.XLOOKUP(AA2743, 'BASE DE DATOS'!F:F, 'BASE DE DATOS'!I:I, 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 t="shared" si="42"/>
        <v/>
      </c>
      <c r="E2743" s="1" t="str">
        <f>IF(AA2743="", "", _xlfn.XLOOKUP(AA2743, 'BASE DE DATOS'!F:F, 'BASE DE DATOS'!H:H, "NO HAY INFORMACIÓN DISPONIBLE"))</f>
        <v/>
      </c>
      <c r="AA2743" s="3" t="str">
        <f>MID('BASE DE DATOS'!F2743, 1, LEN('BASE DE DATOS'!F2743))</f>
        <v/>
      </c>
    </row>
    <row r="2744" spans="1:27" hidden="1" x14ac:dyDescent="0.25">
      <c r="A2744" s="1" t="str">
        <f>IF(AA2744="", "", _xlfn.XLOOKUP(AA2744, 'BASE DE DATOS'!F:F, 'BASE DE DATOS'!I:I, 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 t="shared" si="42"/>
        <v/>
      </c>
      <c r="E2744" s="1" t="str">
        <f>IF(AA2744="", "", _xlfn.XLOOKUP(AA2744, 'BASE DE DATOS'!F:F, 'BASE DE DATOS'!H:H, "NO HAY INFORMACIÓN DISPONIBLE"))</f>
        <v/>
      </c>
      <c r="AA2744" s="3" t="str">
        <f>MID('BASE DE DATOS'!F2744, 1, LEN('BASE DE DATOS'!F2744))</f>
        <v/>
      </c>
    </row>
    <row r="2745" spans="1:27" hidden="1" x14ac:dyDescent="0.25">
      <c r="A2745" s="1" t="str">
        <f>IF(AA2745="", "", _xlfn.XLOOKUP(AA2745, 'BASE DE DATOS'!F:F, 'BASE DE DATOS'!I:I, 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 t="shared" si="42"/>
        <v/>
      </c>
      <c r="E2745" s="1" t="str">
        <f>IF(AA2745="", "", _xlfn.XLOOKUP(AA2745, 'BASE DE DATOS'!F:F, 'BASE DE DATOS'!H:H, "NO HAY INFORMACIÓN DISPONIBLE"))</f>
        <v/>
      </c>
      <c r="AA2745" s="3" t="str">
        <f>MID('BASE DE DATOS'!F2745, 1, LEN('BASE DE DATOS'!F2745))</f>
        <v/>
      </c>
    </row>
    <row r="2746" spans="1:27" hidden="1" x14ac:dyDescent="0.25">
      <c r="A2746" s="1" t="str">
        <f>IF(AA2746="", "", _xlfn.XLOOKUP(AA2746, 'BASE DE DATOS'!F:F, 'BASE DE DATOS'!I:I, 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 t="shared" si="42"/>
        <v/>
      </c>
      <c r="E2746" s="1" t="str">
        <f>IF(AA2746="", "", _xlfn.XLOOKUP(AA2746, 'BASE DE DATOS'!F:F, 'BASE DE DATOS'!H:H, "NO HAY INFORMACIÓN DISPONIBLE"))</f>
        <v/>
      </c>
      <c r="AA2746" s="3" t="str">
        <f>MID('BASE DE DATOS'!F2746, 1, LEN('BASE DE DATOS'!F2746))</f>
        <v/>
      </c>
    </row>
    <row r="2747" spans="1:27" hidden="1" x14ac:dyDescent="0.25">
      <c r="A2747" s="1" t="str">
        <f>IF(AA2747="", "", _xlfn.XLOOKUP(AA2747, 'BASE DE DATOS'!F:F, 'BASE DE DATOS'!I:I, 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 t="shared" si="42"/>
        <v/>
      </c>
      <c r="E2747" s="1" t="str">
        <f>IF(AA2747="", "", _xlfn.XLOOKUP(AA2747, 'BASE DE DATOS'!F:F, 'BASE DE DATOS'!H:H, "NO HAY INFORMACIÓN DISPONIBLE"))</f>
        <v/>
      </c>
      <c r="AA2747" s="3" t="str">
        <f>MID('BASE DE DATOS'!F2747, 1, LEN('BASE DE DATOS'!F2747))</f>
        <v/>
      </c>
    </row>
    <row r="2748" spans="1:27" hidden="1" x14ac:dyDescent="0.25">
      <c r="A2748" s="1" t="str">
        <f>IF(AA2748="", "", _xlfn.XLOOKUP(AA2748, 'BASE DE DATOS'!F:F, 'BASE DE DATOS'!I:I, 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 t="shared" si="42"/>
        <v/>
      </c>
      <c r="E2748" s="1" t="str">
        <f>IF(AA2748="", "", _xlfn.XLOOKUP(AA2748, 'BASE DE DATOS'!F:F, 'BASE DE DATOS'!H:H, "NO HAY INFORMACIÓN DISPONIBLE"))</f>
        <v/>
      </c>
      <c r="AA2748" s="3" t="str">
        <f>MID('BASE DE DATOS'!F2748, 1, LEN('BASE DE DATOS'!F2748))</f>
        <v/>
      </c>
    </row>
    <row r="2749" spans="1:27" hidden="1" x14ac:dyDescent="0.25">
      <c r="A2749" s="1" t="str">
        <f>IF(AA2749="", "", _xlfn.XLOOKUP(AA2749, 'BASE DE DATOS'!F:F, 'BASE DE DATOS'!I:I, 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 t="shared" si="42"/>
        <v/>
      </c>
      <c r="E2749" s="1" t="str">
        <f>IF(AA2749="", "", _xlfn.XLOOKUP(AA2749, 'BASE DE DATOS'!F:F, 'BASE DE DATOS'!H:H, "NO HAY INFORMACIÓN DISPONIBLE"))</f>
        <v/>
      </c>
      <c r="AA2749" s="3" t="str">
        <f>MID('BASE DE DATOS'!F2749, 1, LEN('BASE DE DATOS'!F2749))</f>
        <v/>
      </c>
    </row>
    <row r="2750" spans="1:27" hidden="1" x14ac:dyDescent="0.25">
      <c r="A2750" s="1" t="str">
        <f>IF(AA2750="", "", _xlfn.XLOOKUP(AA2750, 'BASE DE DATOS'!F:F, 'BASE DE DATOS'!I:I, 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 t="shared" si="42"/>
        <v/>
      </c>
      <c r="E2750" s="1" t="str">
        <f>IF(AA2750="", "", _xlfn.XLOOKUP(AA2750, 'BASE DE DATOS'!F:F, 'BASE DE DATOS'!H:H, "NO HAY INFORMACIÓN DISPONIBLE"))</f>
        <v/>
      </c>
      <c r="AA2750" s="3" t="str">
        <f>MID('BASE DE DATOS'!F2750, 1, LEN('BASE DE DATOS'!F2750))</f>
        <v/>
      </c>
    </row>
    <row r="2751" spans="1:27" hidden="1" x14ac:dyDescent="0.25">
      <c r="A2751" s="1" t="str">
        <f>IF(AA2751="", "", _xlfn.XLOOKUP(AA2751, 'BASE DE DATOS'!F:F, 'BASE DE DATOS'!I:I, 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 t="shared" si="42"/>
        <v/>
      </c>
      <c r="E2751" s="1" t="str">
        <f>IF(AA2751="", "", _xlfn.XLOOKUP(AA2751, 'BASE DE DATOS'!F:F, 'BASE DE DATOS'!H:H, "NO HAY INFORMACIÓN DISPONIBLE"))</f>
        <v/>
      </c>
      <c r="AA2751" s="3" t="str">
        <f>MID('BASE DE DATOS'!F2751, 1, LEN('BASE DE DATOS'!F2751))</f>
        <v/>
      </c>
    </row>
    <row r="2752" spans="1:27" hidden="1" x14ac:dyDescent="0.25">
      <c r="A2752" s="1" t="str">
        <f>IF(AA2752="", "", _xlfn.XLOOKUP(AA2752, 'BASE DE DATOS'!F:F, 'BASE DE DATOS'!I:I, 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 t="shared" si="42"/>
        <v/>
      </c>
      <c r="E2752" s="1" t="str">
        <f>IF(AA2752="", "", _xlfn.XLOOKUP(AA2752, 'BASE DE DATOS'!F:F, 'BASE DE DATOS'!H:H, "NO HAY INFORMACIÓN DISPONIBLE"))</f>
        <v/>
      </c>
      <c r="AA2752" s="3" t="str">
        <f>MID('BASE DE DATOS'!F2752, 1, LEN('BASE DE DATOS'!F2752))</f>
        <v/>
      </c>
    </row>
    <row r="2753" spans="1:27" hidden="1" x14ac:dyDescent="0.25">
      <c r="A2753" s="1" t="str">
        <f>IF(AA2753="", "", _xlfn.XLOOKUP(AA2753, 'BASE DE DATOS'!F:F, 'BASE DE DATOS'!I:I, 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 t="shared" si="42"/>
        <v/>
      </c>
      <c r="E2753" s="1" t="str">
        <f>IF(AA2753="", "", _xlfn.XLOOKUP(AA2753, 'BASE DE DATOS'!F:F, 'BASE DE DATOS'!H:H, "NO HAY INFORMACIÓN DISPONIBLE"))</f>
        <v/>
      </c>
      <c r="AA2753" s="3" t="str">
        <f>MID('BASE DE DATOS'!F2753, 1, LEN('BASE DE DATOS'!F2753))</f>
        <v/>
      </c>
    </row>
    <row r="2754" spans="1:27" hidden="1" x14ac:dyDescent="0.25">
      <c r="A2754" s="1" t="str">
        <f>IF(AA2754="", "", _xlfn.XLOOKUP(AA2754, 'BASE DE DATOS'!F:F, 'BASE DE DATOS'!I:I, 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 t="shared" si="42"/>
        <v/>
      </c>
      <c r="E2754" s="1" t="str">
        <f>IF(AA2754="", "", _xlfn.XLOOKUP(AA2754, 'BASE DE DATOS'!F:F, 'BASE DE DATOS'!H:H, "NO HAY INFORMACIÓN DISPONIBLE"))</f>
        <v/>
      </c>
      <c r="AA2754" s="3" t="str">
        <f>MID('BASE DE DATOS'!F2754, 1, LEN('BASE DE DATOS'!F2754))</f>
        <v/>
      </c>
    </row>
    <row r="2755" spans="1:27" hidden="1" x14ac:dyDescent="0.25">
      <c r="A2755" s="1" t="str">
        <f>IF(AA2755="", "", _xlfn.XLOOKUP(AA2755, 'BASE DE DATOS'!F:F, 'BASE DE DATOS'!I:I, 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 t="shared" ref="D2755:D2818" si="43">IF(AA2755="","",IF(LEN(AA2755)&gt;3,MID(AA2755,1,LEN(AA2755)-3),AA2755))</f>
        <v/>
      </c>
      <c r="E2755" s="1" t="str">
        <f>IF(AA2755="", "", _xlfn.XLOOKUP(AA2755, 'BASE DE DATOS'!F:F, 'BASE DE DATOS'!H:H, "NO HAY INFORMACIÓN DISPONIBLE"))</f>
        <v/>
      </c>
      <c r="AA2755" s="3" t="str">
        <f>MID('BASE DE DATOS'!F2755, 1, LEN('BASE DE DATOS'!F2755))</f>
        <v/>
      </c>
    </row>
    <row r="2756" spans="1:27" hidden="1" x14ac:dyDescent="0.25">
      <c r="A2756" s="1" t="str">
        <f>IF(AA2756="", "", _xlfn.XLOOKUP(AA2756, 'BASE DE DATOS'!F:F, 'BASE DE DATOS'!I:I, 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 t="shared" si="43"/>
        <v/>
      </c>
      <c r="E2756" s="1" t="str">
        <f>IF(AA2756="", "", _xlfn.XLOOKUP(AA2756, 'BASE DE DATOS'!F:F, 'BASE DE DATOS'!H:H, "NO HAY INFORMACIÓN DISPONIBLE"))</f>
        <v/>
      </c>
      <c r="AA2756" s="3" t="str">
        <f>MID('BASE DE DATOS'!F2756, 1, LEN('BASE DE DATOS'!F2756))</f>
        <v/>
      </c>
    </row>
    <row r="2757" spans="1:27" hidden="1" x14ac:dyDescent="0.25">
      <c r="A2757" s="1" t="str">
        <f>IF(AA2757="", "", _xlfn.XLOOKUP(AA2757, 'BASE DE DATOS'!F:F, 'BASE DE DATOS'!I:I, 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 t="shared" si="43"/>
        <v/>
      </c>
      <c r="E2757" s="1" t="str">
        <f>IF(AA2757="", "", _xlfn.XLOOKUP(AA2757, 'BASE DE DATOS'!F:F, 'BASE DE DATOS'!H:H, "NO HAY INFORMACIÓN DISPONIBLE"))</f>
        <v/>
      </c>
      <c r="AA2757" s="3" t="str">
        <f>MID('BASE DE DATOS'!F2757, 1, LEN('BASE DE DATOS'!F2757))</f>
        <v/>
      </c>
    </row>
    <row r="2758" spans="1:27" hidden="1" x14ac:dyDescent="0.25">
      <c r="A2758" s="1" t="str">
        <f>IF(AA2758="", "", _xlfn.XLOOKUP(AA2758, 'BASE DE DATOS'!F:F, 'BASE DE DATOS'!I:I, 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 t="shared" si="43"/>
        <v/>
      </c>
      <c r="E2758" s="1" t="str">
        <f>IF(AA2758="", "", _xlfn.XLOOKUP(AA2758, 'BASE DE DATOS'!F:F, 'BASE DE DATOS'!H:H, "NO HAY INFORMACIÓN DISPONIBLE"))</f>
        <v/>
      </c>
      <c r="AA2758" s="3" t="str">
        <f>MID('BASE DE DATOS'!F2758, 1, LEN('BASE DE DATOS'!F2758))</f>
        <v/>
      </c>
    </row>
    <row r="2759" spans="1:27" hidden="1" x14ac:dyDescent="0.25">
      <c r="A2759" s="1" t="str">
        <f>IF(AA2759="", "", _xlfn.XLOOKUP(AA2759, 'BASE DE DATOS'!F:F, 'BASE DE DATOS'!I:I, 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 t="shared" si="43"/>
        <v/>
      </c>
      <c r="E2759" s="1" t="str">
        <f>IF(AA2759="", "", _xlfn.XLOOKUP(AA2759, 'BASE DE DATOS'!F:F, 'BASE DE DATOS'!H:H, "NO HAY INFORMACIÓN DISPONIBLE"))</f>
        <v/>
      </c>
      <c r="AA2759" s="3" t="str">
        <f>MID('BASE DE DATOS'!F2759, 1, LEN('BASE DE DATOS'!F2759))</f>
        <v/>
      </c>
    </row>
    <row r="2760" spans="1:27" hidden="1" x14ac:dyDescent="0.25">
      <c r="A2760" s="1" t="str">
        <f>IF(AA2760="", "", _xlfn.XLOOKUP(AA2760, 'BASE DE DATOS'!F:F, 'BASE DE DATOS'!I:I, 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 t="shared" si="43"/>
        <v/>
      </c>
      <c r="E2760" s="1" t="str">
        <f>IF(AA2760="", "", _xlfn.XLOOKUP(AA2760, 'BASE DE DATOS'!F:F, 'BASE DE DATOS'!H:H, "NO HAY INFORMACIÓN DISPONIBLE"))</f>
        <v/>
      </c>
      <c r="AA2760" s="3" t="str">
        <f>MID('BASE DE DATOS'!F2760, 1, LEN('BASE DE DATOS'!F2760))</f>
        <v/>
      </c>
    </row>
    <row r="2761" spans="1:27" hidden="1" x14ac:dyDescent="0.25">
      <c r="A2761" s="1" t="str">
        <f>IF(AA2761="", "", _xlfn.XLOOKUP(AA2761, 'BASE DE DATOS'!F:F, 'BASE DE DATOS'!I:I, 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 t="shared" si="43"/>
        <v/>
      </c>
      <c r="E2761" s="1" t="str">
        <f>IF(AA2761="", "", _xlfn.XLOOKUP(AA2761, 'BASE DE DATOS'!F:F, 'BASE DE DATOS'!H:H, "NO HAY INFORMACIÓN DISPONIBLE"))</f>
        <v/>
      </c>
      <c r="AA2761" s="3" t="str">
        <f>MID('BASE DE DATOS'!F2761, 1, LEN('BASE DE DATOS'!F2761))</f>
        <v/>
      </c>
    </row>
    <row r="2762" spans="1:27" hidden="1" x14ac:dyDescent="0.25">
      <c r="A2762" s="1" t="str">
        <f>IF(AA2762="", "", _xlfn.XLOOKUP(AA2762, 'BASE DE DATOS'!F:F, 'BASE DE DATOS'!I:I, 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 t="shared" si="43"/>
        <v/>
      </c>
      <c r="E2762" s="1" t="str">
        <f>IF(AA2762="", "", _xlfn.XLOOKUP(AA2762, 'BASE DE DATOS'!F:F, 'BASE DE DATOS'!H:H, "NO HAY INFORMACIÓN DISPONIBLE"))</f>
        <v/>
      </c>
      <c r="AA2762" s="3" t="str">
        <f>MID('BASE DE DATOS'!F2762, 1, LEN('BASE DE DATOS'!F2762))</f>
        <v/>
      </c>
    </row>
    <row r="2763" spans="1:27" hidden="1" x14ac:dyDescent="0.25">
      <c r="A2763" s="1" t="str">
        <f>IF(AA2763="", "", _xlfn.XLOOKUP(AA2763, 'BASE DE DATOS'!F:F, 'BASE DE DATOS'!I:I, 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 t="shared" si="43"/>
        <v/>
      </c>
      <c r="E2763" s="1" t="str">
        <f>IF(AA2763="", "", _xlfn.XLOOKUP(AA2763, 'BASE DE DATOS'!F:F, 'BASE DE DATOS'!H:H, "NO HAY INFORMACIÓN DISPONIBLE"))</f>
        <v/>
      </c>
      <c r="AA2763" s="3" t="str">
        <f>MID('BASE DE DATOS'!F2763, 1, LEN('BASE DE DATOS'!F2763))</f>
        <v/>
      </c>
    </row>
    <row r="2764" spans="1:27" hidden="1" x14ac:dyDescent="0.25">
      <c r="A2764" s="1" t="str">
        <f>IF(AA2764="", "", _xlfn.XLOOKUP(AA2764, 'BASE DE DATOS'!F:F, 'BASE DE DATOS'!I:I, 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 t="shared" si="43"/>
        <v/>
      </c>
      <c r="E2764" s="1" t="str">
        <f>IF(AA2764="", "", _xlfn.XLOOKUP(AA2764, 'BASE DE DATOS'!F:F, 'BASE DE DATOS'!H:H, "NO HAY INFORMACIÓN DISPONIBLE"))</f>
        <v/>
      </c>
      <c r="AA2764" s="3" t="str">
        <f>MID('BASE DE DATOS'!F2764, 1, LEN('BASE DE DATOS'!F2764))</f>
        <v/>
      </c>
    </row>
    <row r="2765" spans="1:27" hidden="1" x14ac:dyDescent="0.25">
      <c r="A2765" s="1" t="str">
        <f>IF(AA2765="", "", _xlfn.XLOOKUP(AA2765, 'BASE DE DATOS'!F:F, 'BASE DE DATOS'!I:I, 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 t="shared" si="43"/>
        <v/>
      </c>
      <c r="E2765" s="1" t="str">
        <f>IF(AA2765="", "", _xlfn.XLOOKUP(AA2765, 'BASE DE DATOS'!F:F, 'BASE DE DATOS'!H:H, "NO HAY INFORMACIÓN DISPONIBLE"))</f>
        <v/>
      </c>
      <c r="AA2765" s="3" t="str">
        <f>MID('BASE DE DATOS'!F2765, 1, LEN('BASE DE DATOS'!F2765))</f>
        <v/>
      </c>
    </row>
    <row r="2766" spans="1:27" hidden="1" x14ac:dyDescent="0.25">
      <c r="A2766" s="1" t="str">
        <f>IF(AA2766="", "", _xlfn.XLOOKUP(AA2766, 'BASE DE DATOS'!F:F, 'BASE DE DATOS'!I:I, 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 t="shared" si="43"/>
        <v/>
      </c>
      <c r="E2766" s="1" t="str">
        <f>IF(AA2766="", "", _xlfn.XLOOKUP(AA2766, 'BASE DE DATOS'!F:F, 'BASE DE DATOS'!H:H, "NO HAY INFORMACIÓN DISPONIBLE"))</f>
        <v/>
      </c>
      <c r="AA2766" s="3" t="str">
        <f>MID('BASE DE DATOS'!F2766, 1, LEN('BASE DE DATOS'!F2766))</f>
        <v/>
      </c>
    </row>
    <row r="2767" spans="1:27" hidden="1" x14ac:dyDescent="0.25">
      <c r="A2767" s="1" t="str">
        <f>IF(AA2767="", "", _xlfn.XLOOKUP(AA2767, 'BASE DE DATOS'!F:F, 'BASE DE DATOS'!I:I, 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 t="shared" si="43"/>
        <v/>
      </c>
      <c r="E2767" s="1" t="str">
        <f>IF(AA2767="", "", _xlfn.XLOOKUP(AA2767, 'BASE DE DATOS'!F:F, 'BASE DE DATOS'!H:H, "NO HAY INFORMACIÓN DISPONIBLE"))</f>
        <v/>
      </c>
      <c r="AA2767" s="3" t="str">
        <f>MID('BASE DE DATOS'!F2767, 1, LEN('BASE DE DATOS'!F2767))</f>
        <v/>
      </c>
    </row>
    <row r="2768" spans="1:27" hidden="1" x14ac:dyDescent="0.25">
      <c r="A2768" s="1" t="str">
        <f>IF(AA2768="", "", _xlfn.XLOOKUP(AA2768, 'BASE DE DATOS'!F:F, 'BASE DE DATOS'!I:I, 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 t="shared" si="43"/>
        <v/>
      </c>
      <c r="E2768" s="1" t="str">
        <f>IF(AA2768="", "", _xlfn.XLOOKUP(AA2768, 'BASE DE DATOS'!F:F, 'BASE DE DATOS'!H:H, "NO HAY INFORMACIÓN DISPONIBLE"))</f>
        <v/>
      </c>
      <c r="AA2768" s="3" t="str">
        <f>MID('BASE DE DATOS'!F2768, 1, LEN('BASE DE DATOS'!F2768))</f>
        <v/>
      </c>
    </row>
    <row r="2769" spans="1:27" hidden="1" x14ac:dyDescent="0.25">
      <c r="A2769" s="1" t="str">
        <f>IF(AA2769="", "", _xlfn.XLOOKUP(AA2769, 'BASE DE DATOS'!F:F, 'BASE DE DATOS'!I:I, 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 t="shared" si="43"/>
        <v/>
      </c>
      <c r="E2769" s="1" t="str">
        <f>IF(AA2769="", "", _xlfn.XLOOKUP(AA2769, 'BASE DE DATOS'!F:F, 'BASE DE DATOS'!H:H, "NO HAY INFORMACIÓN DISPONIBLE"))</f>
        <v/>
      </c>
      <c r="AA2769" s="3" t="str">
        <f>MID('BASE DE DATOS'!F2769, 1, LEN('BASE DE DATOS'!F2769))</f>
        <v/>
      </c>
    </row>
    <row r="2770" spans="1:27" hidden="1" x14ac:dyDescent="0.25">
      <c r="A2770" s="1" t="str">
        <f>IF(AA2770="", "", _xlfn.XLOOKUP(AA2770, 'BASE DE DATOS'!F:F, 'BASE DE DATOS'!I:I, 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 t="shared" si="43"/>
        <v/>
      </c>
      <c r="E2770" s="1" t="str">
        <f>IF(AA2770="", "", _xlfn.XLOOKUP(AA2770, 'BASE DE DATOS'!F:F, 'BASE DE DATOS'!H:H, "NO HAY INFORMACIÓN DISPONIBLE"))</f>
        <v/>
      </c>
      <c r="AA2770" s="3" t="str">
        <f>MID('BASE DE DATOS'!F2770, 1, LEN('BASE DE DATOS'!F2770))</f>
        <v/>
      </c>
    </row>
    <row r="2771" spans="1:27" hidden="1" x14ac:dyDescent="0.25">
      <c r="A2771" s="1" t="str">
        <f>IF(AA2771="", "", _xlfn.XLOOKUP(AA2771, 'BASE DE DATOS'!F:F, 'BASE DE DATOS'!I:I, 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 t="shared" si="43"/>
        <v/>
      </c>
      <c r="E2771" s="1" t="str">
        <f>IF(AA2771="", "", _xlfn.XLOOKUP(AA2771, 'BASE DE DATOS'!F:F, 'BASE DE DATOS'!H:H, "NO HAY INFORMACIÓN DISPONIBLE"))</f>
        <v/>
      </c>
      <c r="AA2771" s="3" t="str">
        <f>MID('BASE DE DATOS'!F2771, 1, LEN('BASE DE DATOS'!F2771))</f>
        <v/>
      </c>
    </row>
    <row r="2772" spans="1:27" hidden="1" x14ac:dyDescent="0.25">
      <c r="A2772" s="1" t="str">
        <f>IF(AA2772="", "", _xlfn.XLOOKUP(AA2772, 'BASE DE DATOS'!F:F, 'BASE DE DATOS'!I:I, 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 t="shared" si="43"/>
        <v/>
      </c>
      <c r="E2772" s="1" t="str">
        <f>IF(AA2772="", "", _xlfn.XLOOKUP(AA2772, 'BASE DE DATOS'!F:F, 'BASE DE DATOS'!H:H, "NO HAY INFORMACIÓN DISPONIBLE"))</f>
        <v/>
      </c>
      <c r="AA2772" s="3" t="str">
        <f>MID('BASE DE DATOS'!F2772, 1, LEN('BASE DE DATOS'!F2772))</f>
        <v/>
      </c>
    </row>
    <row r="2773" spans="1:27" hidden="1" x14ac:dyDescent="0.25">
      <c r="A2773" s="1" t="str">
        <f>IF(AA2773="", "", _xlfn.XLOOKUP(AA2773, 'BASE DE DATOS'!F:F, 'BASE DE DATOS'!I:I, 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 t="shared" si="43"/>
        <v/>
      </c>
      <c r="E2773" s="1" t="str">
        <f>IF(AA2773="", "", _xlfn.XLOOKUP(AA2773, 'BASE DE DATOS'!F:F, 'BASE DE DATOS'!H:H, "NO HAY INFORMACIÓN DISPONIBLE"))</f>
        <v/>
      </c>
      <c r="AA2773" s="3" t="str">
        <f>MID('BASE DE DATOS'!F2773, 1, LEN('BASE DE DATOS'!F2773))</f>
        <v/>
      </c>
    </row>
    <row r="2774" spans="1:27" hidden="1" x14ac:dyDescent="0.25">
      <c r="A2774" s="1" t="str">
        <f>IF(AA2774="", "", _xlfn.XLOOKUP(AA2774, 'BASE DE DATOS'!F:F, 'BASE DE DATOS'!I:I, 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 t="shared" si="43"/>
        <v/>
      </c>
      <c r="E2774" s="1" t="str">
        <f>IF(AA2774="", "", _xlfn.XLOOKUP(AA2774, 'BASE DE DATOS'!F:F, 'BASE DE DATOS'!H:H, "NO HAY INFORMACIÓN DISPONIBLE"))</f>
        <v/>
      </c>
      <c r="AA2774" s="3" t="str">
        <f>MID('BASE DE DATOS'!F2774, 1, LEN('BASE DE DATOS'!F2774))</f>
        <v/>
      </c>
    </row>
    <row r="2775" spans="1:27" hidden="1" x14ac:dyDescent="0.25">
      <c r="A2775" s="1" t="str">
        <f>IF(AA2775="", "", _xlfn.XLOOKUP(AA2775, 'BASE DE DATOS'!F:F, 'BASE DE DATOS'!I:I, 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 t="shared" si="43"/>
        <v/>
      </c>
      <c r="E2775" s="1" t="str">
        <f>IF(AA2775="", "", _xlfn.XLOOKUP(AA2775, 'BASE DE DATOS'!F:F, 'BASE DE DATOS'!H:H, "NO HAY INFORMACIÓN DISPONIBLE"))</f>
        <v/>
      </c>
      <c r="AA2775" s="3" t="str">
        <f>MID('BASE DE DATOS'!F2775, 1, LEN('BASE DE DATOS'!F2775))</f>
        <v/>
      </c>
    </row>
    <row r="2776" spans="1:27" hidden="1" x14ac:dyDescent="0.25">
      <c r="A2776" s="1" t="str">
        <f>IF(AA2776="", "", _xlfn.XLOOKUP(AA2776, 'BASE DE DATOS'!F:F, 'BASE DE DATOS'!I:I, 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 t="shared" si="43"/>
        <v/>
      </c>
      <c r="E2776" s="1" t="str">
        <f>IF(AA2776="", "", _xlfn.XLOOKUP(AA2776, 'BASE DE DATOS'!F:F, 'BASE DE DATOS'!H:H, "NO HAY INFORMACIÓN DISPONIBLE"))</f>
        <v/>
      </c>
      <c r="AA2776" s="3" t="str">
        <f>MID('BASE DE DATOS'!F2776, 1, LEN('BASE DE DATOS'!F2776))</f>
        <v/>
      </c>
    </row>
    <row r="2777" spans="1:27" hidden="1" x14ac:dyDescent="0.25">
      <c r="A2777" s="1" t="str">
        <f>IF(AA2777="", "", _xlfn.XLOOKUP(AA2777, 'BASE DE DATOS'!F:F, 'BASE DE DATOS'!I:I, 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 t="shared" si="43"/>
        <v/>
      </c>
      <c r="E2777" s="1" t="str">
        <f>IF(AA2777="", "", _xlfn.XLOOKUP(AA2777, 'BASE DE DATOS'!F:F, 'BASE DE DATOS'!H:H, "NO HAY INFORMACIÓN DISPONIBLE"))</f>
        <v/>
      </c>
      <c r="AA2777" s="3" t="str">
        <f>MID('BASE DE DATOS'!F2777, 1, LEN('BASE DE DATOS'!F2777))</f>
        <v/>
      </c>
    </row>
    <row r="2778" spans="1:27" hidden="1" x14ac:dyDescent="0.25">
      <c r="A2778" s="1" t="str">
        <f>IF(AA2778="", "", _xlfn.XLOOKUP(AA2778, 'BASE DE DATOS'!F:F, 'BASE DE DATOS'!I:I, 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 t="shared" si="43"/>
        <v/>
      </c>
      <c r="E2778" s="1" t="str">
        <f>IF(AA2778="", "", _xlfn.XLOOKUP(AA2778, 'BASE DE DATOS'!F:F, 'BASE DE DATOS'!H:H, "NO HAY INFORMACIÓN DISPONIBLE"))</f>
        <v/>
      </c>
      <c r="AA2778" s="3" t="str">
        <f>MID('BASE DE DATOS'!F2778, 1, LEN('BASE DE DATOS'!F2778))</f>
        <v/>
      </c>
    </row>
    <row r="2779" spans="1:27" hidden="1" x14ac:dyDescent="0.25">
      <c r="A2779" s="1" t="str">
        <f>IF(AA2779="", "", _xlfn.XLOOKUP(AA2779, 'BASE DE DATOS'!F:F, 'BASE DE DATOS'!I:I, 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 t="shared" si="43"/>
        <v/>
      </c>
      <c r="E2779" s="1" t="str">
        <f>IF(AA2779="", "", _xlfn.XLOOKUP(AA2779, 'BASE DE DATOS'!F:F, 'BASE DE DATOS'!H:H, "NO HAY INFORMACIÓN DISPONIBLE"))</f>
        <v/>
      </c>
      <c r="AA2779" s="3" t="str">
        <f>MID('BASE DE DATOS'!F2779, 1, LEN('BASE DE DATOS'!F2779))</f>
        <v/>
      </c>
    </row>
    <row r="2780" spans="1:27" hidden="1" x14ac:dyDescent="0.25">
      <c r="A2780" s="1" t="str">
        <f>IF(AA2780="", "", _xlfn.XLOOKUP(AA2780, 'BASE DE DATOS'!F:F, 'BASE DE DATOS'!I:I, 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 t="shared" si="43"/>
        <v/>
      </c>
      <c r="E2780" s="1" t="str">
        <f>IF(AA2780="", "", _xlfn.XLOOKUP(AA2780, 'BASE DE DATOS'!F:F, 'BASE DE DATOS'!H:H, "NO HAY INFORMACIÓN DISPONIBLE"))</f>
        <v/>
      </c>
      <c r="AA2780" s="3" t="str">
        <f>MID('BASE DE DATOS'!F2780, 1, LEN('BASE DE DATOS'!F2780))</f>
        <v/>
      </c>
    </row>
    <row r="2781" spans="1:27" hidden="1" x14ac:dyDescent="0.25">
      <c r="A2781" s="1" t="str">
        <f>IF(AA2781="", "", _xlfn.XLOOKUP(AA2781, 'BASE DE DATOS'!F:F, 'BASE DE DATOS'!I:I, 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 t="shared" si="43"/>
        <v/>
      </c>
      <c r="E2781" s="1" t="str">
        <f>IF(AA2781="", "", _xlfn.XLOOKUP(AA2781, 'BASE DE DATOS'!F:F, 'BASE DE DATOS'!H:H, "NO HAY INFORMACIÓN DISPONIBLE"))</f>
        <v/>
      </c>
      <c r="AA2781" s="3" t="str">
        <f>MID('BASE DE DATOS'!F2781, 1, LEN('BASE DE DATOS'!F2781))</f>
        <v/>
      </c>
    </row>
    <row r="2782" spans="1:27" hidden="1" x14ac:dyDescent="0.25">
      <c r="A2782" s="1" t="str">
        <f>IF(AA2782="", "", _xlfn.XLOOKUP(AA2782, 'BASE DE DATOS'!F:F, 'BASE DE DATOS'!I:I, 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 t="shared" si="43"/>
        <v/>
      </c>
      <c r="E2782" s="1" t="str">
        <f>IF(AA2782="", "", _xlfn.XLOOKUP(AA2782, 'BASE DE DATOS'!F:F, 'BASE DE DATOS'!H:H, "NO HAY INFORMACIÓN DISPONIBLE"))</f>
        <v/>
      </c>
      <c r="AA2782" s="3" t="str">
        <f>MID('BASE DE DATOS'!F2782, 1, LEN('BASE DE DATOS'!F2782))</f>
        <v/>
      </c>
    </row>
    <row r="2783" spans="1:27" hidden="1" x14ac:dyDescent="0.25">
      <c r="A2783" s="1" t="str">
        <f>IF(AA2783="", "", _xlfn.XLOOKUP(AA2783, 'BASE DE DATOS'!F:F, 'BASE DE DATOS'!I:I, 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 t="shared" si="43"/>
        <v/>
      </c>
      <c r="E2783" s="1" t="str">
        <f>IF(AA2783="", "", _xlfn.XLOOKUP(AA2783, 'BASE DE DATOS'!F:F, 'BASE DE DATOS'!H:H, "NO HAY INFORMACIÓN DISPONIBLE"))</f>
        <v/>
      </c>
      <c r="AA2783" s="3" t="str">
        <f>MID('BASE DE DATOS'!F2783, 1, LEN('BASE DE DATOS'!F2783))</f>
        <v/>
      </c>
    </row>
    <row r="2784" spans="1:27" hidden="1" x14ac:dyDescent="0.25">
      <c r="A2784" s="1" t="str">
        <f>IF(AA2784="", "", _xlfn.XLOOKUP(AA2784, 'BASE DE DATOS'!F:F, 'BASE DE DATOS'!I:I, 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 t="shared" si="43"/>
        <v/>
      </c>
      <c r="E2784" s="1" t="str">
        <f>IF(AA2784="", "", _xlfn.XLOOKUP(AA2784, 'BASE DE DATOS'!F:F, 'BASE DE DATOS'!H:H, "NO HAY INFORMACIÓN DISPONIBLE"))</f>
        <v/>
      </c>
      <c r="AA2784" s="3" t="str">
        <f>MID('BASE DE DATOS'!F2784, 1, LEN('BASE DE DATOS'!F2784))</f>
        <v/>
      </c>
    </row>
    <row r="2785" spans="1:27" hidden="1" x14ac:dyDescent="0.25">
      <c r="A2785" s="1" t="str">
        <f>IF(AA2785="", "", _xlfn.XLOOKUP(AA2785, 'BASE DE DATOS'!F:F, 'BASE DE DATOS'!I:I, 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 t="shared" si="43"/>
        <v/>
      </c>
      <c r="E2785" s="1" t="str">
        <f>IF(AA2785="", "", _xlfn.XLOOKUP(AA2785, 'BASE DE DATOS'!F:F, 'BASE DE DATOS'!H:H, "NO HAY INFORMACIÓN DISPONIBLE"))</f>
        <v/>
      </c>
      <c r="AA2785" s="3" t="str">
        <f>MID('BASE DE DATOS'!F2785, 1, LEN('BASE DE DATOS'!F2785))</f>
        <v/>
      </c>
    </row>
    <row r="2786" spans="1:27" hidden="1" x14ac:dyDescent="0.25">
      <c r="A2786" s="1" t="str">
        <f>IF(AA2786="", "", _xlfn.XLOOKUP(AA2786, 'BASE DE DATOS'!F:F, 'BASE DE DATOS'!I:I, 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 t="shared" si="43"/>
        <v/>
      </c>
      <c r="E2786" s="1" t="str">
        <f>IF(AA2786="", "", _xlfn.XLOOKUP(AA2786, 'BASE DE DATOS'!F:F, 'BASE DE DATOS'!H:H, "NO HAY INFORMACIÓN DISPONIBLE"))</f>
        <v/>
      </c>
      <c r="AA2786" s="3" t="str">
        <f>MID('BASE DE DATOS'!F2786, 1, LEN('BASE DE DATOS'!F2786))</f>
        <v/>
      </c>
    </row>
    <row r="2787" spans="1:27" hidden="1" x14ac:dyDescent="0.25">
      <c r="A2787" s="1" t="str">
        <f>IF(AA2787="", "", _xlfn.XLOOKUP(AA2787, 'BASE DE DATOS'!F:F, 'BASE DE DATOS'!I:I, 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 t="shared" si="43"/>
        <v/>
      </c>
      <c r="E2787" s="1" t="str">
        <f>IF(AA2787="", "", _xlfn.XLOOKUP(AA2787, 'BASE DE DATOS'!F:F, 'BASE DE DATOS'!H:H, "NO HAY INFORMACIÓN DISPONIBLE"))</f>
        <v/>
      </c>
      <c r="AA2787" s="3" t="str">
        <f>MID('BASE DE DATOS'!F2787, 1, LEN('BASE DE DATOS'!F2787))</f>
        <v/>
      </c>
    </row>
    <row r="2788" spans="1:27" hidden="1" x14ac:dyDescent="0.25">
      <c r="A2788" s="1" t="str">
        <f>IF(AA2788="", "", _xlfn.XLOOKUP(AA2788, 'BASE DE DATOS'!F:F, 'BASE DE DATOS'!I:I, 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 t="shared" si="43"/>
        <v/>
      </c>
      <c r="E2788" s="1" t="str">
        <f>IF(AA2788="", "", _xlfn.XLOOKUP(AA2788, 'BASE DE DATOS'!F:F, 'BASE DE DATOS'!H:H, "NO HAY INFORMACIÓN DISPONIBLE"))</f>
        <v/>
      </c>
      <c r="AA2788" s="3" t="str">
        <f>MID('BASE DE DATOS'!F2788, 1, LEN('BASE DE DATOS'!F2788))</f>
        <v/>
      </c>
    </row>
    <row r="2789" spans="1:27" hidden="1" x14ac:dyDescent="0.25">
      <c r="A2789" s="1" t="str">
        <f>IF(AA2789="", "", _xlfn.XLOOKUP(AA2789, 'BASE DE DATOS'!F:F, 'BASE DE DATOS'!I:I, 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 t="shared" si="43"/>
        <v/>
      </c>
      <c r="E2789" s="1" t="str">
        <f>IF(AA2789="", "", _xlfn.XLOOKUP(AA2789, 'BASE DE DATOS'!F:F, 'BASE DE DATOS'!H:H, "NO HAY INFORMACIÓN DISPONIBLE"))</f>
        <v/>
      </c>
      <c r="AA2789" s="3" t="str">
        <f>MID('BASE DE DATOS'!F2789, 1, LEN('BASE DE DATOS'!F2789))</f>
        <v/>
      </c>
    </row>
    <row r="2790" spans="1:27" hidden="1" x14ac:dyDescent="0.25">
      <c r="A2790" s="1" t="str">
        <f>IF(AA2790="", "", _xlfn.XLOOKUP(AA2790, 'BASE DE DATOS'!F:F, 'BASE DE DATOS'!I:I, 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 t="shared" si="43"/>
        <v/>
      </c>
      <c r="E2790" s="1" t="str">
        <f>IF(AA2790="", "", _xlfn.XLOOKUP(AA2790, 'BASE DE DATOS'!F:F, 'BASE DE DATOS'!H:H, "NO HAY INFORMACIÓN DISPONIBLE"))</f>
        <v/>
      </c>
      <c r="AA2790" s="3" t="str">
        <f>MID('BASE DE DATOS'!F2790, 1, LEN('BASE DE DATOS'!F2790))</f>
        <v/>
      </c>
    </row>
    <row r="2791" spans="1:27" hidden="1" x14ac:dyDescent="0.25">
      <c r="A2791" s="1" t="str">
        <f>IF(AA2791="", "", _xlfn.XLOOKUP(AA2791, 'BASE DE DATOS'!F:F, 'BASE DE DATOS'!I:I, 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 t="shared" si="43"/>
        <v/>
      </c>
      <c r="E2791" s="1" t="str">
        <f>IF(AA2791="", "", _xlfn.XLOOKUP(AA2791, 'BASE DE DATOS'!F:F, 'BASE DE DATOS'!H:H, "NO HAY INFORMACIÓN DISPONIBLE"))</f>
        <v/>
      </c>
      <c r="AA2791" s="3" t="str">
        <f>MID('BASE DE DATOS'!F2791, 1, LEN('BASE DE DATOS'!F2791))</f>
        <v/>
      </c>
    </row>
    <row r="2792" spans="1:27" hidden="1" x14ac:dyDescent="0.25">
      <c r="A2792" s="1" t="str">
        <f>IF(AA2792="", "", _xlfn.XLOOKUP(AA2792, 'BASE DE DATOS'!F:F, 'BASE DE DATOS'!I:I, 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 t="shared" si="43"/>
        <v/>
      </c>
      <c r="E2792" s="1" t="str">
        <f>IF(AA2792="", "", _xlfn.XLOOKUP(AA2792, 'BASE DE DATOS'!F:F, 'BASE DE DATOS'!H:H, "NO HAY INFORMACIÓN DISPONIBLE"))</f>
        <v/>
      </c>
      <c r="AA2792" s="3" t="str">
        <f>MID('BASE DE DATOS'!F2792, 1, LEN('BASE DE DATOS'!F2792))</f>
        <v/>
      </c>
    </row>
    <row r="2793" spans="1:27" hidden="1" x14ac:dyDescent="0.25">
      <c r="A2793" s="1" t="str">
        <f>IF(AA2793="", "", _xlfn.XLOOKUP(AA2793, 'BASE DE DATOS'!F:F, 'BASE DE DATOS'!I:I, 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 t="shared" si="43"/>
        <v/>
      </c>
      <c r="E2793" s="1" t="str">
        <f>IF(AA2793="", "", _xlfn.XLOOKUP(AA2793, 'BASE DE DATOS'!F:F, 'BASE DE DATOS'!H:H, "NO HAY INFORMACIÓN DISPONIBLE"))</f>
        <v/>
      </c>
      <c r="AA2793" s="3" t="str">
        <f>MID('BASE DE DATOS'!F2793, 1, LEN('BASE DE DATOS'!F2793))</f>
        <v/>
      </c>
    </row>
    <row r="2794" spans="1:27" hidden="1" x14ac:dyDescent="0.25">
      <c r="A2794" s="1" t="str">
        <f>IF(AA2794="", "", _xlfn.XLOOKUP(AA2794, 'BASE DE DATOS'!F:F, 'BASE DE DATOS'!I:I, 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 t="shared" si="43"/>
        <v/>
      </c>
      <c r="E2794" s="1" t="str">
        <f>IF(AA2794="", "", _xlfn.XLOOKUP(AA2794, 'BASE DE DATOS'!F:F, 'BASE DE DATOS'!H:H, "NO HAY INFORMACIÓN DISPONIBLE"))</f>
        <v/>
      </c>
      <c r="AA2794" s="3" t="str">
        <f>MID('BASE DE DATOS'!F2794, 1, LEN('BASE DE DATOS'!F2794))</f>
        <v/>
      </c>
    </row>
    <row r="2795" spans="1:27" hidden="1" x14ac:dyDescent="0.25">
      <c r="A2795" s="1" t="str">
        <f>IF(AA2795="", "", _xlfn.XLOOKUP(AA2795, 'BASE DE DATOS'!F:F, 'BASE DE DATOS'!I:I, 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 t="shared" si="43"/>
        <v/>
      </c>
      <c r="E2795" s="1" t="str">
        <f>IF(AA2795="", "", _xlfn.XLOOKUP(AA2795, 'BASE DE DATOS'!F:F, 'BASE DE DATOS'!H:H, "NO HAY INFORMACIÓN DISPONIBLE"))</f>
        <v/>
      </c>
      <c r="AA2795" s="3" t="str">
        <f>MID('BASE DE DATOS'!F2795, 1, LEN('BASE DE DATOS'!F2795))</f>
        <v/>
      </c>
    </row>
    <row r="2796" spans="1:27" hidden="1" x14ac:dyDescent="0.25">
      <c r="A2796" s="1" t="str">
        <f>IF(AA2796="", "", _xlfn.XLOOKUP(AA2796, 'BASE DE DATOS'!F:F, 'BASE DE DATOS'!I:I, 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 t="shared" si="43"/>
        <v/>
      </c>
      <c r="E2796" s="1" t="str">
        <f>IF(AA2796="", "", _xlfn.XLOOKUP(AA2796, 'BASE DE DATOS'!F:F, 'BASE DE DATOS'!H:H, "NO HAY INFORMACIÓN DISPONIBLE"))</f>
        <v/>
      </c>
      <c r="AA2796" s="3" t="str">
        <f>MID('BASE DE DATOS'!F2796, 1, LEN('BASE DE DATOS'!F2796))</f>
        <v/>
      </c>
    </row>
    <row r="2797" spans="1:27" hidden="1" x14ac:dyDescent="0.25">
      <c r="A2797" s="1" t="str">
        <f>IF(AA2797="", "", _xlfn.XLOOKUP(AA2797, 'BASE DE DATOS'!F:F, 'BASE DE DATOS'!I:I, 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 t="shared" si="43"/>
        <v/>
      </c>
      <c r="E2797" s="1" t="str">
        <f>IF(AA2797="", "", _xlfn.XLOOKUP(AA2797, 'BASE DE DATOS'!F:F, 'BASE DE DATOS'!H:H, "NO HAY INFORMACIÓN DISPONIBLE"))</f>
        <v/>
      </c>
      <c r="AA2797" s="3" t="str">
        <f>MID('BASE DE DATOS'!F2797, 1, LEN('BASE DE DATOS'!F2797))</f>
        <v/>
      </c>
    </row>
    <row r="2798" spans="1:27" hidden="1" x14ac:dyDescent="0.25">
      <c r="A2798" s="1" t="str">
        <f>IF(AA2798="", "", _xlfn.XLOOKUP(AA2798, 'BASE DE DATOS'!F:F, 'BASE DE DATOS'!I:I, 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 t="shared" si="43"/>
        <v/>
      </c>
      <c r="E2798" s="1" t="str">
        <f>IF(AA2798="", "", _xlfn.XLOOKUP(AA2798, 'BASE DE DATOS'!F:F, 'BASE DE DATOS'!H:H, "NO HAY INFORMACIÓN DISPONIBLE"))</f>
        <v/>
      </c>
      <c r="AA2798" s="3" t="str">
        <f>MID('BASE DE DATOS'!F2798, 1, LEN('BASE DE DATOS'!F2798))</f>
        <v/>
      </c>
    </row>
    <row r="2799" spans="1:27" hidden="1" x14ac:dyDescent="0.25">
      <c r="A2799" s="1" t="str">
        <f>IF(AA2799="", "", _xlfn.XLOOKUP(AA2799, 'BASE DE DATOS'!F:F, 'BASE DE DATOS'!I:I, 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 t="shared" si="43"/>
        <v/>
      </c>
      <c r="E2799" s="1" t="str">
        <f>IF(AA2799="", "", _xlfn.XLOOKUP(AA2799, 'BASE DE DATOS'!F:F, 'BASE DE DATOS'!H:H, "NO HAY INFORMACIÓN DISPONIBLE"))</f>
        <v/>
      </c>
      <c r="AA2799" s="3" t="str">
        <f>MID('BASE DE DATOS'!F2799, 1, LEN('BASE DE DATOS'!F2799))</f>
        <v/>
      </c>
    </row>
    <row r="2800" spans="1:27" hidden="1" x14ac:dyDescent="0.25">
      <c r="A2800" s="1" t="str">
        <f>IF(AA2800="", "", _xlfn.XLOOKUP(AA2800, 'BASE DE DATOS'!F:F, 'BASE DE DATOS'!I:I, 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 t="shared" si="43"/>
        <v/>
      </c>
      <c r="E2800" s="1" t="str">
        <f>IF(AA2800="", "", _xlfn.XLOOKUP(AA2800, 'BASE DE DATOS'!F:F, 'BASE DE DATOS'!H:H, "NO HAY INFORMACIÓN DISPONIBLE"))</f>
        <v/>
      </c>
      <c r="AA2800" s="3" t="str">
        <f>MID('BASE DE DATOS'!F2800, 1, LEN('BASE DE DATOS'!F2800))</f>
        <v/>
      </c>
    </row>
    <row r="2801" spans="1:27" hidden="1" x14ac:dyDescent="0.25">
      <c r="A2801" s="1" t="str">
        <f>IF(AA2801="", "", _xlfn.XLOOKUP(AA2801, 'BASE DE DATOS'!F:F, 'BASE DE DATOS'!I:I, 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 t="shared" si="43"/>
        <v/>
      </c>
      <c r="E2801" s="1" t="str">
        <f>IF(AA2801="", "", _xlfn.XLOOKUP(AA2801, 'BASE DE DATOS'!F:F, 'BASE DE DATOS'!H:H, "NO HAY INFORMACIÓN DISPONIBLE"))</f>
        <v/>
      </c>
      <c r="AA2801" s="3" t="str">
        <f>MID('BASE DE DATOS'!F2801, 1, LEN('BASE DE DATOS'!F2801))</f>
        <v/>
      </c>
    </row>
    <row r="2802" spans="1:27" hidden="1" x14ac:dyDescent="0.25">
      <c r="A2802" s="1" t="str">
        <f>IF(AA2802="", "", _xlfn.XLOOKUP(AA2802, 'BASE DE DATOS'!F:F, 'BASE DE DATOS'!I:I, 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 t="shared" si="43"/>
        <v/>
      </c>
      <c r="E2802" s="1" t="str">
        <f>IF(AA2802="", "", _xlfn.XLOOKUP(AA2802, 'BASE DE DATOS'!F:F, 'BASE DE DATOS'!H:H, "NO HAY INFORMACIÓN DISPONIBLE"))</f>
        <v/>
      </c>
      <c r="AA2802" s="3" t="str">
        <f>MID('BASE DE DATOS'!F2802, 1, LEN('BASE DE DATOS'!F2802))</f>
        <v/>
      </c>
    </row>
    <row r="2803" spans="1:27" hidden="1" x14ac:dyDescent="0.25">
      <c r="A2803" s="1" t="str">
        <f>IF(AA2803="", "", _xlfn.XLOOKUP(AA2803, 'BASE DE DATOS'!F:F, 'BASE DE DATOS'!I:I, 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 t="shared" si="43"/>
        <v/>
      </c>
      <c r="E2803" s="1" t="str">
        <f>IF(AA2803="", "", _xlfn.XLOOKUP(AA2803, 'BASE DE DATOS'!F:F, 'BASE DE DATOS'!H:H, "NO HAY INFORMACIÓN DISPONIBLE"))</f>
        <v/>
      </c>
      <c r="AA2803" s="3" t="str">
        <f>MID('BASE DE DATOS'!F2803, 1, LEN('BASE DE DATOS'!F2803))</f>
        <v/>
      </c>
    </row>
    <row r="2804" spans="1:27" hidden="1" x14ac:dyDescent="0.25">
      <c r="A2804" s="1" t="str">
        <f>IF(AA2804="", "", _xlfn.XLOOKUP(AA2804, 'BASE DE DATOS'!F:F, 'BASE DE DATOS'!I:I, 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 t="shared" si="43"/>
        <v/>
      </c>
      <c r="E2804" s="1" t="str">
        <f>IF(AA2804="", "", _xlfn.XLOOKUP(AA2804, 'BASE DE DATOS'!F:F, 'BASE DE DATOS'!H:H, "NO HAY INFORMACIÓN DISPONIBLE"))</f>
        <v/>
      </c>
      <c r="AA2804" s="3" t="str">
        <f>MID('BASE DE DATOS'!F2804, 1, LEN('BASE DE DATOS'!F2804))</f>
        <v/>
      </c>
    </row>
    <row r="2805" spans="1:27" hidden="1" x14ac:dyDescent="0.25">
      <c r="A2805" s="1" t="str">
        <f>IF(AA2805="", "", _xlfn.XLOOKUP(AA2805, 'BASE DE DATOS'!F:F, 'BASE DE DATOS'!I:I, 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 t="shared" si="43"/>
        <v/>
      </c>
      <c r="E2805" s="1" t="str">
        <f>IF(AA2805="", "", _xlfn.XLOOKUP(AA2805, 'BASE DE DATOS'!F:F, 'BASE DE DATOS'!H:H, "NO HAY INFORMACIÓN DISPONIBLE"))</f>
        <v/>
      </c>
      <c r="AA2805" s="3" t="str">
        <f>MID('BASE DE DATOS'!F2805, 1, LEN('BASE DE DATOS'!F2805))</f>
        <v/>
      </c>
    </row>
    <row r="2806" spans="1:27" hidden="1" x14ac:dyDescent="0.25">
      <c r="A2806" s="1" t="str">
        <f>IF(AA2806="", "", _xlfn.XLOOKUP(AA2806, 'BASE DE DATOS'!F:F, 'BASE DE DATOS'!I:I, 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 t="shared" si="43"/>
        <v/>
      </c>
      <c r="E2806" s="1" t="str">
        <f>IF(AA2806="", "", _xlfn.XLOOKUP(AA2806, 'BASE DE DATOS'!F:F, 'BASE DE DATOS'!H:H, "NO HAY INFORMACIÓN DISPONIBLE"))</f>
        <v/>
      </c>
      <c r="AA2806" s="3" t="str">
        <f>MID('BASE DE DATOS'!F2806, 1, LEN('BASE DE DATOS'!F2806))</f>
        <v/>
      </c>
    </row>
    <row r="2807" spans="1:27" hidden="1" x14ac:dyDescent="0.25">
      <c r="A2807" s="1" t="str">
        <f>IF(AA2807="", "", _xlfn.XLOOKUP(AA2807, 'BASE DE DATOS'!F:F, 'BASE DE DATOS'!I:I, 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 t="shared" si="43"/>
        <v/>
      </c>
      <c r="E2807" s="1" t="str">
        <f>IF(AA2807="", "", _xlfn.XLOOKUP(AA2807, 'BASE DE DATOS'!F:F, 'BASE DE DATOS'!H:H, "NO HAY INFORMACIÓN DISPONIBLE"))</f>
        <v/>
      </c>
      <c r="AA2807" s="3" t="str">
        <f>MID('BASE DE DATOS'!F2807, 1, LEN('BASE DE DATOS'!F2807))</f>
        <v/>
      </c>
    </row>
    <row r="2808" spans="1:27" hidden="1" x14ac:dyDescent="0.25">
      <c r="A2808" s="1" t="str">
        <f>IF(AA2808="", "", _xlfn.XLOOKUP(AA2808, 'BASE DE DATOS'!F:F, 'BASE DE DATOS'!I:I, 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 t="shared" si="43"/>
        <v/>
      </c>
      <c r="E2808" s="1" t="str">
        <f>IF(AA2808="", "", _xlfn.XLOOKUP(AA2808, 'BASE DE DATOS'!F:F, 'BASE DE DATOS'!H:H, "NO HAY INFORMACIÓN DISPONIBLE"))</f>
        <v/>
      </c>
      <c r="AA2808" s="3" t="str">
        <f>MID('BASE DE DATOS'!F2808, 1, LEN('BASE DE DATOS'!F2808))</f>
        <v/>
      </c>
    </row>
    <row r="2809" spans="1:27" hidden="1" x14ac:dyDescent="0.25">
      <c r="A2809" s="1" t="str">
        <f>IF(AA2809="", "", _xlfn.XLOOKUP(AA2809, 'BASE DE DATOS'!F:F, 'BASE DE DATOS'!I:I, 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 t="shared" si="43"/>
        <v/>
      </c>
      <c r="E2809" s="1" t="str">
        <f>IF(AA2809="", "", _xlfn.XLOOKUP(AA2809, 'BASE DE DATOS'!F:F, 'BASE DE DATOS'!H:H, "NO HAY INFORMACIÓN DISPONIBLE"))</f>
        <v/>
      </c>
      <c r="AA2809" s="3" t="str">
        <f>MID('BASE DE DATOS'!F2809, 1, LEN('BASE DE DATOS'!F2809))</f>
        <v/>
      </c>
    </row>
    <row r="2810" spans="1:27" hidden="1" x14ac:dyDescent="0.25">
      <c r="A2810" s="1" t="str">
        <f>IF(AA2810="", "", _xlfn.XLOOKUP(AA2810, 'BASE DE DATOS'!F:F, 'BASE DE DATOS'!I:I, 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 t="shared" si="43"/>
        <v/>
      </c>
      <c r="E2810" s="1" t="str">
        <f>IF(AA2810="", "", _xlfn.XLOOKUP(AA2810, 'BASE DE DATOS'!F:F, 'BASE DE DATOS'!H:H, "NO HAY INFORMACIÓN DISPONIBLE"))</f>
        <v/>
      </c>
      <c r="AA2810" s="3" t="str">
        <f>MID('BASE DE DATOS'!F2810, 1, LEN('BASE DE DATOS'!F2810))</f>
        <v/>
      </c>
    </row>
    <row r="2811" spans="1:27" hidden="1" x14ac:dyDescent="0.25">
      <c r="A2811" s="1" t="str">
        <f>IF(AA2811="", "", _xlfn.XLOOKUP(AA2811, 'BASE DE DATOS'!F:F, 'BASE DE DATOS'!I:I, 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 t="shared" si="43"/>
        <v/>
      </c>
      <c r="E2811" s="1" t="str">
        <f>IF(AA2811="", "", _xlfn.XLOOKUP(AA2811, 'BASE DE DATOS'!F:F, 'BASE DE DATOS'!H:H, "NO HAY INFORMACIÓN DISPONIBLE"))</f>
        <v/>
      </c>
      <c r="AA2811" s="3" t="str">
        <f>MID('BASE DE DATOS'!F2811, 1, LEN('BASE DE DATOS'!F2811))</f>
        <v/>
      </c>
    </row>
    <row r="2812" spans="1:27" hidden="1" x14ac:dyDescent="0.25">
      <c r="A2812" s="1" t="str">
        <f>IF(AA2812="", "", _xlfn.XLOOKUP(AA2812, 'BASE DE DATOS'!F:F, 'BASE DE DATOS'!I:I, 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 t="shared" si="43"/>
        <v/>
      </c>
      <c r="E2812" s="1" t="str">
        <f>IF(AA2812="", "", _xlfn.XLOOKUP(AA2812, 'BASE DE DATOS'!F:F, 'BASE DE DATOS'!H:H, "NO HAY INFORMACIÓN DISPONIBLE"))</f>
        <v/>
      </c>
      <c r="AA2812" s="3" t="str">
        <f>MID('BASE DE DATOS'!F2812, 1, LEN('BASE DE DATOS'!F2812))</f>
        <v/>
      </c>
    </row>
    <row r="2813" spans="1:27" hidden="1" x14ac:dyDescent="0.25">
      <c r="A2813" s="1" t="str">
        <f>IF(AA2813="", "", _xlfn.XLOOKUP(AA2813, 'BASE DE DATOS'!F:F, 'BASE DE DATOS'!I:I, 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 t="shared" si="43"/>
        <v/>
      </c>
      <c r="E2813" s="1" t="str">
        <f>IF(AA2813="", "", _xlfn.XLOOKUP(AA2813, 'BASE DE DATOS'!F:F, 'BASE DE DATOS'!H:H, "NO HAY INFORMACIÓN DISPONIBLE"))</f>
        <v/>
      </c>
      <c r="AA2813" s="3" t="str">
        <f>MID('BASE DE DATOS'!F2813, 1, LEN('BASE DE DATOS'!F2813))</f>
        <v/>
      </c>
    </row>
    <row r="2814" spans="1:27" hidden="1" x14ac:dyDescent="0.25">
      <c r="A2814" s="1" t="str">
        <f>IF(AA2814="", "", _xlfn.XLOOKUP(AA2814, 'BASE DE DATOS'!F:F, 'BASE DE DATOS'!I:I, 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 t="shared" si="43"/>
        <v/>
      </c>
      <c r="E2814" s="1" t="str">
        <f>IF(AA2814="", "", _xlfn.XLOOKUP(AA2814, 'BASE DE DATOS'!F:F, 'BASE DE DATOS'!H:H, "NO HAY INFORMACIÓN DISPONIBLE"))</f>
        <v/>
      </c>
      <c r="AA2814" s="3" t="str">
        <f>MID('BASE DE DATOS'!F2814, 1, LEN('BASE DE DATOS'!F2814))</f>
        <v/>
      </c>
    </row>
    <row r="2815" spans="1:27" hidden="1" x14ac:dyDescent="0.25">
      <c r="A2815" s="1" t="str">
        <f>IF(AA2815="", "", _xlfn.XLOOKUP(AA2815, 'BASE DE DATOS'!F:F, 'BASE DE DATOS'!I:I, 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 t="shared" si="43"/>
        <v/>
      </c>
      <c r="E2815" s="1" t="str">
        <f>IF(AA2815="", "", _xlfn.XLOOKUP(AA2815, 'BASE DE DATOS'!F:F, 'BASE DE DATOS'!H:H, "NO HAY INFORMACIÓN DISPONIBLE"))</f>
        <v/>
      </c>
      <c r="AA2815" s="3" t="str">
        <f>MID('BASE DE DATOS'!F2815, 1, LEN('BASE DE DATOS'!F2815))</f>
        <v/>
      </c>
    </row>
    <row r="2816" spans="1:27" hidden="1" x14ac:dyDescent="0.25">
      <c r="A2816" s="1" t="str">
        <f>IF(AA2816="", "", _xlfn.XLOOKUP(AA2816, 'BASE DE DATOS'!F:F, 'BASE DE DATOS'!I:I, 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 t="shared" si="43"/>
        <v/>
      </c>
      <c r="E2816" s="1" t="str">
        <f>IF(AA2816="", "", _xlfn.XLOOKUP(AA2816, 'BASE DE DATOS'!F:F, 'BASE DE DATOS'!H:H, "NO HAY INFORMACIÓN DISPONIBLE"))</f>
        <v/>
      </c>
      <c r="AA2816" s="3" t="str">
        <f>MID('BASE DE DATOS'!F2816, 1, LEN('BASE DE DATOS'!F2816))</f>
        <v/>
      </c>
    </row>
    <row r="2817" spans="1:27" hidden="1" x14ac:dyDescent="0.25">
      <c r="A2817" s="1" t="str">
        <f>IF(AA2817="", "", _xlfn.XLOOKUP(AA2817, 'BASE DE DATOS'!F:F, 'BASE DE DATOS'!I:I, 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 t="shared" si="43"/>
        <v/>
      </c>
      <c r="E2817" s="1" t="str">
        <f>IF(AA2817="", "", _xlfn.XLOOKUP(AA2817, 'BASE DE DATOS'!F:F, 'BASE DE DATOS'!H:H, "NO HAY INFORMACIÓN DISPONIBLE"))</f>
        <v/>
      </c>
      <c r="AA2817" s="3" t="str">
        <f>MID('BASE DE DATOS'!F2817, 1, LEN('BASE DE DATOS'!F2817))</f>
        <v/>
      </c>
    </row>
    <row r="2818" spans="1:27" hidden="1" x14ac:dyDescent="0.25">
      <c r="A2818" s="1" t="str">
        <f>IF(AA2818="", "", _xlfn.XLOOKUP(AA2818, 'BASE DE DATOS'!F:F, 'BASE DE DATOS'!I:I, 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 t="shared" si="43"/>
        <v/>
      </c>
      <c r="E2818" s="1" t="str">
        <f>IF(AA2818="", "", _xlfn.XLOOKUP(AA2818, 'BASE DE DATOS'!F:F, 'BASE DE DATOS'!H:H, "NO HAY INFORMACIÓN DISPONIBLE"))</f>
        <v/>
      </c>
      <c r="AA2818" s="3" t="str">
        <f>MID('BASE DE DATOS'!F2818, 1, LEN('BASE DE DATOS'!F2818))</f>
        <v/>
      </c>
    </row>
    <row r="2819" spans="1:27" hidden="1" x14ac:dyDescent="0.25">
      <c r="A2819" s="1" t="str">
        <f>IF(AA2819="", "", _xlfn.XLOOKUP(AA2819, 'BASE DE DATOS'!F:F, 'BASE DE DATOS'!I:I, 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 t="shared" ref="D2819:D2882" si="44">IF(AA2819="","",IF(LEN(AA2819)&gt;3,MID(AA2819,1,LEN(AA2819)-3),AA2819))</f>
        <v/>
      </c>
      <c r="E2819" s="1" t="str">
        <f>IF(AA2819="", "", _xlfn.XLOOKUP(AA2819, 'BASE DE DATOS'!F:F, 'BASE DE DATOS'!H:H, "NO HAY INFORMACIÓN DISPONIBLE"))</f>
        <v/>
      </c>
      <c r="AA2819" s="3" t="str">
        <f>MID('BASE DE DATOS'!F2819, 1, LEN('BASE DE DATOS'!F2819))</f>
        <v/>
      </c>
    </row>
    <row r="2820" spans="1:27" hidden="1" x14ac:dyDescent="0.25">
      <c r="A2820" s="1" t="str">
        <f>IF(AA2820="", "", _xlfn.XLOOKUP(AA2820, 'BASE DE DATOS'!F:F, 'BASE DE DATOS'!I:I, 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 t="shared" si="44"/>
        <v/>
      </c>
      <c r="E2820" s="1" t="str">
        <f>IF(AA2820="", "", _xlfn.XLOOKUP(AA2820, 'BASE DE DATOS'!F:F, 'BASE DE DATOS'!H:H, "NO HAY INFORMACIÓN DISPONIBLE"))</f>
        <v/>
      </c>
      <c r="AA2820" s="3" t="str">
        <f>MID('BASE DE DATOS'!F2820, 1, LEN('BASE DE DATOS'!F2820))</f>
        <v/>
      </c>
    </row>
    <row r="2821" spans="1:27" hidden="1" x14ac:dyDescent="0.25">
      <c r="A2821" s="1" t="str">
        <f>IF(AA2821="", "", _xlfn.XLOOKUP(AA2821, 'BASE DE DATOS'!F:F, 'BASE DE DATOS'!I:I, 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 t="shared" si="44"/>
        <v/>
      </c>
      <c r="E2821" s="1" t="str">
        <f>IF(AA2821="", "", _xlfn.XLOOKUP(AA2821, 'BASE DE DATOS'!F:F, 'BASE DE DATOS'!H:H, "NO HAY INFORMACIÓN DISPONIBLE"))</f>
        <v/>
      </c>
      <c r="AA2821" s="3" t="str">
        <f>MID('BASE DE DATOS'!F2821, 1, LEN('BASE DE DATOS'!F2821))</f>
        <v/>
      </c>
    </row>
    <row r="2822" spans="1:27" hidden="1" x14ac:dyDescent="0.25">
      <c r="A2822" s="1" t="str">
        <f>IF(AA2822="", "", _xlfn.XLOOKUP(AA2822, 'BASE DE DATOS'!F:F, 'BASE DE DATOS'!I:I, 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 t="shared" si="44"/>
        <v/>
      </c>
      <c r="E2822" s="1" t="str">
        <f>IF(AA2822="", "", _xlfn.XLOOKUP(AA2822, 'BASE DE DATOS'!F:F, 'BASE DE DATOS'!H:H, "NO HAY INFORMACIÓN DISPONIBLE"))</f>
        <v/>
      </c>
      <c r="AA2822" s="3" t="str">
        <f>MID('BASE DE DATOS'!F2822, 1, LEN('BASE DE DATOS'!F2822))</f>
        <v/>
      </c>
    </row>
    <row r="2823" spans="1:27" hidden="1" x14ac:dyDescent="0.25">
      <c r="A2823" s="1" t="str">
        <f>IF(AA2823="", "", _xlfn.XLOOKUP(AA2823, 'BASE DE DATOS'!F:F, 'BASE DE DATOS'!I:I, 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 t="shared" si="44"/>
        <v/>
      </c>
      <c r="E2823" s="1" t="str">
        <f>IF(AA2823="", "", _xlfn.XLOOKUP(AA2823, 'BASE DE DATOS'!F:F, 'BASE DE DATOS'!H:H, "NO HAY INFORMACIÓN DISPONIBLE"))</f>
        <v/>
      </c>
      <c r="AA2823" s="3" t="str">
        <f>MID('BASE DE DATOS'!F2823, 1, LEN('BASE DE DATOS'!F2823))</f>
        <v/>
      </c>
    </row>
    <row r="2824" spans="1:27" hidden="1" x14ac:dyDescent="0.25">
      <c r="A2824" s="1" t="str">
        <f>IF(AA2824="", "", _xlfn.XLOOKUP(AA2824, 'BASE DE DATOS'!F:F, 'BASE DE DATOS'!I:I, 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 t="shared" si="44"/>
        <v/>
      </c>
      <c r="E2824" s="1" t="str">
        <f>IF(AA2824="", "", _xlfn.XLOOKUP(AA2824, 'BASE DE DATOS'!F:F, 'BASE DE DATOS'!H:H, "NO HAY INFORMACIÓN DISPONIBLE"))</f>
        <v/>
      </c>
      <c r="AA2824" s="3" t="str">
        <f>MID('BASE DE DATOS'!F2824, 1, LEN('BASE DE DATOS'!F2824))</f>
        <v/>
      </c>
    </row>
    <row r="2825" spans="1:27" hidden="1" x14ac:dyDescent="0.25">
      <c r="A2825" s="1" t="str">
        <f>IF(AA2825="", "", _xlfn.XLOOKUP(AA2825, 'BASE DE DATOS'!F:F, 'BASE DE DATOS'!I:I, 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 t="shared" si="44"/>
        <v/>
      </c>
      <c r="E2825" s="1" t="str">
        <f>IF(AA2825="", "", _xlfn.XLOOKUP(AA2825, 'BASE DE DATOS'!F:F, 'BASE DE DATOS'!H:H, "NO HAY INFORMACIÓN DISPONIBLE"))</f>
        <v/>
      </c>
      <c r="AA2825" s="3" t="str">
        <f>MID('BASE DE DATOS'!F2825, 1, LEN('BASE DE DATOS'!F2825))</f>
        <v/>
      </c>
    </row>
    <row r="2826" spans="1:27" hidden="1" x14ac:dyDescent="0.25">
      <c r="A2826" s="1" t="str">
        <f>IF(AA2826="", "", _xlfn.XLOOKUP(AA2826, 'BASE DE DATOS'!F:F, 'BASE DE DATOS'!I:I, 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 t="shared" si="44"/>
        <v/>
      </c>
      <c r="E2826" s="1" t="str">
        <f>IF(AA2826="", "", _xlfn.XLOOKUP(AA2826, 'BASE DE DATOS'!F:F, 'BASE DE DATOS'!H:H, "NO HAY INFORMACIÓN DISPONIBLE"))</f>
        <v/>
      </c>
      <c r="AA2826" s="3" t="str">
        <f>MID('BASE DE DATOS'!F2826, 1, LEN('BASE DE DATOS'!F2826))</f>
        <v/>
      </c>
    </row>
    <row r="2827" spans="1:27" hidden="1" x14ac:dyDescent="0.25">
      <c r="A2827" s="1" t="str">
        <f>IF(AA2827="", "", _xlfn.XLOOKUP(AA2827, 'BASE DE DATOS'!F:F, 'BASE DE DATOS'!I:I, 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 t="shared" si="44"/>
        <v/>
      </c>
      <c r="E2827" s="1" t="str">
        <f>IF(AA2827="", "", _xlfn.XLOOKUP(AA2827, 'BASE DE DATOS'!F:F, 'BASE DE DATOS'!H:H, "NO HAY INFORMACIÓN DISPONIBLE"))</f>
        <v/>
      </c>
      <c r="AA2827" s="3" t="str">
        <f>MID('BASE DE DATOS'!F2827, 1, LEN('BASE DE DATOS'!F2827))</f>
        <v/>
      </c>
    </row>
    <row r="2828" spans="1:27" hidden="1" x14ac:dyDescent="0.25">
      <c r="A2828" s="1" t="str">
        <f>IF(AA2828="", "", _xlfn.XLOOKUP(AA2828, 'BASE DE DATOS'!F:F, 'BASE DE DATOS'!I:I, 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 t="shared" si="44"/>
        <v/>
      </c>
      <c r="E2828" s="1" t="str">
        <f>IF(AA2828="", "", _xlfn.XLOOKUP(AA2828, 'BASE DE DATOS'!F:F, 'BASE DE DATOS'!H:H, "NO HAY INFORMACIÓN DISPONIBLE"))</f>
        <v/>
      </c>
      <c r="AA2828" s="3" t="str">
        <f>MID('BASE DE DATOS'!F2828, 1, LEN('BASE DE DATOS'!F2828))</f>
        <v/>
      </c>
    </row>
    <row r="2829" spans="1:27" hidden="1" x14ac:dyDescent="0.25">
      <c r="A2829" s="1" t="str">
        <f>IF(AA2829="", "", _xlfn.XLOOKUP(AA2829, 'BASE DE DATOS'!F:F, 'BASE DE DATOS'!I:I, 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 t="shared" si="44"/>
        <v/>
      </c>
      <c r="E2829" s="1" t="str">
        <f>IF(AA2829="", "", _xlfn.XLOOKUP(AA2829, 'BASE DE DATOS'!F:F, 'BASE DE DATOS'!H:H, "NO HAY INFORMACIÓN DISPONIBLE"))</f>
        <v/>
      </c>
      <c r="AA2829" s="3" t="str">
        <f>MID('BASE DE DATOS'!F2829, 1, LEN('BASE DE DATOS'!F2829))</f>
        <v/>
      </c>
    </row>
    <row r="2830" spans="1:27" hidden="1" x14ac:dyDescent="0.25">
      <c r="A2830" s="1" t="str">
        <f>IF(AA2830="", "", _xlfn.XLOOKUP(AA2830, 'BASE DE DATOS'!F:F, 'BASE DE DATOS'!I:I, 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 t="shared" si="44"/>
        <v/>
      </c>
      <c r="E2830" s="1" t="str">
        <f>IF(AA2830="", "", _xlfn.XLOOKUP(AA2830, 'BASE DE DATOS'!F:F, 'BASE DE DATOS'!H:H, "NO HAY INFORMACIÓN DISPONIBLE"))</f>
        <v/>
      </c>
      <c r="AA2830" s="3" t="str">
        <f>MID('BASE DE DATOS'!F2830, 1, LEN('BASE DE DATOS'!F2830))</f>
        <v/>
      </c>
    </row>
    <row r="2831" spans="1:27" hidden="1" x14ac:dyDescent="0.25">
      <c r="A2831" s="1" t="str">
        <f>IF(AA2831="", "", _xlfn.XLOOKUP(AA2831, 'BASE DE DATOS'!F:F, 'BASE DE DATOS'!I:I, 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 t="shared" si="44"/>
        <v/>
      </c>
      <c r="E2831" s="1" t="str">
        <f>IF(AA2831="", "", _xlfn.XLOOKUP(AA2831, 'BASE DE DATOS'!F:F, 'BASE DE DATOS'!H:H, "NO HAY INFORMACIÓN DISPONIBLE"))</f>
        <v/>
      </c>
      <c r="AA2831" s="3" t="str">
        <f>MID('BASE DE DATOS'!F2831, 1, LEN('BASE DE DATOS'!F2831))</f>
        <v/>
      </c>
    </row>
    <row r="2832" spans="1:27" hidden="1" x14ac:dyDescent="0.25">
      <c r="A2832" s="1" t="str">
        <f>IF(AA2832="", "", _xlfn.XLOOKUP(AA2832, 'BASE DE DATOS'!F:F, 'BASE DE DATOS'!I:I, 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 t="shared" si="44"/>
        <v/>
      </c>
      <c r="E2832" s="1" t="str">
        <f>IF(AA2832="", "", _xlfn.XLOOKUP(AA2832, 'BASE DE DATOS'!F:F, 'BASE DE DATOS'!H:H, "NO HAY INFORMACIÓN DISPONIBLE"))</f>
        <v/>
      </c>
      <c r="AA2832" s="3" t="str">
        <f>MID('BASE DE DATOS'!F2832, 1, LEN('BASE DE DATOS'!F2832))</f>
        <v/>
      </c>
    </row>
    <row r="2833" spans="1:27" hidden="1" x14ac:dyDescent="0.25">
      <c r="A2833" s="1" t="str">
        <f>IF(AA2833="", "", _xlfn.XLOOKUP(AA2833, 'BASE DE DATOS'!F:F, 'BASE DE DATOS'!I:I, 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 t="shared" si="44"/>
        <v/>
      </c>
      <c r="E2833" s="1" t="str">
        <f>IF(AA2833="", "", _xlfn.XLOOKUP(AA2833, 'BASE DE DATOS'!F:F, 'BASE DE DATOS'!H:H, "NO HAY INFORMACIÓN DISPONIBLE"))</f>
        <v/>
      </c>
      <c r="AA2833" s="3" t="str">
        <f>MID('BASE DE DATOS'!F2833, 1, LEN('BASE DE DATOS'!F2833))</f>
        <v/>
      </c>
    </row>
    <row r="2834" spans="1:27" hidden="1" x14ac:dyDescent="0.25">
      <c r="A2834" s="1" t="str">
        <f>IF(AA2834="", "", _xlfn.XLOOKUP(AA2834, 'BASE DE DATOS'!F:F, 'BASE DE DATOS'!I:I, 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 t="shared" si="44"/>
        <v/>
      </c>
      <c r="E2834" s="1" t="str">
        <f>IF(AA2834="", "", _xlfn.XLOOKUP(AA2834, 'BASE DE DATOS'!F:F, 'BASE DE DATOS'!H:H, "NO HAY INFORMACIÓN DISPONIBLE"))</f>
        <v/>
      </c>
      <c r="AA2834" s="3" t="str">
        <f>MID('BASE DE DATOS'!F2834, 1, LEN('BASE DE DATOS'!F2834))</f>
        <v/>
      </c>
    </row>
    <row r="2835" spans="1:27" hidden="1" x14ac:dyDescent="0.25">
      <c r="A2835" s="1" t="str">
        <f>IF(AA2835="", "", _xlfn.XLOOKUP(AA2835, 'BASE DE DATOS'!F:F, 'BASE DE DATOS'!I:I, 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 t="shared" si="44"/>
        <v/>
      </c>
      <c r="E2835" s="1" t="str">
        <f>IF(AA2835="", "", _xlfn.XLOOKUP(AA2835, 'BASE DE DATOS'!F:F, 'BASE DE DATOS'!H:H, "NO HAY INFORMACIÓN DISPONIBLE"))</f>
        <v/>
      </c>
      <c r="AA2835" s="3" t="str">
        <f>MID('BASE DE DATOS'!F2835, 1, LEN('BASE DE DATOS'!F2835))</f>
        <v/>
      </c>
    </row>
    <row r="2836" spans="1:27" hidden="1" x14ac:dyDescent="0.25">
      <c r="A2836" s="1" t="str">
        <f>IF(AA2836="", "", _xlfn.XLOOKUP(AA2836, 'BASE DE DATOS'!F:F, 'BASE DE DATOS'!I:I, 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 t="shared" si="44"/>
        <v/>
      </c>
      <c r="E2836" s="1" t="str">
        <f>IF(AA2836="", "", _xlfn.XLOOKUP(AA2836, 'BASE DE DATOS'!F:F, 'BASE DE DATOS'!H:H, "NO HAY INFORMACIÓN DISPONIBLE"))</f>
        <v/>
      </c>
      <c r="AA2836" s="3" t="str">
        <f>MID('BASE DE DATOS'!F2836, 1, LEN('BASE DE DATOS'!F2836))</f>
        <v/>
      </c>
    </row>
    <row r="2837" spans="1:27" hidden="1" x14ac:dyDescent="0.25">
      <c r="A2837" s="1" t="str">
        <f>IF(AA2837="", "", _xlfn.XLOOKUP(AA2837, 'BASE DE DATOS'!F:F, 'BASE DE DATOS'!I:I, 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 t="shared" si="44"/>
        <v/>
      </c>
      <c r="E2837" s="1" t="str">
        <f>IF(AA2837="", "", _xlfn.XLOOKUP(AA2837, 'BASE DE DATOS'!F:F, 'BASE DE DATOS'!H:H, "NO HAY INFORMACIÓN DISPONIBLE"))</f>
        <v/>
      </c>
      <c r="AA2837" s="3" t="str">
        <f>MID('BASE DE DATOS'!F2837, 1, LEN('BASE DE DATOS'!F2837))</f>
        <v/>
      </c>
    </row>
    <row r="2838" spans="1:27" hidden="1" x14ac:dyDescent="0.25">
      <c r="A2838" s="1" t="str">
        <f>IF(AA2838="", "", _xlfn.XLOOKUP(AA2838, 'BASE DE DATOS'!F:F, 'BASE DE DATOS'!I:I, 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 t="shared" si="44"/>
        <v/>
      </c>
      <c r="E2838" s="1" t="str">
        <f>IF(AA2838="", "", _xlfn.XLOOKUP(AA2838, 'BASE DE DATOS'!F:F, 'BASE DE DATOS'!H:H, "NO HAY INFORMACIÓN DISPONIBLE"))</f>
        <v/>
      </c>
      <c r="AA2838" s="3" t="str">
        <f>MID('BASE DE DATOS'!F2838, 1, LEN('BASE DE DATOS'!F2838))</f>
        <v/>
      </c>
    </row>
    <row r="2839" spans="1:27" hidden="1" x14ac:dyDescent="0.25">
      <c r="A2839" s="1" t="str">
        <f>IF(AA2839="", "", _xlfn.XLOOKUP(AA2839, 'BASE DE DATOS'!F:F, 'BASE DE DATOS'!I:I, 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 t="shared" si="44"/>
        <v/>
      </c>
      <c r="E2839" s="1" t="str">
        <f>IF(AA2839="", "", _xlfn.XLOOKUP(AA2839, 'BASE DE DATOS'!F:F, 'BASE DE DATOS'!H:H, "NO HAY INFORMACIÓN DISPONIBLE"))</f>
        <v/>
      </c>
      <c r="AA2839" s="3" t="str">
        <f>MID('BASE DE DATOS'!F2839, 1, LEN('BASE DE DATOS'!F2839))</f>
        <v/>
      </c>
    </row>
    <row r="2840" spans="1:27" hidden="1" x14ac:dyDescent="0.25">
      <c r="A2840" s="1" t="str">
        <f>IF(AA2840="", "", _xlfn.XLOOKUP(AA2840, 'BASE DE DATOS'!F:F, 'BASE DE DATOS'!I:I, 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 t="shared" si="44"/>
        <v/>
      </c>
      <c r="E2840" s="1" t="str">
        <f>IF(AA2840="", "", _xlfn.XLOOKUP(AA2840, 'BASE DE DATOS'!F:F, 'BASE DE DATOS'!H:H, "NO HAY INFORMACIÓN DISPONIBLE"))</f>
        <v/>
      </c>
      <c r="AA2840" s="3" t="str">
        <f>MID('BASE DE DATOS'!F2840, 1, LEN('BASE DE DATOS'!F2840))</f>
        <v/>
      </c>
    </row>
    <row r="2841" spans="1:27" hidden="1" x14ac:dyDescent="0.25">
      <c r="A2841" s="1" t="str">
        <f>IF(AA2841="", "", _xlfn.XLOOKUP(AA2841, 'BASE DE DATOS'!F:F, 'BASE DE DATOS'!I:I, 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 t="shared" si="44"/>
        <v/>
      </c>
      <c r="E2841" s="1" t="str">
        <f>IF(AA2841="", "", _xlfn.XLOOKUP(AA2841, 'BASE DE DATOS'!F:F, 'BASE DE DATOS'!H:H, "NO HAY INFORMACIÓN DISPONIBLE"))</f>
        <v/>
      </c>
      <c r="AA2841" s="3" t="str">
        <f>MID('BASE DE DATOS'!F2841, 1, LEN('BASE DE DATOS'!F2841))</f>
        <v/>
      </c>
    </row>
    <row r="2842" spans="1:27" hidden="1" x14ac:dyDescent="0.25">
      <c r="A2842" s="1" t="str">
        <f>IF(AA2842="", "", _xlfn.XLOOKUP(AA2842, 'BASE DE DATOS'!F:F, 'BASE DE DATOS'!I:I, 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 t="shared" si="44"/>
        <v/>
      </c>
      <c r="E2842" s="1" t="str">
        <f>IF(AA2842="", "", _xlfn.XLOOKUP(AA2842, 'BASE DE DATOS'!F:F, 'BASE DE DATOS'!H:H, "NO HAY INFORMACIÓN DISPONIBLE"))</f>
        <v/>
      </c>
      <c r="AA2842" s="3" t="str">
        <f>MID('BASE DE DATOS'!F2842, 1, LEN('BASE DE DATOS'!F2842))</f>
        <v/>
      </c>
    </row>
    <row r="2843" spans="1:27" hidden="1" x14ac:dyDescent="0.25">
      <c r="A2843" s="1" t="str">
        <f>IF(AA2843="", "", _xlfn.XLOOKUP(AA2843, 'BASE DE DATOS'!F:F, 'BASE DE DATOS'!I:I, 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 t="shared" si="44"/>
        <v/>
      </c>
      <c r="E2843" s="1" t="str">
        <f>IF(AA2843="", "", _xlfn.XLOOKUP(AA2843, 'BASE DE DATOS'!F:F, 'BASE DE DATOS'!H:H, "NO HAY INFORMACIÓN DISPONIBLE"))</f>
        <v/>
      </c>
      <c r="AA2843" s="3" t="str">
        <f>MID('BASE DE DATOS'!F2843, 1, LEN('BASE DE DATOS'!F2843))</f>
        <v/>
      </c>
    </row>
    <row r="2844" spans="1:27" hidden="1" x14ac:dyDescent="0.25">
      <c r="A2844" s="1" t="str">
        <f>IF(AA2844="", "", _xlfn.XLOOKUP(AA2844, 'BASE DE DATOS'!F:F, 'BASE DE DATOS'!I:I, 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 t="shared" si="44"/>
        <v/>
      </c>
      <c r="E2844" s="1" t="str">
        <f>IF(AA2844="", "", _xlfn.XLOOKUP(AA2844, 'BASE DE DATOS'!F:F, 'BASE DE DATOS'!H:H, "NO HAY INFORMACIÓN DISPONIBLE"))</f>
        <v/>
      </c>
      <c r="AA2844" s="3" t="str">
        <f>MID('BASE DE DATOS'!F2844, 1, LEN('BASE DE DATOS'!F2844))</f>
        <v/>
      </c>
    </row>
    <row r="2845" spans="1:27" hidden="1" x14ac:dyDescent="0.25">
      <c r="A2845" s="1" t="str">
        <f>IF(AA2845="", "", _xlfn.XLOOKUP(AA2845, 'BASE DE DATOS'!F:F, 'BASE DE DATOS'!I:I, 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 t="shared" si="44"/>
        <v/>
      </c>
      <c r="E2845" s="1" t="str">
        <f>IF(AA2845="", "", _xlfn.XLOOKUP(AA2845, 'BASE DE DATOS'!F:F, 'BASE DE DATOS'!H:H, "NO HAY INFORMACIÓN DISPONIBLE"))</f>
        <v/>
      </c>
      <c r="AA2845" s="3" t="str">
        <f>MID('BASE DE DATOS'!F2845, 1, LEN('BASE DE DATOS'!F2845))</f>
        <v/>
      </c>
    </row>
    <row r="2846" spans="1:27" hidden="1" x14ac:dyDescent="0.25">
      <c r="A2846" s="1" t="str">
        <f>IF(AA2846="", "", _xlfn.XLOOKUP(AA2846, 'BASE DE DATOS'!F:F, 'BASE DE DATOS'!I:I, 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 t="shared" si="44"/>
        <v/>
      </c>
      <c r="E2846" s="1" t="str">
        <f>IF(AA2846="", "", _xlfn.XLOOKUP(AA2846, 'BASE DE DATOS'!F:F, 'BASE DE DATOS'!H:H, "NO HAY INFORMACIÓN DISPONIBLE"))</f>
        <v/>
      </c>
      <c r="AA2846" s="3" t="str">
        <f>MID('BASE DE DATOS'!F2846, 1, LEN('BASE DE DATOS'!F2846))</f>
        <v/>
      </c>
    </row>
    <row r="2847" spans="1:27" hidden="1" x14ac:dyDescent="0.25">
      <c r="A2847" s="1" t="str">
        <f>IF(AA2847="", "", _xlfn.XLOOKUP(AA2847, 'BASE DE DATOS'!F:F, 'BASE DE DATOS'!I:I, 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 t="shared" si="44"/>
        <v/>
      </c>
      <c r="E2847" s="1" t="str">
        <f>IF(AA2847="", "", _xlfn.XLOOKUP(AA2847, 'BASE DE DATOS'!F:F, 'BASE DE DATOS'!H:H, "NO HAY INFORMACIÓN DISPONIBLE"))</f>
        <v/>
      </c>
      <c r="AA2847" s="3" t="str">
        <f>MID('BASE DE DATOS'!F2847, 1, LEN('BASE DE DATOS'!F2847))</f>
        <v/>
      </c>
    </row>
    <row r="2848" spans="1:27" hidden="1" x14ac:dyDescent="0.25">
      <c r="A2848" s="1" t="str">
        <f>IF(AA2848="", "", _xlfn.XLOOKUP(AA2848, 'BASE DE DATOS'!F:F, 'BASE DE DATOS'!I:I, 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 t="shared" si="44"/>
        <v/>
      </c>
      <c r="E2848" s="1" t="str">
        <f>IF(AA2848="", "", _xlfn.XLOOKUP(AA2848, 'BASE DE DATOS'!F:F, 'BASE DE DATOS'!H:H, "NO HAY INFORMACIÓN DISPONIBLE"))</f>
        <v/>
      </c>
      <c r="AA2848" s="3" t="str">
        <f>MID('BASE DE DATOS'!F2848, 1, LEN('BASE DE DATOS'!F2848))</f>
        <v/>
      </c>
    </row>
    <row r="2849" spans="1:27" hidden="1" x14ac:dyDescent="0.25">
      <c r="A2849" s="1" t="str">
        <f>IF(AA2849="", "", _xlfn.XLOOKUP(AA2849, 'BASE DE DATOS'!F:F, 'BASE DE DATOS'!I:I, 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 t="shared" si="44"/>
        <v/>
      </c>
      <c r="E2849" s="1" t="str">
        <f>IF(AA2849="", "", _xlfn.XLOOKUP(AA2849, 'BASE DE DATOS'!F:F, 'BASE DE DATOS'!H:H, "NO HAY INFORMACIÓN DISPONIBLE"))</f>
        <v/>
      </c>
      <c r="AA2849" s="3" t="str">
        <f>MID('BASE DE DATOS'!F2849, 1, LEN('BASE DE DATOS'!F2849))</f>
        <v/>
      </c>
    </row>
    <row r="2850" spans="1:27" hidden="1" x14ac:dyDescent="0.25">
      <c r="A2850" s="1" t="str">
        <f>IF(AA2850="", "", _xlfn.XLOOKUP(AA2850, 'BASE DE DATOS'!F:F, 'BASE DE DATOS'!I:I, 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 t="shared" si="44"/>
        <v/>
      </c>
      <c r="E2850" s="1" t="str">
        <f>IF(AA2850="", "", _xlfn.XLOOKUP(AA2850, 'BASE DE DATOS'!F:F, 'BASE DE DATOS'!H:H, "NO HAY INFORMACIÓN DISPONIBLE"))</f>
        <v/>
      </c>
      <c r="AA2850" s="3" t="str">
        <f>MID('BASE DE DATOS'!F2850, 1, LEN('BASE DE DATOS'!F2850))</f>
        <v/>
      </c>
    </row>
    <row r="2851" spans="1:27" hidden="1" x14ac:dyDescent="0.25">
      <c r="A2851" s="1" t="str">
        <f>IF(AA2851="", "", _xlfn.XLOOKUP(AA2851, 'BASE DE DATOS'!F:F, 'BASE DE DATOS'!I:I, 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 t="shared" si="44"/>
        <v/>
      </c>
      <c r="E2851" s="1" t="str">
        <f>IF(AA2851="", "", _xlfn.XLOOKUP(AA2851, 'BASE DE DATOS'!F:F, 'BASE DE DATOS'!H:H, "NO HAY INFORMACIÓN DISPONIBLE"))</f>
        <v/>
      </c>
      <c r="AA2851" s="3" t="str">
        <f>MID('BASE DE DATOS'!F2851, 1, LEN('BASE DE DATOS'!F2851))</f>
        <v/>
      </c>
    </row>
    <row r="2852" spans="1:27" hidden="1" x14ac:dyDescent="0.25">
      <c r="A2852" s="1" t="str">
        <f>IF(AA2852="", "", _xlfn.XLOOKUP(AA2852, 'BASE DE DATOS'!F:F, 'BASE DE DATOS'!I:I, 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 t="shared" si="44"/>
        <v/>
      </c>
      <c r="E2852" s="1" t="str">
        <f>IF(AA2852="", "", _xlfn.XLOOKUP(AA2852, 'BASE DE DATOS'!F:F, 'BASE DE DATOS'!H:H, "NO HAY INFORMACIÓN DISPONIBLE"))</f>
        <v/>
      </c>
      <c r="AA2852" s="3" t="str">
        <f>MID('BASE DE DATOS'!F2852, 1, LEN('BASE DE DATOS'!F2852))</f>
        <v/>
      </c>
    </row>
    <row r="2853" spans="1:27" hidden="1" x14ac:dyDescent="0.25">
      <c r="A2853" s="1" t="str">
        <f>IF(AA2853="", "", _xlfn.XLOOKUP(AA2853, 'BASE DE DATOS'!F:F, 'BASE DE DATOS'!I:I, 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 t="shared" si="44"/>
        <v/>
      </c>
      <c r="E2853" s="1" t="str">
        <f>IF(AA2853="", "", _xlfn.XLOOKUP(AA2853, 'BASE DE DATOS'!F:F, 'BASE DE DATOS'!H:H, "NO HAY INFORMACIÓN DISPONIBLE"))</f>
        <v/>
      </c>
      <c r="AA2853" s="3" t="str">
        <f>MID('BASE DE DATOS'!F2853, 1, LEN('BASE DE DATOS'!F2853))</f>
        <v/>
      </c>
    </row>
    <row r="2854" spans="1:27" hidden="1" x14ac:dyDescent="0.25">
      <c r="A2854" s="1" t="str">
        <f>IF(AA2854="", "", _xlfn.XLOOKUP(AA2854, 'BASE DE DATOS'!F:F, 'BASE DE DATOS'!I:I, 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 t="shared" si="44"/>
        <v/>
      </c>
      <c r="E2854" s="1" t="str">
        <f>IF(AA2854="", "", _xlfn.XLOOKUP(AA2854, 'BASE DE DATOS'!F:F, 'BASE DE DATOS'!H:H, "NO HAY INFORMACIÓN DISPONIBLE"))</f>
        <v/>
      </c>
      <c r="AA2854" s="3" t="str">
        <f>MID('BASE DE DATOS'!F2854, 1, LEN('BASE DE DATOS'!F2854))</f>
        <v/>
      </c>
    </row>
    <row r="2855" spans="1:27" hidden="1" x14ac:dyDescent="0.25">
      <c r="A2855" s="1" t="str">
        <f>IF(AA2855="", "", _xlfn.XLOOKUP(AA2855, 'BASE DE DATOS'!F:F, 'BASE DE DATOS'!I:I, 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 t="shared" si="44"/>
        <v/>
      </c>
      <c r="E2855" s="1" t="str">
        <f>IF(AA2855="", "", _xlfn.XLOOKUP(AA2855, 'BASE DE DATOS'!F:F, 'BASE DE DATOS'!H:H, "NO HAY INFORMACIÓN DISPONIBLE"))</f>
        <v/>
      </c>
      <c r="AA2855" s="3" t="str">
        <f>MID('BASE DE DATOS'!F2855, 1, LEN('BASE DE DATOS'!F2855))</f>
        <v/>
      </c>
    </row>
    <row r="2856" spans="1:27" hidden="1" x14ac:dyDescent="0.25">
      <c r="A2856" s="1" t="str">
        <f>IF(AA2856="", "", _xlfn.XLOOKUP(AA2856, 'BASE DE DATOS'!F:F, 'BASE DE DATOS'!I:I, 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 t="shared" si="44"/>
        <v/>
      </c>
      <c r="E2856" s="1" t="str">
        <f>IF(AA2856="", "", _xlfn.XLOOKUP(AA2856, 'BASE DE DATOS'!F:F, 'BASE DE DATOS'!H:H, "NO HAY INFORMACIÓN DISPONIBLE"))</f>
        <v/>
      </c>
      <c r="AA2856" s="3" t="str">
        <f>MID('BASE DE DATOS'!F2856, 1, LEN('BASE DE DATOS'!F2856))</f>
        <v/>
      </c>
    </row>
    <row r="2857" spans="1:27" hidden="1" x14ac:dyDescent="0.25">
      <c r="A2857" s="1" t="str">
        <f>IF(AA2857="", "", _xlfn.XLOOKUP(AA2857, 'BASE DE DATOS'!F:F, 'BASE DE DATOS'!I:I, 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 t="shared" si="44"/>
        <v/>
      </c>
      <c r="E2857" s="1" t="str">
        <f>IF(AA2857="", "", _xlfn.XLOOKUP(AA2857, 'BASE DE DATOS'!F:F, 'BASE DE DATOS'!H:H, "NO HAY INFORMACIÓN DISPONIBLE"))</f>
        <v/>
      </c>
      <c r="AA2857" s="3" t="str">
        <f>MID('BASE DE DATOS'!F2857, 1, LEN('BASE DE DATOS'!F2857))</f>
        <v/>
      </c>
    </row>
    <row r="2858" spans="1:27" hidden="1" x14ac:dyDescent="0.25">
      <c r="A2858" s="1" t="str">
        <f>IF(AA2858="", "", _xlfn.XLOOKUP(AA2858, 'BASE DE DATOS'!F:F, 'BASE DE DATOS'!I:I, 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 t="shared" si="44"/>
        <v/>
      </c>
      <c r="E2858" s="1" t="str">
        <f>IF(AA2858="", "", _xlfn.XLOOKUP(AA2858, 'BASE DE DATOS'!F:F, 'BASE DE DATOS'!H:H, "NO HAY INFORMACIÓN DISPONIBLE"))</f>
        <v/>
      </c>
      <c r="AA2858" s="3" t="str">
        <f>MID('BASE DE DATOS'!F2858, 1, LEN('BASE DE DATOS'!F2858))</f>
        <v/>
      </c>
    </row>
    <row r="2859" spans="1:27" hidden="1" x14ac:dyDescent="0.25">
      <c r="A2859" s="1" t="str">
        <f>IF(AA2859="", "", _xlfn.XLOOKUP(AA2859, 'BASE DE DATOS'!F:F, 'BASE DE DATOS'!I:I, 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 t="shared" si="44"/>
        <v/>
      </c>
      <c r="E2859" s="1" t="str">
        <f>IF(AA2859="", "", _xlfn.XLOOKUP(AA2859, 'BASE DE DATOS'!F:F, 'BASE DE DATOS'!H:H, "NO HAY INFORMACIÓN DISPONIBLE"))</f>
        <v/>
      </c>
      <c r="AA2859" s="3" t="str">
        <f>MID('BASE DE DATOS'!F2859, 1, LEN('BASE DE DATOS'!F2859))</f>
        <v/>
      </c>
    </row>
    <row r="2860" spans="1:27" hidden="1" x14ac:dyDescent="0.25">
      <c r="A2860" s="1" t="str">
        <f>IF(AA2860="", "", _xlfn.XLOOKUP(AA2860, 'BASE DE DATOS'!F:F, 'BASE DE DATOS'!I:I, 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 t="shared" si="44"/>
        <v/>
      </c>
      <c r="E2860" s="1" t="str">
        <f>IF(AA2860="", "", _xlfn.XLOOKUP(AA2860, 'BASE DE DATOS'!F:F, 'BASE DE DATOS'!H:H, "NO HAY INFORMACIÓN DISPONIBLE"))</f>
        <v/>
      </c>
      <c r="AA2860" s="3" t="str">
        <f>MID('BASE DE DATOS'!F2860, 1, LEN('BASE DE DATOS'!F2860))</f>
        <v/>
      </c>
    </row>
    <row r="2861" spans="1:27" hidden="1" x14ac:dyDescent="0.25">
      <c r="A2861" s="1" t="str">
        <f>IF(AA2861="", "", _xlfn.XLOOKUP(AA2861, 'BASE DE DATOS'!F:F, 'BASE DE DATOS'!I:I, 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 t="shared" si="44"/>
        <v/>
      </c>
      <c r="E2861" s="1" t="str">
        <f>IF(AA2861="", "", _xlfn.XLOOKUP(AA2861, 'BASE DE DATOS'!F:F, 'BASE DE DATOS'!H:H, "NO HAY INFORMACIÓN DISPONIBLE"))</f>
        <v/>
      </c>
      <c r="AA2861" s="3" t="str">
        <f>MID('BASE DE DATOS'!F2861, 1, LEN('BASE DE DATOS'!F2861))</f>
        <v/>
      </c>
    </row>
    <row r="2862" spans="1:27" hidden="1" x14ac:dyDescent="0.25">
      <c r="A2862" s="1" t="str">
        <f>IF(AA2862="", "", _xlfn.XLOOKUP(AA2862, 'BASE DE DATOS'!F:F, 'BASE DE DATOS'!I:I, 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 t="shared" si="44"/>
        <v/>
      </c>
      <c r="E2862" s="1" t="str">
        <f>IF(AA2862="", "", _xlfn.XLOOKUP(AA2862, 'BASE DE DATOS'!F:F, 'BASE DE DATOS'!H:H, "NO HAY INFORMACIÓN DISPONIBLE"))</f>
        <v/>
      </c>
      <c r="AA2862" s="3" t="str">
        <f>MID('BASE DE DATOS'!F2862, 1, LEN('BASE DE DATOS'!F2862))</f>
        <v/>
      </c>
    </row>
    <row r="2863" spans="1:27" hidden="1" x14ac:dyDescent="0.25">
      <c r="A2863" s="1" t="str">
        <f>IF(AA2863="", "", _xlfn.XLOOKUP(AA2863, 'BASE DE DATOS'!F:F, 'BASE DE DATOS'!I:I, 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 t="shared" si="44"/>
        <v/>
      </c>
      <c r="E2863" s="1" t="str">
        <f>IF(AA2863="", "", _xlfn.XLOOKUP(AA2863, 'BASE DE DATOS'!F:F, 'BASE DE DATOS'!H:H, "NO HAY INFORMACIÓN DISPONIBLE"))</f>
        <v/>
      </c>
      <c r="AA2863" s="3" t="str">
        <f>MID('BASE DE DATOS'!F2863, 1, LEN('BASE DE DATOS'!F2863))</f>
        <v/>
      </c>
    </row>
    <row r="2864" spans="1:27" hidden="1" x14ac:dyDescent="0.25">
      <c r="A2864" s="1" t="str">
        <f>IF(AA2864="", "", _xlfn.XLOOKUP(AA2864, 'BASE DE DATOS'!F:F, 'BASE DE DATOS'!I:I, 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 t="shared" si="44"/>
        <v/>
      </c>
      <c r="E2864" s="1" t="str">
        <f>IF(AA2864="", "", _xlfn.XLOOKUP(AA2864, 'BASE DE DATOS'!F:F, 'BASE DE DATOS'!H:H, "NO HAY INFORMACIÓN DISPONIBLE"))</f>
        <v/>
      </c>
      <c r="AA2864" s="3" t="str">
        <f>MID('BASE DE DATOS'!F2864, 1, LEN('BASE DE DATOS'!F2864))</f>
        <v/>
      </c>
    </row>
    <row r="2865" spans="1:27" hidden="1" x14ac:dyDescent="0.25">
      <c r="A2865" s="1" t="str">
        <f>IF(AA2865="", "", _xlfn.XLOOKUP(AA2865, 'BASE DE DATOS'!F:F, 'BASE DE DATOS'!I:I, 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 t="shared" si="44"/>
        <v/>
      </c>
      <c r="E2865" s="1" t="str">
        <f>IF(AA2865="", "", _xlfn.XLOOKUP(AA2865, 'BASE DE DATOS'!F:F, 'BASE DE DATOS'!H:H, "NO HAY INFORMACIÓN DISPONIBLE"))</f>
        <v/>
      </c>
      <c r="AA2865" s="3" t="str">
        <f>MID('BASE DE DATOS'!F2865, 1, LEN('BASE DE DATOS'!F2865))</f>
        <v/>
      </c>
    </row>
    <row r="2866" spans="1:27" hidden="1" x14ac:dyDescent="0.25">
      <c r="A2866" s="1" t="str">
        <f>IF(AA2866="", "", _xlfn.XLOOKUP(AA2866, 'BASE DE DATOS'!F:F, 'BASE DE DATOS'!I:I, 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 t="shared" si="44"/>
        <v/>
      </c>
      <c r="E2866" s="1" t="str">
        <f>IF(AA2866="", "", _xlfn.XLOOKUP(AA2866, 'BASE DE DATOS'!F:F, 'BASE DE DATOS'!H:H, "NO HAY INFORMACIÓN DISPONIBLE"))</f>
        <v/>
      </c>
      <c r="AA2866" s="3" t="str">
        <f>MID('BASE DE DATOS'!F2866, 1, LEN('BASE DE DATOS'!F2866))</f>
        <v/>
      </c>
    </row>
    <row r="2867" spans="1:27" hidden="1" x14ac:dyDescent="0.25">
      <c r="A2867" s="1" t="str">
        <f>IF(AA2867="", "", _xlfn.XLOOKUP(AA2867, 'BASE DE DATOS'!F:F, 'BASE DE DATOS'!I:I, 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 t="shared" si="44"/>
        <v/>
      </c>
      <c r="E2867" s="1" t="str">
        <f>IF(AA2867="", "", _xlfn.XLOOKUP(AA2867, 'BASE DE DATOS'!F:F, 'BASE DE DATOS'!H:H, "NO HAY INFORMACIÓN DISPONIBLE"))</f>
        <v/>
      </c>
      <c r="AA2867" s="3" t="str">
        <f>MID('BASE DE DATOS'!F2867, 1, LEN('BASE DE DATOS'!F2867))</f>
        <v/>
      </c>
    </row>
    <row r="2868" spans="1:27" hidden="1" x14ac:dyDescent="0.25">
      <c r="A2868" s="1" t="str">
        <f>IF(AA2868="", "", _xlfn.XLOOKUP(AA2868, 'BASE DE DATOS'!F:F, 'BASE DE DATOS'!I:I, 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 t="shared" si="44"/>
        <v/>
      </c>
      <c r="E2868" s="1" t="str">
        <f>IF(AA2868="", "", _xlfn.XLOOKUP(AA2868, 'BASE DE DATOS'!F:F, 'BASE DE DATOS'!H:H, "NO HAY INFORMACIÓN DISPONIBLE"))</f>
        <v/>
      </c>
      <c r="AA2868" s="3" t="str">
        <f>MID('BASE DE DATOS'!F2868, 1, LEN('BASE DE DATOS'!F2868))</f>
        <v/>
      </c>
    </row>
    <row r="2869" spans="1:27" hidden="1" x14ac:dyDescent="0.25">
      <c r="A2869" s="1" t="str">
        <f>IF(AA2869="", "", _xlfn.XLOOKUP(AA2869, 'BASE DE DATOS'!F:F, 'BASE DE DATOS'!I:I, 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 t="shared" si="44"/>
        <v/>
      </c>
      <c r="E2869" s="1" t="str">
        <f>IF(AA2869="", "", _xlfn.XLOOKUP(AA2869, 'BASE DE DATOS'!F:F, 'BASE DE DATOS'!H:H, "NO HAY INFORMACIÓN DISPONIBLE"))</f>
        <v/>
      </c>
      <c r="AA2869" s="3" t="str">
        <f>MID('BASE DE DATOS'!F2869, 1, LEN('BASE DE DATOS'!F2869))</f>
        <v/>
      </c>
    </row>
    <row r="2870" spans="1:27" hidden="1" x14ac:dyDescent="0.25">
      <c r="A2870" s="1" t="str">
        <f>IF(AA2870="", "", _xlfn.XLOOKUP(AA2870, 'BASE DE DATOS'!F:F, 'BASE DE DATOS'!I:I, 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 t="shared" si="44"/>
        <v/>
      </c>
      <c r="E2870" s="1" t="str">
        <f>IF(AA2870="", "", _xlfn.XLOOKUP(AA2870, 'BASE DE DATOS'!F:F, 'BASE DE DATOS'!H:H, "NO HAY INFORMACIÓN DISPONIBLE"))</f>
        <v/>
      </c>
      <c r="AA2870" s="3" t="str">
        <f>MID('BASE DE DATOS'!F2870, 1, LEN('BASE DE DATOS'!F2870))</f>
        <v/>
      </c>
    </row>
    <row r="2871" spans="1:27" hidden="1" x14ac:dyDescent="0.25">
      <c r="A2871" s="1" t="str">
        <f>IF(AA2871="", "", _xlfn.XLOOKUP(AA2871, 'BASE DE DATOS'!F:F, 'BASE DE DATOS'!I:I, 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 t="shared" si="44"/>
        <v/>
      </c>
      <c r="E2871" s="1" t="str">
        <f>IF(AA2871="", "", _xlfn.XLOOKUP(AA2871, 'BASE DE DATOS'!F:F, 'BASE DE DATOS'!H:H, "NO HAY INFORMACIÓN DISPONIBLE"))</f>
        <v/>
      </c>
      <c r="AA2871" s="3" t="str">
        <f>MID('BASE DE DATOS'!F2871, 1, LEN('BASE DE DATOS'!F2871))</f>
        <v/>
      </c>
    </row>
    <row r="2872" spans="1:27" hidden="1" x14ac:dyDescent="0.25">
      <c r="A2872" s="1" t="str">
        <f>IF(AA2872="", "", _xlfn.XLOOKUP(AA2872, 'BASE DE DATOS'!F:F, 'BASE DE DATOS'!I:I, 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 t="shared" si="44"/>
        <v/>
      </c>
      <c r="E2872" s="1" t="str">
        <f>IF(AA2872="", "", _xlfn.XLOOKUP(AA2872, 'BASE DE DATOS'!F:F, 'BASE DE DATOS'!H:H, "NO HAY INFORMACIÓN DISPONIBLE"))</f>
        <v/>
      </c>
      <c r="AA2872" s="3" t="str">
        <f>MID('BASE DE DATOS'!F2872, 1, LEN('BASE DE DATOS'!F2872))</f>
        <v/>
      </c>
    </row>
    <row r="2873" spans="1:27" hidden="1" x14ac:dyDescent="0.25">
      <c r="A2873" s="1" t="str">
        <f>IF(AA2873="", "", _xlfn.XLOOKUP(AA2873, 'BASE DE DATOS'!F:F, 'BASE DE DATOS'!I:I, 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 t="shared" si="44"/>
        <v/>
      </c>
      <c r="E2873" s="1" t="str">
        <f>IF(AA2873="", "", _xlfn.XLOOKUP(AA2873, 'BASE DE DATOS'!F:F, 'BASE DE DATOS'!H:H, "NO HAY INFORMACIÓN DISPONIBLE"))</f>
        <v/>
      </c>
      <c r="AA2873" s="3" t="str">
        <f>MID('BASE DE DATOS'!F2873, 1, LEN('BASE DE DATOS'!F2873))</f>
        <v/>
      </c>
    </row>
    <row r="2874" spans="1:27" hidden="1" x14ac:dyDescent="0.25">
      <c r="A2874" s="1" t="str">
        <f>IF(AA2874="", "", _xlfn.XLOOKUP(AA2874, 'BASE DE DATOS'!F:F, 'BASE DE DATOS'!I:I, 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 t="shared" si="44"/>
        <v/>
      </c>
      <c r="E2874" s="1" t="str">
        <f>IF(AA2874="", "", _xlfn.XLOOKUP(AA2874, 'BASE DE DATOS'!F:F, 'BASE DE DATOS'!H:H, "NO HAY INFORMACIÓN DISPONIBLE"))</f>
        <v/>
      </c>
      <c r="AA2874" s="3" t="str">
        <f>MID('BASE DE DATOS'!F2874, 1, LEN('BASE DE DATOS'!F2874))</f>
        <v/>
      </c>
    </row>
    <row r="2875" spans="1:27" hidden="1" x14ac:dyDescent="0.25">
      <c r="A2875" s="1" t="str">
        <f>IF(AA2875="", "", _xlfn.XLOOKUP(AA2875, 'BASE DE DATOS'!F:F, 'BASE DE DATOS'!I:I, 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 t="shared" si="44"/>
        <v/>
      </c>
      <c r="E2875" s="1" t="str">
        <f>IF(AA2875="", "", _xlfn.XLOOKUP(AA2875, 'BASE DE DATOS'!F:F, 'BASE DE DATOS'!H:H, "NO HAY INFORMACIÓN DISPONIBLE"))</f>
        <v/>
      </c>
      <c r="AA2875" s="3" t="str">
        <f>MID('BASE DE DATOS'!F2875, 1, LEN('BASE DE DATOS'!F2875))</f>
        <v/>
      </c>
    </row>
    <row r="2876" spans="1:27" hidden="1" x14ac:dyDescent="0.25">
      <c r="A2876" s="1" t="str">
        <f>IF(AA2876="", "", _xlfn.XLOOKUP(AA2876, 'BASE DE DATOS'!F:F, 'BASE DE DATOS'!I:I, 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 t="shared" si="44"/>
        <v/>
      </c>
      <c r="E2876" s="1" t="str">
        <f>IF(AA2876="", "", _xlfn.XLOOKUP(AA2876, 'BASE DE DATOS'!F:F, 'BASE DE DATOS'!H:H, "NO HAY INFORMACIÓN DISPONIBLE"))</f>
        <v/>
      </c>
      <c r="AA2876" s="3" t="str">
        <f>MID('BASE DE DATOS'!F2876, 1, LEN('BASE DE DATOS'!F2876))</f>
        <v/>
      </c>
    </row>
    <row r="2877" spans="1:27" hidden="1" x14ac:dyDescent="0.25">
      <c r="A2877" s="1" t="str">
        <f>IF(AA2877="", "", _xlfn.XLOOKUP(AA2877, 'BASE DE DATOS'!F:F, 'BASE DE DATOS'!I:I, 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 t="shared" si="44"/>
        <v/>
      </c>
      <c r="E2877" s="1" t="str">
        <f>IF(AA2877="", "", _xlfn.XLOOKUP(AA2877, 'BASE DE DATOS'!F:F, 'BASE DE DATOS'!H:H, "NO HAY INFORMACIÓN DISPONIBLE"))</f>
        <v/>
      </c>
      <c r="AA2877" s="3" t="str">
        <f>MID('BASE DE DATOS'!F2877, 1, LEN('BASE DE DATOS'!F2877))</f>
        <v/>
      </c>
    </row>
    <row r="2878" spans="1:27" hidden="1" x14ac:dyDescent="0.25">
      <c r="A2878" s="1" t="str">
        <f>IF(AA2878="", "", _xlfn.XLOOKUP(AA2878, 'BASE DE DATOS'!F:F, 'BASE DE DATOS'!I:I, 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 t="shared" si="44"/>
        <v/>
      </c>
      <c r="E2878" s="1" t="str">
        <f>IF(AA2878="", "", _xlfn.XLOOKUP(AA2878, 'BASE DE DATOS'!F:F, 'BASE DE DATOS'!H:H, "NO HAY INFORMACIÓN DISPONIBLE"))</f>
        <v/>
      </c>
      <c r="AA2878" s="3" t="str">
        <f>MID('BASE DE DATOS'!F2878, 1, LEN('BASE DE DATOS'!F2878))</f>
        <v/>
      </c>
    </row>
    <row r="2879" spans="1:27" hidden="1" x14ac:dyDescent="0.25">
      <c r="A2879" s="1" t="str">
        <f>IF(AA2879="", "", _xlfn.XLOOKUP(AA2879, 'BASE DE DATOS'!F:F, 'BASE DE DATOS'!I:I, 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 t="shared" si="44"/>
        <v/>
      </c>
      <c r="E2879" s="1" t="str">
        <f>IF(AA2879="", "", _xlfn.XLOOKUP(AA2879, 'BASE DE DATOS'!F:F, 'BASE DE DATOS'!H:H, "NO HAY INFORMACIÓN DISPONIBLE"))</f>
        <v/>
      </c>
      <c r="AA2879" s="3" t="str">
        <f>MID('BASE DE DATOS'!F2879, 1, LEN('BASE DE DATOS'!F2879))</f>
        <v/>
      </c>
    </row>
    <row r="2880" spans="1:27" hidden="1" x14ac:dyDescent="0.25">
      <c r="A2880" s="1" t="str">
        <f>IF(AA2880="", "", _xlfn.XLOOKUP(AA2880, 'BASE DE DATOS'!F:F, 'BASE DE DATOS'!I:I, 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 t="shared" si="44"/>
        <v/>
      </c>
      <c r="E2880" s="1" t="str">
        <f>IF(AA2880="", "", _xlfn.XLOOKUP(AA2880, 'BASE DE DATOS'!F:F, 'BASE DE DATOS'!H:H, "NO HAY INFORMACIÓN DISPONIBLE"))</f>
        <v/>
      </c>
      <c r="AA2880" s="3" t="str">
        <f>MID('BASE DE DATOS'!F2880, 1, LEN('BASE DE DATOS'!F2880))</f>
        <v/>
      </c>
    </row>
    <row r="2881" spans="1:27" hidden="1" x14ac:dyDescent="0.25">
      <c r="A2881" s="1" t="str">
        <f>IF(AA2881="", "", _xlfn.XLOOKUP(AA2881, 'BASE DE DATOS'!F:F, 'BASE DE DATOS'!I:I, 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 t="shared" si="44"/>
        <v/>
      </c>
      <c r="E2881" s="1" t="str">
        <f>IF(AA2881="", "", _xlfn.XLOOKUP(AA2881, 'BASE DE DATOS'!F:F, 'BASE DE DATOS'!H:H, "NO HAY INFORMACIÓN DISPONIBLE"))</f>
        <v/>
      </c>
      <c r="AA2881" s="3" t="str">
        <f>MID('BASE DE DATOS'!F2881, 1, LEN('BASE DE DATOS'!F2881))</f>
        <v/>
      </c>
    </row>
    <row r="2882" spans="1:27" hidden="1" x14ac:dyDescent="0.25">
      <c r="A2882" s="1" t="str">
        <f>IF(AA2882="", "", _xlfn.XLOOKUP(AA2882, 'BASE DE DATOS'!F:F, 'BASE DE DATOS'!I:I, 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 t="shared" si="44"/>
        <v/>
      </c>
      <c r="E2882" s="1" t="str">
        <f>IF(AA2882="", "", _xlfn.XLOOKUP(AA2882, 'BASE DE DATOS'!F:F, 'BASE DE DATOS'!H:H, "NO HAY INFORMACIÓN DISPONIBLE"))</f>
        <v/>
      </c>
      <c r="AA2882" s="3" t="str">
        <f>MID('BASE DE DATOS'!F2882, 1, LEN('BASE DE DATOS'!F2882))</f>
        <v/>
      </c>
    </row>
    <row r="2883" spans="1:27" hidden="1" x14ac:dyDescent="0.25">
      <c r="A2883" s="1" t="str">
        <f>IF(AA2883="", "", _xlfn.XLOOKUP(AA2883, 'BASE DE DATOS'!F:F, 'BASE DE DATOS'!I:I, 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 t="shared" ref="D2883:D2946" si="45">IF(AA2883="","",IF(LEN(AA2883)&gt;3,MID(AA2883,1,LEN(AA2883)-3),AA2883))</f>
        <v/>
      </c>
      <c r="E2883" s="1" t="str">
        <f>IF(AA2883="", "", _xlfn.XLOOKUP(AA2883, 'BASE DE DATOS'!F:F, 'BASE DE DATOS'!H:H, "NO HAY INFORMACIÓN DISPONIBLE"))</f>
        <v/>
      </c>
      <c r="AA2883" s="3" t="str">
        <f>MID('BASE DE DATOS'!F2883, 1, LEN('BASE DE DATOS'!F2883))</f>
        <v/>
      </c>
    </row>
    <row r="2884" spans="1:27" hidden="1" x14ac:dyDescent="0.25">
      <c r="A2884" s="1" t="str">
        <f>IF(AA2884="", "", _xlfn.XLOOKUP(AA2884, 'BASE DE DATOS'!F:F, 'BASE DE DATOS'!I:I, 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 t="shared" si="45"/>
        <v/>
      </c>
      <c r="E2884" s="1" t="str">
        <f>IF(AA2884="", "", _xlfn.XLOOKUP(AA2884, 'BASE DE DATOS'!F:F, 'BASE DE DATOS'!H:H, "NO HAY INFORMACIÓN DISPONIBLE"))</f>
        <v/>
      </c>
      <c r="AA2884" s="3" t="str">
        <f>MID('BASE DE DATOS'!F2884, 1, LEN('BASE DE DATOS'!F2884))</f>
        <v/>
      </c>
    </row>
    <row r="2885" spans="1:27" hidden="1" x14ac:dyDescent="0.25">
      <c r="A2885" s="1" t="str">
        <f>IF(AA2885="", "", _xlfn.XLOOKUP(AA2885, 'BASE DE DATOS'!F:F, 'BASE DE DATOS'!I:I, 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 t="shared" si="45"/>
        <v/>
      </c>
      <c r="E2885" s="1" t="str">
        <f>IF(AA2885="", "", _xlfn.XLOOKUP(AA2885, 'BASE DE DATOS'!F:F, 'BASE DE DATOS'!H:H, "NO HAY INFORMACIÓN DISPONIBLE"))</f>
        <v/>
      </c>
      <c r="AA2885" s="3" t="str">
        <f>MID('BASE DE DATOS'!F2885, 1, LEN('BASE DE DATOS'!F2885))</f>
        <v/>
      </c>
    </row>
    <row r="2886" spans="1:27" hidden="1" x14ac:dyDescent="0.25">
      <c r="A2886" s="1" t="str">
        <f>IF(AA2886="", "", _xlfn.XLOOKUP(AA2886, 'BASE DE DATOS'!F:F, 'BASE DE DATOS'!I:I, 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 t="shared" si="45"/>
        <v/>
      </c>
      <c r="E2886" s="1" t="str">
        <f>IF(AA2886="", "", _xlfn.XLOOKUP(AA2886, 'BASE DE DATOS'!F:F, 'BASE DE DATOS'!H:H, "NO HAY INFORMACIÓN DISPONIBLE"))</f>
        <v/>
      </c>
      <c r="AA2886" s="3" t="str">
        <f>MID('BASE DE DATOS'!F2886, 1, LEN('BASE DE DATOS'!F2886))</f>
        <v/>
      </c>
    </row>
    <row r="2887" spans="1:27" hidden="1" x14ac:dyDescent="0.25">
      <c r="A2887" s="1" t="str">
        <f>IF(AA2887="", "", _xlfn.XLOOKUP(AA2887, 'BASE DE DATOS'!F:F, 'BASE DE DATOS'!I:I, 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 t="shared" si="45"/>
        <v/>
      </c>
      <c r="E2887" s="1" t="str">
        <f>IF(AA2887="", "", _xlfn.XLOOKUP(AA2887, 'BASE DE DATOS'!F:F, 'BASE DE DATOS'!H:H, "NO HAY INFORMACIÓN DISPONIBLE"))</f>
        <v/>
      </c>
      <c r="AA2887" s="3" t="str">
        <f>MID('BASE DE DATOS'!F2887, 1, LEN('BASE DE DATOS'!F2887))</f>
        <v/>
      </c>
    </row>
    <row r="2888" spans="1:27" hidden="1" x14ac:dyDescent="0.25">
      <c r="A2888" s="1" t="str">
        <f>IF(AA2888="", "", _xlfn.XLOOKUP(AA2888, 'BASE DE DATOS'!F:F, 'BASE DE DATOS'!I:I, 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 t="shared" si="45"/>
        <v/>
      </c>
      <c r="E2888" s="1" t="str">
        <f>IF(AA2888="", "", _xlfn.XLOOKUP(AA2888, 'BASE DE DATOS'!F:F, 'BASE DE DATOS'!H:H, "NO HAY INFORMACIÓN DISPONIBLE"))</f>
        <v/>
      </c>
      <c r="AA2888" s="3" t="str">
        <f>MID('BASE DE DATOS'!F2888, 1, LEN('BASE DE DATOS'!F2888))</f>
        <v/>
      </c>
    </row>
    <row r="2889" spans="1:27" hidden="1" x14ac:dyDescent="0.25">
      <c r="A2889" s="1" t="str">
        <f>IF(AA2889="", "", _xlfn.XLOOKUP(AA2889, 'BASE DE DATOS'!F:F, 'BASE DE DATOS'!I:I, 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 t="shared" si="45"/>
        <v/>
      </c>
      <c r="E2889" s="1" t="str">
        <f>IF(AA2889="", "", _xlfn.XLOOKUP(AA2889, 'BASE DE DATOS'!F:F, 'BASE DE DATOS'!H:H, "NO HAY INFORMACIÓN DISPONIBLE"))</f>
        <v/>
      </c>
      <c r="AA2889" s="3" t="str">
        <f>MID('BASE DE DATOS'!F2889, 1, LEN('BASE DE DATOS'!F2889))</f>
        <v/>
      </c>
    </row>
    <row r="2890" spans="1:27" hidden="1" x14ac:dyDescent="0.25">
      <c r="A2890" s="1" t="str">
        <f>IF(AA2890="", "", _xlfn.XLOOKUP(AA2890, 'BASE DE DATOS'!F:F, 'BASE DE DATOS'!I:I, 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 t="shared" si="45"/>
        <v/>
      </c>
      <c r="E2890" s="1" t="str">
        <f>IF(AA2890="", "", _xlfn.XLOOKUP(AA2890, 'BASE DE DATOS'!F:F, 'BASE DE DATOS'!H:H, "NO HAY INFORMACIÓN DISPONIBLE"))</f>
        <v/>
      </c>
      <c r="AA2890" s="3" t="str">
        <f>MID('BASE DE DATOS'!F2890, 1, LEN('BASE DE DATOS'!F2890))</f>
        <v/>
      </c>
    </row>
    <row r="2891" spans="1:27" hidden="1" x14ac:dyDescent="0.25">
      <c r="A2891" s="1" t="str">
        <f>IF(AA2891="", "", _xlfn.XLOOKUP(AA2891, 'BASE DE DATOS'!F:F, 'BASE DE DATOS'!I:I, 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 t="shared" si="45"/>
        <v/>
      </c>
      <c r="E2891" s="1" t="str">
        <f>IF(AA2891="", "", _xlfn.XLOOKUP(AA2891, 'BASE DE DATOS'!F:F, 'BASE DE DATOS'!H:H, "NO HAY INFORMACIÓN DISPONIBLE"))</f>
        <v/>
      </c>
      <c r="AA2891" s="3" t="str">
        <f>MID('BASE DE DATOS'!F2891, 1, LEN('BASE DE DATOS'!F2891))</f>
        <v/>
      </c>
    </row>
    <row r="2892" spans="1:27" hidden="1" x14ac:dyDescent="0.25">
      <c r="A2892" s="1" t="str">
        <f>IF(AA2892="", "", _xlfn.XLOOKUP(AA2892, 'BASE DE DATOS'!F:F, 'BASE DE DATOS'!I:I, 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 t="shared" si="45"/>
        <v/>
      </c>
      <c r="E2892" s="1" t="str">
        <f>IF(AA2892="", "", _xlfn.XLOOKUP(AA2892, 'BASE DE DATOS'!F:F, 'BASE DE DATOS'!H:H, "NO HAY INFORMACIÓN DISPONIBLE"))</f>
        <v/>
      </c>
      <c r="AA2892" s="3" t="str">
        <f>MID('BASE DE DATOS'!F2892, 1, LEN('BASE DE DATOS'!F2892))</f>
        <v/>
      </c>
    </row>
    <row r="2893" spans="1:27" hidden="1" x14ac:dyDescent="0.25">
      <c r="A2893" s="1" t="str">
        <f>IF(AA2893="", "", _xlfn.XLOOKUP(AA2893, 'BASE DE DATOS'!F:F, 'BASE DE DATOS'!I:I, 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 t="shared" si="45"/>
        <v/>
      </c>
      <c r="E2893" s="1" t="str">
        <f>IF(AA2893="", "", _xlfn.XLOOKUP(AA2893, 'BASE DE DATOS'!F:F, 'BASE DE DATOS'!H:H, "NO HAY INFORMACIÓN DISPONIBLE"))</f>
        <v/>
      </c>
      <c r="AA2893" s="3" t="str">
        <f>MID('BASE DE DATOS'!F2893, 1, LEN('BASE DE DATOS'!F2893))</f>
        <v/>
      </c>
    </row>
    <row r="2894" spans="1:27" hidden="1" x14ac:dyDescent="0.25">
      <c r="A2894" s="1" t="str">
        <f>IF(AA2894="", "", _xlfn.XLOOKUP(AA2894, 'BASE DE DATOS'!F:F, 'BASE DE DATOS'!I:I, 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 t="shared" si="45"/>
        <v/>
      </c>
      <c r="E2894" s="1" t="str">
        <f>IF(AA2894="", "", _xlfn.XLOOKUP(AA2894, 'BASE DE DATOS'!F:F, 'BASE DE DATOS'!H:H, "NO HAY INFORMACIÓN DISPONIBLE"))</f>
        <v/>
      </c>
      <c r="AA2894" s="3" t="str">
        <f>MID('BASE DE DATOS'!F2894, 1, LEN('BASE DE DATOS'!F2894))</f>
        <v/>
      </c>
    </row>
    <row r="2895" spans="1:27" hidden="1" x14ac:dyDescent="0.25">
      <c r="A2895" s="1" t="str">
        <f>IF(AA2895="", "", _xlfn.XLOOKUP(AA2895, 'BASE DE DATOS'!F:F, 'BASE DE DATOS'!I:I, 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 t="shared" si="45"/>
        <v/>
      </c>
      <c r="E2895" s="1" t="str">
        <f>IF(AA2895="", "", _xlfn.XLOOKUP(AA2895, 'BASE DE DATOS'!F:F, 'BASE DE DATOS'!H:H, "NO HAY INFORMACIÓN DISPONIBLE"))</f>
        <v/>
      </c>
      <c r="AA2895" s="3" t="str">
        <f>MID('BASE DE DATOS'!F2895, 1, LEN('BASE DE DATOS'!F2895))</f>
        <v/>
      </c>
    </row>
    <row r="2896" spans="1:27" hidden="1" x14ac:dyDescent="0.25">
      <c r="A2896" s="1" t="str">
        <f>IF(AA2896="", "", _xlfn.XLOOKUP(AA2896, 'BASE DE DATOS'!F:F, 'BASE DE DATOS'!I:I, 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 t="shared" si="45"/>
        <v/>
      </c>
      <c r="E2896" s="1" t="str">
        <f>IF(AA2896="", "", _xlfn.XLOOKUP(AA2896, 'BASE DE DATOS'!F:F, 'BASE DE DATOS'!H:H, "NO HAY INFORMACIÓN DISPONIBLE"))</f>
        <v/>
      </c>
      <c r="AA2896" s="3" t="str">
        <f>MID('BASE DE DATOS'!F2896, 1, LEN('BASE DE DATOS'!F2896))</f>
        <v/>
      </c>
    </row>
    <row r="2897" spans="1:27" hidden="1" x14ac:dyDescent="0.25">
      <c r="A2897" s="1" t="str">
        <f>IF(AA2897="", "", _xlfn.XLOOKUP(AA2897, 'BASE DE DATOS'!F:F, 'BASE DE DATOS'!I:I, 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 t="shared" si="45"/>
        <v/>
      </c>
      <c r="E2897" s="1" t="str">
        <f>IF(AA2897="", "", _xlfn.XLOOKUP(AA2897, 'BASE DE DATOS'!F:F, 'BASE DE DATOS'!H:H, "NO HAY INFORMACIÓN DISPONIBLE"))</f>
        <v/>
      </c>
      <c r="AA2897" s="3" t="str">
        <f>MID('BASE DE DATOS'!F2897, 1, LEN('BASE DE DATOS'!F2897))</f>
        <v/>
      </c>
    </row>
    <row r="2898" spans="1:27" hidden="1" x14ac:dyDescent="0.25">
      <c r="A2898" s="1" t="str">
        <f>IF(AA2898="", "", _xlfn.XLOOKUP(AA2898, 'BASE DE DATOS'!F:F, 'BASE DE DATOS'!I:I, 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 t="shared" si="45"/>
        <v/>
      </c>
      <c r="E2898" s="1" t="str">
        <f>IF(AA2898="", "", _xlfn.XLOOKUP(AA2898, 'BASE DE DATOS'!F:F, 'BASE DE DATOS'!H:H, "NO HAY INFORMACIÓN DISPONIBLE"))</f>
        <v/>
      </c>
      <c r="AA2898" s="3" t="str">
        <f>MID('BASE DE DATOS'!F2898, 1, LEN('BASE DE DATOS'!F2898))</f>
        <v/>
      </c>
    </row>
    <row r="2899" spans="1:27" hidden="1" x14ac:dyDescent="0.25">
      <c r="A2899" s="1" t="str">
        <f>IF(AA2899="", "", _xlfn.XLOOKUP(AA2899, 'BASE DE DATOS'!F:F, 'BASE DE DATOS'!I:I, 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 t="shared" si="45"/>
        <v/>
      </c>
      <c r="E2899" s="1" t="str">
        <f>IF(AA2899="", "", _xlfn.XLOOKUP(AA2899, 'BASE DE DATOS'!F:F, 'BASE DE DATOS'!H:H, "NO HAY INFORMACIÓN DISPONIBLE"))</f>
        <v/>
      </c>
      <c r="AA2899" s="3" t="str">
        <f>MID('BASE DE DATOS'!F2899, 1, LEN('BASE DE DATOS'!F2899))</f>
        <v/>
      </c>
    </row>
    <row r="2900" spans="1:27" hidden="1" x14ac:dyDescent="0.25">
      <c r="A2900" s="1" t="str">
        <f>IF(AA2900="", "", _xlfn.XLOOKUP(AA2900, 'BASE DE DATOS'!F:F, 'BASE DE DATOS'!I:I, 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 t="shared" si="45"/>
        <v/>
      </c>
      <c r="E2900" s="1" t="str">
        <f>IF(AA2900="", "", _xlfn.XLOOKUP(AA2900, 'BASE DE DATOS'!F:F, 'BASE DE DATOS'!H:H, "NO HAY INFORMACIÓN DISPONIBLE"))</f>
        <v/>
      </c>
      <c r="AA2900" s="3" t="str">
        <f>MID('BASE DE DATOS'!F2900, 1, LEN('BASE DE DATOS'!F2900))</f>
        <v/>
      </c>
    </row>
    <row r="2901" spans="1:27" hidden="1" x14ac:dyDescent="0.25">
      <c r="A2901" s="1" t="str">
        <f>IF(AA2901="", "", _xlfn.XLOOKUP(AA2901, 'BASE DE DATOS'!F:F, 'BASE DE DATOS'!I:I, 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 t="shared" si="45"/>
        <v/>
      </c>
      <c r="E2901" s="1" t="str">
        <f>IF(AA2901="", "", _xlfn.XLOOKUP(AA2901, 'BASE DE DATOS'!F:F, 'BASE DE DATOS'!H:H, "NO HAY INFORMACIÓN DISPONIBLE"))</f>
        <v/>
      </c>
      <c r="AA2901" s="3" t="str">
        <f>MID('BASE DE DATOS'!F2901, 1, LEN('BASE DE DATOS'!F2901))</f>
        <v/>
      </c>
    </row>
    <row r="2902" spans="1:27" hidden="1" x14ac:dyDescent="0.25">
      <c r="A2902" s="1" t="str">
        <f>IF(AA2902="", "", _xlfn.XLOOKUP(AA2902, 'BASE DE DATOS'!F:F, 'BASE DE DATOS'!I:I, 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 t="shared" si="45"/>
        <v/>
      </c>
      <c r="E2902" s="1" t="str">
        <f>IF(AA2902="", "", _xlfn.XLOOKUP(AA2902, 'BASE DE DATOS'!F:F, 'BASE DE DATOS'!H:H, "NO HAY INFORMACIÓN DISPONIBLE"))</f>
        <v/>
      </c>
      <c r="AA2902" s="3" t="str">
        <f>MID('BASE DE DATOS'!F2902, 1, LEN('BASE DE DATOS'!F2902))</f>
        <v/>
      </c>
    </row>
    <row r="2903" spans="1:27" hidden="1" x14ac:dyDescent="0.25">
      <c r="A2903" s="1" t="str">
        <f>IF(AA2903="", "", _xlfn.XLOOKUP(AA2903, 'BASE DE DATOS'!F:F, 'BASE DE DATOS'!I:I, 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 t="shared" si="45"/>
        <v/>
      </c>
      <c r="E2903" s="1" t="str">
        <f>IF(AA2903="", "", _xlfn.XLOOKUP(AA2903, 'BASE DE DATOS'!F:F, 'BASE DE DATOS'!H:H, "NO HAY INFORMACIÓN DISPONIBLE"))</f>
        <v/>
      </c>
      <c r="AA2903" s="3" t="str">
        <f>MID('BASE DE DATOS'!F2903, 1, LEN('BASE DE DATOS'!F2903))</f>
        <v/>
      </c>
    </row>
    <row r="2904" spans="1:27" hidden="1" x14ac:dyDescent="0.25">
      <c r="A2904" s="1" t="str">
        <f>IF(AA2904="", "", _xlfn.XLOOKUP(AA2904, 'BASE DE DATOS'!F:F, 'BASE DE DATOS'!I:I, 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 t="shared" si="45"/>
        <v/>
      </c>
      <c r="E2904" s="1" t="str">
        <f>IF(AA2904="", "", _xlfn.XLOOKUP(AA2904, 'BASE DE DATOS'!F:F, 'BASE DE DATOS'!H:H, "NO HAY INFORMACIÓN DISPONIBLE"))</f>
        <v/>
      </c>
      <c r="AA2904" s="3" t="str">
        <f>MID('BASE DE DATOS'!F2904, 1, LEN('BASE DE DATOS'!F2904))</f>
        <v/>
      </c>
    </row>
    <row r="2905" spans="1:27" hidden="1" x14ac:dyDescent="0.25">
      <c r="A2905" s="1" t="str">
        <f>IF(AA2905="", "", _xlfn.XLOOKUP(AA2905, 'BASE DE DATOS'!F:F, 'BASE DE DATOS'!I:I, 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 t="shared" si="45"/>
        <v/>
      </c>
      <c r="E2905" s="1" t="str">
        <f>IF(AA2905="", "", _xlfn.XLOOKUP(AA2905, 'BASE DE DATOS'!F:F, 'BASE DE DATOS'!H:H, "NO HAY INFORMACIÓN DISPONIBLE"))</f>
        <v/>
      </c>
      <c r="AA2905" s="3" t="str">
        <f>MID('BASE DE DATOS'!F2905, 1, LEN('BASE DE DATOS'!F2905))</f>
        <v/>
      </c>
    </row>
    <row r="2906" spans="1:27" hidden="1" x14ac:dyDescent="0.25">
      <c r="A2906" s="1" t="str">
        <f>IF(AA2906="", "", _xlfn.XLOOKUP(AA2906, 'BASE DE DATOS'!F:F, 'BASE DE DATOS'!I:I, 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 t="shared" si="45"/>
        <v/>
      </c>
      <c r="E2906" s="1" t="str">
        <f>IF(AA2906="", "", _xlfn.XLOOKUP(AA2906, 'BASE DE DATOS'!F:F, 'BASE DE DATOS'!H:H, "NO HAY INFORMACIÓN DISPONIBLE"))</f>
        <v/>
      </c>
      <c r="AA2906" s="3" t="str">
        <f>MID('BASE DE DATOS'!F2906, 1, LEN('BASE DE DATOS'!F2906))</f>
        <v/>
      </c>
    </row>
    <row r="2907" spans="1:27" hidden="1" x14ac:dyDescent="0.25">
      <c r="A2907" s="1" t="str">
        <f>IF(AA2907="", "", _xlfn.XLOOKUP(AA2907, 'BASE DE DATOS'!F:F, 'BASE DE DATOS'!I:I, 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 t="shared" si="45"/>
        <v/>
      </c>
      <c r="E2907" s="1" t="str">
        <f>IF(AA2907="", "", _xlfn.XLOOKUP(AA2907, 'BASE DE DATOS'!F:F, 'BASE DE DATOS'!H:H, "NO HAY INFORMACIÓN DISPONIBLE"))</f>
        <v/>
      </c>
      <c r="AA2907" s="3" t="str">
        <f>MID('BASE DE DATOS'!F2907, 1, LEN('BASE DE DATOS'!F2907))</f>
        <v/>
      </c>
    </row>
    <row r="2908" spans="1:27" hidden="1" x14ac:dyDescent="0.25">
      <c r="A2908" s="1" t="str">
        <f>IF(AA2908="", "", _xlfn.XLOOKUP(AA2908, 'BASE DE DATOS'!F:F, 'BASE DE DATOS'!I:I, 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 t="shared" si="45"/>
        <v/>
      </c>
      <c r="E2908" s="1" t="str">
        <f>IF(AA2908="", "", _xlfn.XLOOKUP(AA2908, 'BASE DE DATOS'!F:F, 'BASE DE DATOS'!H:H, "NO HAY INFORMACIÓN DISPONIBLE"))</f>
        <v/>
      </c>
      <c r="AA2908" s="3" t="str">
        <f>MID('BASE DE DATOS'!F2908, 1, LEN('BASE DE DATOS'!F2908))</f>
        <v/>
      </c>
    </row>
    <row r="2909" spans="1:27" hidden="1" x14ac:dyDescent="0.25">
      <c r="A2909" s="1" t="str">
        <f>IF(AA2909="", "", _xlfn.XLOOKUP(AA2909, 'BASE DE DATOS'!F:F, 'BASE DE DATOS'!I:I, 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 t="shared" si="45"/>
        <v/>
      </c>
      <c r="E2909" s="1" t="str">
        <f>IF(AA2909="", "", _xlfn.XLOOKUP(AA2909, 'BASE DE DATOS'!F:F, 'BASE DE DATOS'!H:H, "NO HAY INFORMACIÓN DISPONIBLE"))</f>
        <v/>
      </c>
      <c r="AA2909" s="3" t="str">
        <f>MID('BASE DE DATOS'!F2909, 1, LEN('BASE DE DATOS'!F2909))</f>
        <v/>
      </c>
    </row>
    <row r="2910" spans="1:27" hidden="1" x14ac:dyDescent="0.25">
      <c r="A2910" s="1" t="str">
        <f>IF(AA2910="", "", _xlfn.XLOOKUP(AA2910, 'BASE DE DATOS'!F:F, 'BASE DE DATOS'!I:I, 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 t="shared" si="45"/>
        <v/>
      </c>
      <c r="E2910" s="1" t="str">
        <f>IF(AA2910="", "", _xlfn.XLOOKUP(AA2910, 'BASE DE DATOS'!F:F, 'BASE DE DATOS'!H:H, "NO HAY INFORMACIÓN DISPONIBLE"))</f>
        <v/>
      </c>
      <c r="AA2910" s="3" t="str">
        <f>MID('BASE DE DATOS'!F2910, 1, LEN('BASE DE DATOS'!F2910))</f>
        <v/>
      </c>
    </row>
    <row r="2911" spans="1:27" hidden="1" x14ac:dyDescent="0.25">
      <c r="A2911" s="1" t="str">
        <f>IF(AA2911="", "", _xlfn.XLOOKUP(AA2911, 'BASE DE DATOS'!F:F, 'BASE DE DATOS'!I:I, 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 t="shared" si="45"/>
        <v/>
      </c>
      <c r="E2911" s="1" t="str">
        <f>IF(AA2911="", "", _xlfn.XLOOKUP(AA2911, 'BASE DE DATOS'!F:F, 'BASE DE DATOS'!H:H, "NO HAY INFORMACIÓN DISPONIBLE"))</f>
        <v/>
      </c>
      <c r="AA2911" s="3" t="str">
        <f>MID('BASE DE DATOS'!F2911, 1, LEN('BASE DE DATOS'!F2911))</f>
        <v/>
      </c>
    </row>
    <row r="2912" spans="1:27" hidden="1" x14ac:dyDescent="0.25">
      <c r="A2912" s="1" t="str">
        <f>IF(AA2912="", "", _xlfn.XLOOKUP(AA2912, 'BASE DE DATOS'!F:F, 'BASE DE DATOS'!I:I, 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 t="shared" si="45"/>
        <v/>
      </c>
      <c r="E2912" s="1" t="str">
        <f>IF(AA2912="", "", _xlfn.XLOOKUP(AA2912, 'BASE DE DATOS'!F:F, 'BASE DE DATOS'!H:H, "NO HAY INFORMACIÓN DISPONIBLE"))</f>
        <v/>
      </c>
      <c r="AA2912" s="3" t="str">
        <f>MID('BASE DE DATOS'!F2912, 1, LEN('BASE DE DATOS'!F2912))</f>
        <v/>
      </c>
    </row>
    <row r="2913" spans="1:27" hidden="1" x14ac:dyDescent="0.25">
      <c r="A2913" s="1" t="str">
        <f>IF(AA2913="", "", _xlfn.XLOOKUP(AA2913, 'BASE DE DATOS'!F:F, 'BASE DE DATOS'!I:I, 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 t="shared" si="45"/>
        <v/>
      </c>
      <c r="E2913" s="1" t="str">
        <f>IF(AA2913="", "", _xlfn.XLOOKUP(AA2913, 'BASE DE DATOS'!F:F, 'BASE DE DATOS'!H:H, "NO HAY INFORMACIÓN DISPONIBLE"))</f>
        <v/>
      </c>
      <c r="AA2913" s="3" t="str">
        <f>MID('BASE DE DATOS'!F2913, 1, LEN('BASE DE DATOS'!F2913))</f>
        <v/>
      </c>
    </row>
    <row r="2914" spans="1:27" hidden="1" x14ac:dyDescent="0.25">
      <c r="A2914" s="1" t="str">
        <f>IF(AA2914="", "", _xlfn.XLOOKUP(AA2914, 'BASE DE DATOS'!F:F, 'BASE DE DATOS'!I:I, 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 t="shared" si="45"/>
        <v/>
      </c>
      <c r="E2914" s="1" t="str">
        <f>IF(AA2914="", "", _xlfn.XLOOKUP(AA2914, 'BASE DE DATOS'!F:F, 'BASE DE DATOS'!H:H, "NO HAY INFORMACIÓN DISPONIBLE"))</f>
        <v/>
      </c>
      <c r="AA2914" s="3" t="str">
        <f>MID('BASE DE DATOS'!F2914, 1, LEN('BASE DE DATOS'!F2914))</f>
        <v/>
      </c>
    </row>
    <row r="2915" spans="1:27" hidden="1" x14ac:dyDescent="0.25">
      <c r="A2915" s="1" t="str">
        <f>IF(AA2915="", "", _xlfn.XLOOKUP(AA2915, 'BASE DE DATOS'!F:F, 'BASE DE DATOS'!I:I, 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 t="shared" si="45"/>
        <v/>
      </c>
      <c r="E2915" s="1" t="str">
        <f>IF(AA2915="", "", _xlfn.XLOOKUP(AA2915, 'BASE DE DATOS'!F:F, 'BASE DE DATOS'!H:H, "NO HAY INFORMACIÓN DISPONIBLE"))</f>
        <v/>
      </c>
      <c r="AA2915" s="3" t="str">
        <f>MID('BASE DE DATOS'!F2915, 1, LEN('BASE DE DATOS'!F2915))</f>
        <v/>
      </c>
    </row>
    <row r="2916" spans="1:27" hidden="1" x14ac:dyDescent="0.25">
      <c r="A2916" s="1" t="str">
        <f>IF(AA2916="", "", _xlfn.XLOOKUP(AA2916, 'BASE DE DATOS'!F:F, 'BASE DE DATOS'!I:I, 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 t="shared" si="45"/>
        <v/>
      </c>
      <c r="E2916" s="1" t="str">
        <f>IF(AA2916="", "", _xlfn.XLOOKUP(AA2916, 'BASE DE DATOS'!F:F, 'BASE DE DATOS'!H:H, "NO HAY INFORMACIÓN DISPONIBLE"))</f>
        <v/>
      </c>
      <c r="AA2916" s="3" t="str">
        <f>MID('BASE DE DATOS'!F2916, 1, LEN('BASE DE DATOS'!F2916))</f>
        <v/>
      </c>
    </row>
    <row r="2917" spans="1:27" hidden="1" x14ac:dyDescent="0.25">
      <c r="A2917" s="1" t="str">
        <f>IF(AA2917="", "", _xlfn.XLOOKUP(AA2917, 'BASE DE DATOS'!F:F, 'BASE DE DATOS'!I:I, 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 t="shared" si="45"/>
        <v/>
      </c>
      <c r="E2917" s="1" t="str">
        <f>IF(AA2917="", "", _xlfn.XLOOKUP(AA2917, 'BASE DE DATOS'!F:F, 'BASE DE DATOS'!H:H, "NO HAY INFORMACIÓN DISPONIBLE"))</f>
        <v/>
      </c>
      <c r="AA2917" s="3" t="str">
        <f>MID('BASE DE DATOS'!F2917, 1, LEN('BASE DE DATOS'!F2917))</f>
        <v/>
      </c>
    </row>
    <row r="2918" spans="1:27" hidden="1" x14ac:dyDescent="0.25">
      <c r="A2918" s="1" t="str">
        <f>IF(AA2918="", "", _xlfn.XLOOKUP(AA2918, 'BASE DE DATOS'!F:F, 'BASE DE DATOS'!I:I, 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 t="shared" si="45"/>
        <v/>
      </c>
      <c r="E2918" s="1" t="str">
        <f>IF(AA2918="", "", _xlfn.XLOOKUP(AA2918, 'BASE DE DATOS'!F:F, 'BASE DE DATOS'!H:H, "NO HAY INFORMACIÓN DISPONIBLE"))</f>
        <v/>
      </c>
      <c r="AA2918" s="3" t="str">
        <f>MID('BASE DE DATOS'!F2918, 1, LEN('BASE DE DATOS'!F2918))</f>
        <v/>
      </c>
    </row>
    <row r="2919" spans="1:27" hidden="1" x14ac:dyDescent="0.25">
      <c r="A2919" s="1" t="str">
        <f>IF(AA2919="", "", _xlfn.XLOOKUP(AA2919, 'BASE DE DATOS'!F:F, 'BASE DE DATOS'!I:I, 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 t="shared" si="45"/>
        <v/>
      </c>
      <c r="E2919" s="1" t="str">
        <f>IF(AA2919="", "", _xlfn.XLOOKUP(AA2919, 'BASE DE DATOS'!F:F, 'BASE DE DATOS'!H:H, "NO HAY INFORMACIÓN DISPONIBLE"))</f>
        <v/>
      </c>
      <c r="AA2919" s="3" t="str">
        <f>MID('BASE DE DATOS'!F2919, 1, LEN('BASE DE DATOS'!F2919))</f>
        <v/>
      </c>
    </row>
    <row r="2920" spans="1:27" hidden="1" x14ac:dyDescent="0.25">
      <c r="A2920" s="1" t="str">
        <f>IF(AA2920="", "", _xlfn.XLOOKUP(AA2920, 'BASE DE DATOS'!F:F, 'BASE DE DATOS'!I:I, 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 t="shared" si="45"/>
        <v/>
      </c>
      <c r="E2920" s="1" t="str">
        <f>IF(AA2920="", "", _xlfn.XLOOKUP(AA2920, 'BASE DE DATOS'!F:F, 'BASE DE DATOS'!H:H, "NO HAY INFORMACIÓN DISPONIBLE"))</f>
        <v/>
      </c>
      <c r="AA2920" s="3" t="str">
        <f>MID('BASE DE DATOS'!F2920, 1, LEN('BASE DE DATOS'!F2920))</f>
        <v/>
      </c>
    </row>
    <row r="2921" spans="1:27" hidden="1" x14ac:dyDescent="0.25">
      <c r="A2921" s="1" t="str">
        <f>IF(AA2921="", "", _xlfn.XLOOKUP(AA2921, 'BASE DE DATOS'!F:F, 'BASE DE DATOS'!I:I, 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 t="shared" si="45"/>
        <v/>
      </c>
      <c r="E2921" s="1" t="str">
        <f>IF(AA2921="", "", _xlfn.XLOOKUP(AA2921, 'BASE DE DATOS'!F:F, 'BASE DE DATOS'!H:H, "NO HAY INFORMACIÓN DISPONIBLE"))</f>
        <v/>
      </c>
      <c r="AA2921" s="3" t="str">
        <f>MID('BASE DE DATOS'!F2921, 1, LEN('BASE DE DATOS'!F2921))</f>
        <v/>
      </c>
    </row>
    <row r="2922" spans="1:27" hidden="1" x14ac:dyDescent="0.25">
      <c r="A2922" s="1" t="str">
        <f>IF(AA2922="", "", _xlfn.XLOOKUP(AA2922, 'BASE DE DATOS'!F:F, 'BASE DE DATOS'!I:I, 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 t="shared" si="45"/>
        <v/>
      </c>
      <c r="E2922" s="1" t="str">
        <f>IF(AA2922="", "", _xlfn.XLOOKUP(AA2922, 'BASE DE DATOS'!F:F, 'BASE DE DATOS'!H:H, "NO HAY INFORMACIÓN DISPONIBLE"))</f>
        <v/>
      </c>
      <c r="AA2922" s="3" t="str">
        <f>MID('BASE DE DATOS'!F2922, 1, LEN('BASE DE DATOS'!F2922))</f>
        <v/>
      </c>
    </row>
    <row r="2923" spans="1:27" hidden="1" x14ac:dyDescent="0.25">
      <c r="A2923" s="1" t="str">
        <f>IF(AA2923="", "", _xlfn.XLOOKUP(AA2923, 'BASE DE DATOS'!F:F, 'BASE DE DATOS'!I:I, 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 t="shared" si="45"/>
        <v/>
      </c>
      <c r="E2923" s="1" t="str">
        <f>IF(AA2923="", "", _xlfn.XLOOKUP(AA2923, 'BASE DE DATOS'!F:F, 'BASE DE DATOS'!H:H, "NO HAY INFORMACIÓN DISPONIBLE"))</f>
        <v/>
      </c>
      <c r="AA2923" s="3" t="str">
        <f>MID('BASE DE DATOS'!F2923, 1, LEN('BASE DE DATOS'!F2923))</f>
        <v/>
      </c>
    </row>
    <row r="2924" spans="1:27" hidden="1" x14ac:dyDescent="0.25">
      <c r="A2924" s="1" t="str">
        <f>IF(AA2924="", "", _xlfn.XLOOKUP(AA2924, 'BASE DE DATOS'!F:F, 'BASE DE DATOS'!I:I, 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 t="shared" si="45"/>
        <v/>
      </c>
      <c r="E2924" s="1" t="str">
        <f>IF(AA2924="", "", _xlfn.XLOOKUP(AA2924, 'BASE DE DATOS'!F:F, 'BASE DE DATOS'!H:H, "NO HAY INFORMACIÓN DISPONIBLE"))</f>
        <v/>
      </c>
      <c r="AA2924" s="3" t="str">
        <f>MID('BASE DE DATOS'!F2924, 1, LEN('BASE DE DATOS'!F2924))</f>
        <v/>
      </c>
    </row>
    <row r="2925" spans="1:27" hidden="1" x14ac:dyDescent="0.25">
      <c r="A2925" s="1" t="str">
        <f>IF(AA2925="", "", _xlfn.XLOOKUP(AA2925, 'BASE DE DATOS'!F:F, 'BASE DE DATOS'!I:I, 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 t="shared" si="45"/>
        <v/>
      </c>
      <c r="E2925" s="1" t="str">
        <f>IF(AA2925="", "", _xlfn.XLOOKUP(AA2925, 'BASE DE DATOS'!F:F, 'BASE DE DATOS'!H:H, "NO HAY INFORMACIÓN DISPONIBLE"))</f>
        <v/>
      </c>
      <c r="AA2925" s="3" t="str">
        <f>MID('BASE DE DATOS'!F2925, 1, LEN('BASE DE DATOS'!F2925))</f>
        <v/>
      </c>
    </row>
    <row r="2926" spans="1:27" hidden="1" x14ac:dyDescent="0.25">
      <c r="A2926" s="1" t="str">
        <f>IF(AA2926="", "", _xlfn.XLOOKUP(AA2926, 'BASE DE DATOS'!F:F, 'BASE DE DATOS'!I:I, 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 t="shared" si="45"/>
        <v/>
      </c>
      <c r="E2926" s="1" t="str">
        <f>IF(AA2926="", "", _xlfn.XLOOKUP(AA2926, 'BASE DE DATOS'!F:F, 'BASE DE DATOS'!H:H, "NO HAY INFORMACIÓN DISPONIBLE"))</f>
        <v/>
      </c>
      <c r="AA2926" s="3" t="str">
        <f>MID('BASE DE DATOS'!F2926, 1, LEN('BASE DE DATOS'!F2926))</f>
        <v/>
      </c>
    </row>
    <row r="2927" spans="1:27" hidden="1" x14ac:dyDescent="0.25">
      <c r="A2927" s="1" t="str">
        <f>IF(AA2927="", "", _xlfn.XLOOKUP(AA2927, 'BASE DE DATOS'!F:F, 'BASE DE DATOS'!I:I, 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 t="shared" si="45"/>
        <v/>
      </c>
      <c r="E2927" s="1" t="str">
        <f>IF(AA2927="", "", _xlfn.XLOOKUP(AA2927, 'BASE DE DATOS'!F:F, 'BASE DE DATOS'!H:H, "NO HAY INFORMACIÓN DISPONIBLE"))</f>
        <v/>
      </c>
      <c r="AA2927" s="3" t="str">
        <f>MID('BASE DE DATOS'!F2927, 1, LEN('BASE DE DATOS'!F2927))</f>
        <v/>
      </c>
    </row>
    <row r="2928" spans="1:27" hidden="1" x14ac:dyDescent="0.25">
      <c r="A2928" s="1" t="str">
        <f>IF(AA2928="", "", _xlfn.XLOOKUP(AA2928, 'BASE DE DATOS'!F:F, 'BASE DE DATOS'!I:I, 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 t="shared" si="45"/>
        <v/>
      </c>
      <c r="E2928" s="1" t="str">
        <f>IF(AA2928="", "", _xlfn.XLOOKUP(AA2928, 'BASE DE DATOS'!F:F, 'BASE DE DATOS'!H:H, "NO HAY INFORMACIÓN DISPONIBLE"))</f>
        <v/>
      </c>
      <c r="AA2928" s="3" t="str">
        <f>MID('BASE DE DATOS'!F2928, 1, LEN('BASE DE DATOS'!F2928))</f>
        <v/>
      </c>
    </row>
    <row r="2929" spans="1:27" hidden="1" x14ac:dyDescent="0.25">
      <c r="A2929" s="1" t="str">
        <f>IF(AA2929="", "", _xlfn.XLOOKUP(AA2929, 'BASE DE DATOS'!F:F, 'BASE DE DATOS'!I:I, 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 t="shared" si="45"/>
        <v/>
      </c>
      <c r="E2929" s="1" t="str">
        <f>IF(AA2929="", "", _xlfn.XLOOKUP(AA2929, 'BASE DE DATOS'!F:F, 'BASE DE DATOS'!H:H, "NO HAY INFORMACIÓN DISPONIBLE"))</f>
        <v/>
      </c>
      <c r="AA2929" s="3" t="str">
        <f>MID('BASE DE DATOS'!F2929, 1, LEN('BASE DE DATOS'!F2929))</f>
        <v/>
      </c>
    </row>
    <row r="2930" spans="1:27" hidden="1" x14ac:dyDescent="0.25">
      <c r="A2930" s="1" t="str">
        <f>IF(AA2930="", "", _xlfn.XLOOKUP(AA2930, 'BASE DE DATOS'!F:F, 'BASE DE DATOS'!I:I, 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 t="shared" si="45"/>
        <v/>
      </c>
      <c r="E2930" s="1" t="str">
        <f>IF(AA2930="", "", _xlfn.XLOOKUP(AA2930, 'BASE DE DATOS'!F:F, 'BASE DE DATOS'!H:H, "NO HAY INFORMACIÓN DISPONIBLE"))</f>
        <v/>
      </c>
      <c r="AA2930" s="3" t="str">
        <f>MID('BASE DE DATOS'!F2930, 1, LEN('BASE DE DATOS'!F2930))</f>
        <v/>
      </c>
    </row>
    <row r="2931" spans="1:27" hidden="1" x14ac:dyDescent="0.25">
      <c r="A2931" s="1" t="str">
        <f>IF(AA2931="", "", _xlfn.XLOOKUP(AA2931, 'BASE DE DATOS'!F:F, 'BASE DE DATOS'!I:I, 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 t="shared" si="45"/>
        <v/>
      </c>
      <c r="E2931" s="1" t="str">
        <f>IF(AA2931="", "", _xlfn.XLOOKUP(AA2931, 'BASE DE DATOS'!F:F, 'BASE DE DATOS'!H:H, "NO HAY INFORMACIÓN DISPONIBLE"))</f>
        <v/>
      </c>
      <c r="AA2931" s="3" t="str">
        <f>MID('BASE DE DATOS'!F2931, 1, LEN('BASE DE DATOS'!F2931))</f>
        <v/>
      </c>
    </row>
    <row r="2932" spans="1:27" hidden="1" x14ac:dyDescent="0.25">
      <c r="A2932" s="1" t="str">
        <f>IF(AA2932="", "", _xlfn.XLOOKUP(AA2932, 'BASE DE DATOS'!F:F, 'BASE DE DATOS'!I:I, 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 t="shared" si="45"/>
        <v/>
      </c>
      <c r="E2932" s="1" t="str">
        <f>IF(AA2932="", "", _xlfn.XLOOKUP(AA2932, 'BASE DE DATOS'!F:F, 'BASE DE DATOS'!H:H, "NO HAY INFORMACIÓN DISPONIBLE"))</f>
        <v/>
      </c>
      <c r="AA2932" s="3" t="str">
        <f>MID('BASE DE DATOS'!F2932, 1, LEN('BASE DE DATOS'!F2932))</f>
        <v/>
      </c>
    </row>
    <row r="2933" spans="1:27" hidden="1" x14ac:dyDescent="0.25">
      <c r="A2933" s="1" t="str">
        <f>IF(AA2933="", "", _xlfn.XLOOKUP(AA2933, 'BASE DE DATOS'!F:F, 'BASE DE DATOS'!I:I, 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 t="shared" si="45"/>
        <v/>
      </c>
      <c r="E2933" s="1" t="str">
        <f>IF(AA2933="", "", _xlfn.XLOOKUP(AA2933, 'BASE DE DATOS'!F:F, 'BASE DE DATOS'!H:H, "NO HAY INFORMACIÓN DISPONIBLE"))</f>
        <v/>
      </c>
      <c r="AA2933" s="3" t="str">
        <f>MID('BASE DE DATOS'!F2933, 1, LEN('BASE DE DATOS'!F2933))</f>
        <v/>
      </c>
    </row>
    <row r="2934" spans="1:27" hidden="1" x14ac:dyDescent="0.25">
      <c r="A2934" s="1" t="str">
        <f>IF(AA2934="", "", _xlfn.XLOOKUP(AA2934, 'BASE DE DATOS'!F:F, 'BASE DE DATOS'!I:I, 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 t="shared" si="45"/>
        <v/>
      </c>
      <c r="E2934" s="1" t="str">
        <f>IF(AA2934="", "", _xlfn.XLOOKUP(AA2934, 'BASE DE DATOS'!F:F, 'BASE DE DATOS'!H:H, "NO HAY INFORMACIÓN DISPONIBLE"))</f>
        <v/>
      </c>
      <c r="AA2934" s="3" t="str">
        <f>MID('BASE DE DATOS'!F2934, 1, LEN('BASE DE DATOS'!F2934))</f>
        <v/>
      </c>
    </row>
    <row r="2935" spans="1:27" hidden="1" x14ac:dyDescent="0.25">
      <c r="A2935" s="1" t="str">
        <f>IF(AA2935="", "", _xlfn.XLOOKUP(AA2935, 'BASE DE DATOS'!F:F, 'BASE DE DATOS'!I:I, 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 t="shared" si="45"/>
        <v/>
      </c>
      <c r="E2935" s="1" t="str">
        <f>IF(AA2935="", "", _xlfn.XLOOKUP(AA2935, 'BASE DE DATOS'!F:F, 'BASE DE DATOS'!H:H, "NO HAY INFORMACIÓN DISPONIBLE"))</f>
        <v/>
      </c>
      <c r="AA2935" s="3" t="str">
        <f>MID('BASE DE DATOS'!F2935, 1, LEN('BASE DE DATOS'!F2935))</f>
        <v/>
      </c>
    </row>
    <row r="2936" spans="1:27" hidden="1" x14ac:dyDescent="0.25">
      <c r="A2936" s="1" t="str">
        <f>IF(AA2936="", "", _xlfn.XLOOKUP(AA2936, 'BASE DE DATOS'!F:F, 'BASE DE DATOS'!I:I, 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 t="shared" si="45"/>
        <v/>
      </c>
      <c r="E2936" s="1" t="str">
        <f>IF(AA2936="", "", _xlfn.XLOOKUP(AA2936, 'BASE DE DATOS'!F:F, 'BASE DE DATOS'!H:H, "NO HAY INFORMACIÓN DISPONIBLE"))</f>
        <v/>
      </c>
      <c r="AA2936" s="3" t="str">
        <f>MID('BASE DE DATOS'!F2936, 1, LEN('BASE DE DATOS'!F2936))</f>
        <v/>
      </c>
    </row>
    <row r="2937" spans="1:27" hidden="1" x14ac:dyDescent="0.25">
      <c r="A2937" s="1" t="str">
        <f>IF(AA2937="", "", _xlfn.XLOOKUP(AA2937, 'BASE DE DATOS'!F:F, 'BASE DE DATOS'!I:I, 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 t="shared" si="45"/>
        <v/>
      </c>
      <c r="E2937" s="1" t="str">
        <f>IF(AA2937="", "", _xlfn.XLOOKUP(AA2937, 'BASE DE DATOS'!F:F, 'BASE DE DATOS'!H:H, "NO HAY INFORMACIÓN DISPONIBLE"))</f>
        <v/>
      </c>
      <c r="AA2937" s="3" t="str">
        <f>MID('BASE DE DATOS'!F2937, 1, LEN('BASE DE DATOS'!F2937))</f>
        <v/>
      </c>
    </row>
    <row r="2938" spans="1:27" hidden="1" x14ac:dyDescent="0.25">
      <c r="A2938" s="1" t="str">
        <f>IF(AA2938="", "", _xlfn.XLOOKUP(AA2938, 'BASE DE DATOS'!F:F, 'BASE DE DATOS'!I:I, 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 t="shared" si="45"/>
        <v/>
      </c>
      <c r="E2938" s="1" t="str">
        <f>IF(AA2938="", "", _xlfn.XLOOKUP(AA2938, 'BASE DE DATOS'!F:F, 'BASE DE DATOS'!H:H, "NO HAY INFORMACIÓN DISPONIBLE"))</f>
        <v/>
      </c>
      <c r="AA2938" s="3" t="str">
        <f>MID('BASE DE DATOS'!F2938, 1, LEN('BASE DE DATOS'!F2938))</f>
        <v/>
      </c>
    </row>
    <row r="2939" spans="1:27" hidden="1" x14ac:dyDescent="0.25">
      <c r="A2939" s="1" t="str">
        <f>IF(AA2939="", "", _xlfn.XLOOKUP(AA2939, 'BASE DE DATOS'!F:F, 'BASE DE DATOS'!I:I, 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 t="shared" si="45"/>
        <v/>
      </c>
      <c r="E2939" s="1" t="str">
        <f>IF(AA2939="", "", _xlfn.XLOOKUP(AA2939, 'BASE DE DATOS'!F:F, 'BASE DE DATOS'!H:H, "NO HAY INFORMACIÓN DISPONIBLE"))</f>
        <v/>
      </c>
      <c r="AA2939" s="3" t="str">
        <f>MID('BASE DE DATOS'!F2939, 1, LEN('BASE DE DATOS'!F2939))</f>
        <v/>
      </c>
    </row>
    <row r="2940" spans="1:27" hidden="1" x14ac:dyDescent="0.25">
      <c r="A2940" s="1" t="str">
        <f>IF(AA2940="", "", _xlfn.XLOOKUP(AA2940, 'BASE DE DATOS'!F:F, 'BASE DE DATOS'!I:I, 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 t="shared" si="45"/>
        <v/>
      </c>
      <c r="E2940" s="1" t="str">
        <f>IF(AA2940="", "", _xlfn.XLOOKUP(AA2940, 'BASE DE DATOS'!F:F, 'BASE DE DATOS'!H:H, "NO HAY INFORMACIÓN DISPONIBLE"))</f>
        <v/>
      </c>
      <c r="AA2940" s="3" t="str">
        <f>MID('BASE DE DATOS'!F2940, 1, LEN('BASE DE DATOS'!F2940))</f>
        <v/>
      </c>
    </row>
    <row r="2941" spans="1:27" hidden="1" x14ac:dyDescent="0.25">
      <c r="A2941" s="1" t="str">
        <f>IF(AA2941="", "", _xlfn.XLOOKUP(AA2941, 'BASE DE DATOS'!F:F, 'BASE DE DATOS'!I:I, 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 t="shared" si="45"/>
        <v/>
      </c>
      <c r="E2941" s="1" t="str">
        <f>IF(AA2941="", "", _xlfn.XLOOKUP(AA2941, 'BASE DE DATOS'!F:F, 'BASE DE DATOS'!H:H, "NO HAY INFORMACIÓN DISPONIBLE"))</f>
        <v/>
      </c>
      <c r="AA2941" s="3" t="str">
        <f>MID('BASE DE DATOS'!F2941, 1, LEN('BASE DE DATOS'!F2941))</f>
        <v/>
      </c>
    </row>
    <row r="2942" spans="1:27" hidden="1" x14ac:dyDescent="0.25">
      <c r="A2942" s="1" t="str">
        <f>IF(AA2942="", "", _xlfn.XLOOKUP(AA2942, 'BASE DE DATOS'!F:F, 'BASE DE DATOS'!I:I, 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 t="shared" si="45"/>
        <v/>
      </c>
      <c r="E2942" s="1" t="str">
        <f>IF(AA2942="", "", _xlfn.XLOOKUP(AA2942, 'BASE DE DATOS'!F:F, 'BASE DE DATOS'!H:H, "NO HAY INFORMACIÓN DISPONIBLE"))</f>
        <v/>
      </c>
      <c r="AA2942" s="3" t="str">
        <f>MID('BASE DE DATOS'!F2942, 1, LEN('BASE DE DATOS'!F2942))</f>
        <v/>
      </c>
    </row>
    <row r="2943" spans="1:27" hidden="1" x14ac:dyDescent="0.25">
      <c r="A2943" s="1" t="str">
        <f>IF(AA2943="", "", _xlfn.XLOOKUP(AA2943, 'BASE DE DATOS'!F:F, 'BASE DE DATOS'!I:I, 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 t="shared" si="45"/>
        <v/>
      </c>
      <c r="E2943" s="1" t="str">
        <f>IF(AA2943="", "", _xlfn.XLOOKUP(AA2943, 'BASE DE DATOS'!F:F, 'BASE DE DATOS'!H:H, "NO HAY INFORMACIÓN DISPONIBLE"))</f>
        <v/>
      </c>
      <c r="AA2943" s="3" t="str">
        <f>MID('BASE DE DATOS'!F2943, 1, LEN('BASE DE DATOS'!F2943))</f>
        <v/>
      </c>
    </row>
    <row r="2944" spans="1:27" hidden="1" x14ac:dyDescent="0.25">
      <c r="A2944" s="1" t="str">
        <f>IF(AA2944="", "", _xlfn.XLOOKUP(AA2944, 'BASE DE DATOS'!F:F, 'BASE DE DATOS'!I:I, 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 t="shared" si="45"/>
        <v/>
      </c>
      <c r="E2944" s="1" t="str">
        <f>IF(AA2944="", "", _xlfn.XLOOKUP(AA2944, 'BASE DE DATOS'!F:F, 'BASE DE DATOS'!H:H, "NO HAY INFORMACIÓN DISPONIBLE"))</f>
        <v/>
      </c>
      <c r="AA2944" s="3" t="str">
        <f>MID('BASE DE DATOS'!F2944, 1, LEN('BASE DE DATOS'!F2944))</f>
        <v/>
      </c>
    </row>
    <row r="2945" spans="1:27" hidden="1" x14ac:dyDescent="0.25">
      <c r="A2945" s="1" t="str">
        <f>IF(AA2945="", "", _xlfn.XLOOKUP(AA2945, 'BASE DE DATOS'!F:F, 'BASE DE DATOS'!I:I, 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 t="shared" si="45"/>
        <v/>
      </c>
      <c r="E2945" s="1" t="str">
        <f>IF(AA2945="", "", _xlfn.XLOOKUP(AA2945, 'BASE DE DATOS'!F:F, 'BASE DE DATOS'!H:H, "NO HAY INFORMACIÓN DISPONIBLE"))</f>
        <v/>
      </c>
      <c r="AA2945" s="3" t="str">
        <f>MID('BASE DE DATOS'!F2945, 1, LEN('BASE DE DATOS'!F2945))</f>
        <v/>
      </c>
    </row>
    <row r="2946" spans="1:27" hidden="1" x14ac:dyDescent="0.25">
      <c r="A2946" s="1" t="str">
        <f>IF(AA2946="", "", _xlfn.XLOOKUP(AA2946, 'BASE DE DATOS'!F:F, 'BASE DE DATOS'!I:I, 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 t="shared" si="45"/>
        <v/>
      </c>
      <c r="E2946" s="1" t="str">
        <f>IF(AA2946="", "", _xlfn.XLOOKUP(AA2946, 'BASE DE DATOS'!F:F, 'BASE DE DATOS'!H:H, "NO HAY INFORMACIÓN DISPONIBLE"))</f>
        <v/>
      </c>
      <c r="AA2946" s="3" t="str">
        <f>MID('BASE DE DATOS'!F2946, 1, LEN('BASE DE DATOS'!F2946))</f>
        <v/>
      </c>
    </row>
    <row r="2947" spans="1:27" hidden="1" x14ac:dyDescent="0.25">
      <c r="A2947" s="1" t="str">
        <f>IF(AA2947="", "", _xlfn.XLOOKUP(AA2947, 'BASE DE DATOS'!F:F, 'BASE DE DATOS'!I:I, 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 t="shared" ref="D2947:D3010" si="46">IF(AA2947="","",IF(LEN(AA2947)&gt;3,MID(AA2947,1,LEN(AA2947)-3),AA2947))</f>
        <v/>
      </c>
      <c r="E2947" s="1" t="str">
        <f>IF(AA2947="", "", _xlfn.XLOOKUP(AA2947, 'BASE DE DATOS'!F:F, 'BASE DE DATOS'!H:H, "NO HAY INFORMACIÓN DISPONIBLE"))</f>
        <v/>
      </c>
      <c r="AA2947" s="3" t="str">
        <f>MID('BASE DE DATOS'!F2947, 1, LEN('BASE DE DATOS'!F2947))</f>
        <v/>
      </c>
    </row>
    <row r="2948" spans="1:27" hidden="1" x14ac:dyDescent="0.25">
      <c r="A2948" s="1" t="str">
        <f>IF(AA2948="", "", _xlfn.XLOOKUP(AA2948, 'BASE DE DATOS'!F:F, 'BASE DE DATOS'!I:I, 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 t="shared" si="46"/>
        <v/>
      </c>
      <c r="E2948" s="1" t="str">
        <f>IF(AA2948="", "", _xlfn.XLOOKUP(AA2948, 'BASE DE DATOS'!F:F, 'BASE DE DATOS'!H:H, "NO HAY INFORMACIÓN DISPONIBLE"))</f>
        <v/>
      </c>
      <c r="AA2948" s="3" t="str">
        <f>MID('BASE DE DATOS'!F2948, 1, LEN('BASE DE DATOS'!F2948))</f>
        <v/>
      </c>
    </row>
    <row r="2949" spans="1:27" hidden="1" x14ac:dyDescent="0.25">
      <c r="A2949" s="1" t="str">
        <f>IF(AA2949="", "", _xlfn.XLOOKUP(AA2949, 'BASE DE DATOS'!F:F, 'BASE DE DATOS'!I:I, 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 t="shared" si="46"/>
        <v/>
      </c>
      <c r="E2949" s="1" t="str">
        <f>IF(AA2949="", "", _xlfn.XLOOKUP(AA2949, 'BASE DE DATOS'!F:F, 'BASE DE DATOS'!H:H, "NO HAY INFORMACIÓN DISPONIBLE"))</f>
        <v/>
      </c>
      <c r="AA2949" s="3" t="str">
        <f>MID('BASE DE DATOS'!F2949, 1, LEN('BASE DE DATOS'!F2949))</f>
        <v/>
      </c>
    </row>
    <row r="2950" spans="1:27" hidden="1" x14ac:dyDescent="0.25">
      <c r="A2950" s="1" t="str">
        <f>IF(AA2950="", "", _xlfn.XLOOKUP(AA2950, 'BASE DE DATOS'!F:F, 'BASE DE DATOS'!I:I, 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 t="shared" si="46"/>
        <v/>
      </c>
      <c r="E2950" s="1" t="str">
        <f>IF(AA2950="", "", _xlfn.XLOOKUP(AA2950, 'BASE DE DATOS'!F:F, 'BASE DE DATOS'!H:H, "NO HAY INFORMACIÓN DISPONIBLE"))</f>
        <v/>
      </c>
      <c r="AA2950" s="3" t="str">
        <f>MID('BASE DE DATOS'!F2950, 1, LEN('BASE DE DATOS'!F2950))</f>
        <v/>
      </c>
    </row>
    <row r="2951" spans="1:27" hidden="1" x14ac:dyDescent="0.25">
      <c r="A2951" s="1" t="str">
        <f>IF(AA2951="", "", _xlfn.XLOOKUP(AA2951, 'BASE DE DATOS'!F:F, 'BASE DE DATOS'!I:I, 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 t="shared" si="46"/>
        <v/>
      </c>
      <c r="E2951" s="1" t="str">
        <f>IF(AA2951="", "", _xlfn.XLOOKUP(AA2951, 'BASE DE DATOS'!F:F, 'BASE DE DATOS'!H:H, "NO HAY INFORMACIÓN DISPONIBLE"))</f>
        <v/>
      </c>
      <c r="AA2951" s="3" t="str">
        <f>MID('BASE DE DATOS'!F2951, 1, LEN('BASE DE DATOS'!F2951))</f>
        <v/>
      </c>
    </row>
    <row r="2952" spans="1:27" hidden="1" x14ac:dyDescent="0.25">
      <c r="A2952" s="1" t="str">
        <f>IF(AA2952="", "", _xlfn.XLOOKUP(AA2952, 'BASE DE DATOS'!F:F, 'BASE DE DATOS'!I:I, 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 t="shared" si="46"/>
        <v/>
      </c>
      <c r="E2952" s="1" t="str">
        <f>IF(AA2952="", "", _xlfn.XLOOKUP(AA2952, 'BASE DE DATOS'!F:F, 'BASE DE DATOS'!H:H, "NO HAY INFORMACIÓN DISPONIBLE"))</f>
        <v/>
      </c>
      <c r="AA2952" s="3" t="str">
        <f>MID('BASE DE DATOS'!F2952, 1, LEN('BASE DE DATOS'!F2952))</f>
        <v/>
      </c>
    </row>
    <row r="2953" spans="1:27" hidden="1" x14ac:dyDescent="0.25">
      <c r="A2953" s="1" t="str">
        <f>IF(AA2953="", "", _xlfn.XLOOKUP(AA2953, 'BASE DE DATOS'!F:F, 'BASE DE DATOS'!I:I, 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 t="shared" si="46"/>
        <v/>
      </c>
      <c r="E2953" s="1" t="str">
        <f>IF(AA2953="", "", _xlfn.XLOOKUP(AA2953, 'BASE DE DATOS'!F:F, 'BASE DE DATOS'!H:H, "NO HAY INFORMACIÓN DISPONIBLE"))</f>
        <v/>
      </c>
      <c r="AA2953" s="3" t="str">
        <f>MID('BASE DE DATOS'!F2953, 1, LEN('BASE DE DATOS'!F2953))</f>
        <v/>
      </c>
    </row>
    <row r="2954" spans="1:27" hidden="1" x14ac:dyDescent="0.25">
      <c r="A2954" s="1" t="str">
        <f>IF(AA2954="", "", _xlfn.XLOOKUP(AA2954, 'BASE DE DATOS'!F:F, 'BASE DE DATOS'!I:I, 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 t="shared" si="46"/>
        <v/>
      </c>
      <c r="E2954" s="1" t="str">
        <f>IF(AA2954="", "", _xlfn.XLOOKUP(AA2954, 'BASE DE DATOS'!F:F, 'BASE DE DATOS'!H:H, "NO HAY INFORMACIÓN DISPONIBLE"))</f>
        <v/>
      </c>
      <c r="AA2954" s="3" t="str">
        <f>MID('BASE DE DATOS'!F2954, 1, LEN('BASE DE DATOS'!F2954))</f>
        <v/>
      </c>
    </row>
    <row r="2955" spans="1:27" hidden="1" x14ac:dyDescent="0.25">
      <c r="A2955" s="1" t="str">
        <f>IF(AA2955="", "", _xlfn.XLOOKUP(AA2955, 'BASE DE DATOS'!F:F, 'BASE DE DATOS'!I:I, 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 t="shared" si="46"/>
        <v/>
      </c>
      <c r="E2955" s="1" t="str">
        <f>IF(AA2955="", "", _xlfn.XLOOKUP(AA2955, 'BASE DE DATOS'!F:F, 'BASE DE DATOS'!H:H, "NO HAY INFORMACIÓN DISPONIBLE"))</f>
        <v/>
      </c>
      <c r="AA2955" s="3" t="str">
        <f>MID('BASE DE DATOS'!F2955, 1, LEN('BASE DE DATOS'!F2955))</f>
        <v/>
      </c>
    </row>
    <row r="2956" spans="1:27" hidden="1" x14ac:dyDescent="0.25">
      <c r="A2956" s="1" t="str">
        <f>IF(AA2956="", "", _xlfn.XLOOKUP(AA2956, 'BASE DE DATOS'!F:F, 'BASE DE DATOS'!I:I, 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 t="shared" si="46"/>
        <v/>
      </c>
      <c r="E2956" s="1" t="str">
        <f>IF(AA2956="", "", _xlfn.XLOOKUP(AA2956, 'BASE DE DATOS'!F:F, 'BASE DE DATOS'!H:H, "NO HAY INFORMACIÓN DISPONIBLE"))</f>
        <v/>
      </c>
      <c r="AA2956" s="3" t="str">
        <f>MID('BASE DE DATOS'!F2956, 1, LEN('BASE DE DATOS'!F2956))</f>
        <v/>
      </c>
    </row>
    <row r="2957" spans="1:27" hidden="1" x14ac:dyDescent="0.25">
      <c r="A2957" s="1" t="str">
        <f>IF(AA2957="", "", _xlfn.XLOOKUP(AA2957, 'BASE DE DATOS'!F:F, 'BASE DE DATOS'!I:I, 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 t="shared" si="46"/>
        <v/>
      </c>
      <c r="E2957" s="1" t="str">
        <f>IF(AA2957="", "", _xlfn.XLOOKUP(AA2957, 'BASE DE DATOS'!F:F, 'BASE DE DATOS'!H:H, "NO HAY INFORMACIÓN DISPONIBLE"))</f>
        <v/>
      </c>
      <c r="AA2957" s="3" t="str">
        <f>MID('BASE DE DATOS'!F2957, 1, LEN('BASE DE DATOS'!F2957))</f>
        <v/>
      </c>
    </row>
    <row r="2958" spans="1:27" hidden="1" x14ac:dyDescent="0.25">
      <c r="A2958" s="1" t="str">
        <f>IF(AA2958="", "", _xlfn.XLOOKUP(AA2958, 'BASE DE DATOS'!F:F, 'BASE DE DATOS'!I:I, 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 t="shared" si="46"/>
        <v/>
      </c>
      <c r="E2958" s="1" t="str">
        <f>IF(AA2958="", "", _xlfn.XLOOKUP(AA2958, 'BASE DE DATOS'!F:F, 'BASE DE DATOS'!H:H, "NO HAY INFORMACIÓN DISPONIBLE"))</f>
        <v/>
      </c>
      <c r="AA2958" s="3" t="str">
        <f>MID('BASE DE DATOS'!F2958, 1, LEN('BASE DE DATOS'!F2958))</f>
        <v/>
      </c>
    </row>
    <row r="2959" spans="1:27" hidden="1" x14ac:dyDescent="0.25">
      <c r="A2959" s="1" t="str">
        <f>IF(AA2959="", "", _xlfn.XLOOKUP(AA2959, 'BASE DE DATOS'!F:F, 'BASE DE DATOS'!I:I, 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 t="shared" si="46"/>
        <v/>
      </c>
      <c r="E2959" s="1" t="str">
        <f>IF(AA2959="", "", _xlfn.XLOOKUP(AA2959, 'BASE DE DATOS'!F:F, 'BASE DE DATOS'!H:H, "NO HAY INFORMACIÓN DISPONIBLE"))</f>
        <v/>
      </c>
      <c r="AA2959" s="3" t="str">
        <f>MID('BASE DE DATOS'!F2959, 1, LEN('BASE DE DATOS'!F2959))</f>
        <v/>
      </c>
    </row>
    <row r="2960" spans="1:27" hidden="1" x14ac:dyDescent="0.25">
      <c r="A2960" s="1" t="str">
        <f>IF(AA2960="", "", _xlfn.XLOOKUP(AA2960, 'BASE DE DATOS'!F:F, 'BASE DE DATOS'!I:I, 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 t="shared" si="46"/>
        <v/>
      </c>
      <c r="E2960" s="1" t="str">
        <f>IF(AA2960="", "", _xlfn.XLOOKUP(AA2960, 'BASE DE DATOS'!F:F, 'BASE DE DATOS'!H:H, "NO HAY INFORMACIÓN DISPONIBLE"))</f>
        <v/>
      </c>
      <c r="AA2960" s="3" t="str">
        <f>MID('BASE DE DATOS'!F2960, 1, LEN('BASE DE DATOS'!F2960))</f>
        <v/>
      </c>
    </row>
    <row r="2961" spans="1:27" hidden="1" x14ac:dyDescent="0.25">
      <c r="A2961" s="1" t="str">
        <f>IF(AA2961="", "", _xlfn.XLOOKUP(AA2961, 'BASE DE DATOS'!F:F, 'BASE DE DATOS'!I:I, 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 t="shared" si="46"/>
        <v/>
      </c>
      <c r="E2961" s="1" t="str">
        <f>IF(AA2961="", "", _xlfn.XLOOKUP(AA2961, 'BASE DE DATOS'!F:F, 'BASE DE DATOS'!H:H, "NO HAY INFORMACIÓN DISPONIBLE"))</f>
        <v/>
      </c>
      <c r="AA2961" s="3" t="str">
        <f>MID('BASE DE DATOS'!F2961, 1, LEN('BASE DE DATOS'!F2961))</f>
        <v/>
      </c>
    </row>
    <row r="2962" spans="1:27" hidden="1" x14ac:dyDescent="0.25">
      <c r="A2962" s="1" t="str">
        <f>IF(AA2962="", "", _xlfn.XLOOKUP(AA2962, 'BASE DE DATOS'!F:F, 'BASE DE DATOS'!I:I, 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 t="shared" si="46"/>
        <v/>
      </c>
      <c r="E2962" s="1" t="str">
        <f>IF(AA2962="", "", _xlfn.XLOOKUP(AA2962, 'BASE DE DATOS'!F:F, 'BASE DE DATOS'!H:H, "NO HAY INFORMACIÓN DISPONIBLE"))</f>
        <v/>
      </c>
      <c r="AA2962" s="3" t="str">
        <f>MID('BASE DE DATOS'!F2962, 1, LEN('BASE DE DATOS'!F2962))</f>
        <v/>
      </c>
    </row>
    <row r="2963" spans="1:27" hidden="1" x14ac:dyDescent="0.25">
      <c r="A2963" s="1" t="str">
        <f>IF(AA2963="", "", _xlfn.XLOOKUP(AA2963, 'BASE DE DATOS'!F:F, 'BASE DE DATOS'!I:I, 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 t="shared" si="46"/>
        <v/>
      </c>
      <c r="E2963" s="1" t="str">
        <f>IF(AA2963="", "", _xlfn.XLOOKUP(AA2963, 'BASE DE DATOS'!F:F, 'BASE DE DATOS'!H:H, "NO HAY INFORMACIÓN DISPONIBLE"))</f>
        <v/>
      </c>
      <c r="AA2963" s="3" t="str">
        <f>MID('BASE DE DATOS'!F2963, 1, LEN('BASE DE DATOS'!F2963))</f>
        <v/>
      </c>
    </row>
    <row r="2964" spans="1:27" hidden="1" x14ac:dyDescent="0.25">
      <c r="A2964" s="1" t="str">
        <f>IF(AA2964="", "", _xlfn.XLOOKUP(AA2964, 'BASE DE DATOS'!F:F, 'BASE DE DATOS'!I:I, 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 t="shared" si="46"/>
        <v/>
      </c>
      <c r="E2964" s="1" t="str">
        <f>IF(AA2964="", "", _xlfn.XLOOKUP(AA2964, 'BASE DE DATOS'!F:F, 'BASE DE DATOS'!H:H, "NO HAY INFORMACIÓN DISPONIBLE"))</f>
        <v/>
      </c>
      <c r="AA2964" s="3" t="str">
        <f>MID('BASE DE DATOS'!F2964, 1, LEN('BASE DE DATOS'!F2964))</f>
        <v/>
      </c>
    </row>
    <row r="2965" spans="1:27" hidden="1" x14ac:dyDescent="0.25">
      <c r="A2965" s="1" t="str">
        <f>IF(AA2965="", "", _xlfn.XLOOKUP(AA2965, 'BASE DE DATOS'!F:F, 'BASE DE DATOS'!I:I, 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 t="shared" si="46"/>
        <v/>
      </c>
      <c r="E2965" s="1" t="str">
        <f>IF(AA2965="", "", _xlfn.XLOOKUP(AA2965, 'BASE DE DATOS'!F:F, 'BASE DE DATOS'!H:H, "NO HAY INFORMACIÓN DISPONIBLE"))</f>
        <v/>
      </c>
      <c r="AA2965" s="3" t="str">
        <f>MID('BASE DE DATOS'!F2965, 1, LEN('BASE DE DATOS'!F2965))</f>
        <v/>
      </c>
    </row>
    <row r="2966" spans="1:27" hidden="1" x14ac:dyDescent="0.25">
      <c r="A2966" s="1" t="str">
        <f>IF(AA2966="", "", _xlfn.XLOOKUP(AA2966, 'BASE DE DATOS'!F:F, 'BASE DE DATOS'!I:I, 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 t="shared" si="46"/>
        <v/>
      </c>
      <c r="E2966" s="1" t="str">
        <f>IF(AA2966="", "", _xlfn.XLOOKUP(AA2966, 'BASE DE DATOS'!F:F, 'BASE DE DATOS'!H:H, "NO HAY INFORMACIÓN DISPONIBLE"))</f>
        <v/>
      </c>
      <c r="AA2966" s="3" t="str">
        <f>MID('BASE DE DATOS'!F2966, 1, LEN('BASE DE DATOS'!F2966))</f>
        <v/>
      </c>
    </row>
    <row r="2967" spans="1:27" hidden="1" x14ac:dyDescent="0.25">
      <c r="A2967" s="1" t="str">
        <f>IF(AA2967="", "", _xlfn.XLOOKUP(AA2967, 'BASE DE DATOS'!F:F, 'BASE DE DATOS'!I:I, 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 t="shared" si="46"/>
        <v/>
      </c>
      <c r="E2967" s="1" t="str">
        <f>IF(AA2967="", "", _xlfn.XLOOKUP(AA2967, 'BASE DE DATOS'!F:F, 'BASE DE DATOS'!H:H, "NO HAY INFORMACIÓN DISPONIBLE"))</f>
        <v/>
      </c>
      <c r="AA2967" s="3" t="str">
        <f>MID('BASE DE DATOS'!F2967, 1, LEN('BASE DE DATOS'!F2967))</f>
        <v/>
      </c>
    </row>
    <row r="2968" spans="1:27" hidden="1" x14ac:dyDescent="0.25">
      <c r="A2968" s="1" t="str">
        <f>IF(AA2968="", "", _xlfn.XLOOKUP(AA2968, 'BASE DE DATOS'!F:F, 'BASE DE DATOS'!I:I, 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 t="shared" si="46"/>
        <v/>
      </c>
      <c r="E2968" s="1" t="str">
        <f>IF(AA2968="", "", _xlfn.XLOOKUP(AA2968, 'BASE DE DATOS'!F:F, 'BASE DE DATOS'!H:H, "NO HAY INFORMACIÓN DISPONIBLE"))</f>
        <v/>
      </c>
      <c r="AA2968" s="3" t="str">
        <f>MID('BASE DE DATOS'!F2968, 1, LEN('BASE DE DATOS'!F2968))</f>
        <v/>
      </c>
    </row>
    <row r="2969" spans="1:27" hidden="1" x14ac:dyDescent="0.25">
      <c r="A2969" s="1" t="str">
        <f>IF(AA2969="", "", _xlfn.XLOOKUP(AA2969, 'BASE DE DATOS'!F:F, 'BASE DE DATOS'!I:I, 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 t="shared" si="46"/>
        <v/>
      </c>
      <c r="E2969" s="1" t="str">
        <f>IF(AA2969="", "", _xlfn.XLOOKUP(AA2969, 'BASE DE DATOS'!F:F, 'BASE DE DATOS'!H:H, "NO HAY INFORMACIÓN DISPONIBLE"))</f>
        <v/>
      </c>
      <c r="AA2969" s="3" t="str">
        <f>MID('BASE DE DATOS'!F2969, 1, LEN('BASE DE DATOS'!F2969))</f>
        <v/>
      </c>
    </row>
    <row r="2970" spans="1:27" hidden="1" x14ac:dyDescent="0.25">
      <c r="A2970" s="1" t="str">
        <f>IF(AA2970="", "", _xlfn.XLOOKUP(AA2970, 'BASE DE DATOS'!F:F, 'BASE DE DATOS'!I:I, 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 t="shared" si="46"/>
        <v/>
      </c>
      <c r="E2970" s="1" t="str">
        <f>IF(AA2970="", "", _xlfn.XLOOKUP(AA2970, 'BASE DE DATOS'!F:F, 'BASE DE DATOS'!H:H, "NO HAY INFORMACIÓN DISPONIBLE"))</f>
        <v/>
      </c>
      <c r="AA2970" s="3" t="str">
        <f>MID('BASE DE DATOS'!F2970, 1, LEN('BASE DE DATOS'!F2970))</f>
        <v/>
      </c>
    </row>
    <row r="2971" spans="1:27" hidden="1" x14ac:dyDescent="0.25">
      <c r="A2971" s="1" t="str">
        <f>IF(AA2971="", "", _xlfn.XLOOKUP(AA2971, 'BASE DE DATOS'!F:F, 'BASE DE DATOS'!I:I, 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 t="shared" si="46"/>
        <v/>
      </c>
      <c r="E2971" s="1" t="str">
        <f>IF(AA2971="", "", _xlfn.XLOOKUP(AA2971, 'BASE DE DATOS'!F:F, 'BASE DE DATOS'!H:H, "NO HAY INFORMACIÓN DISPONIBLE"))</f>
        <v/>
      </c>
      <c r="AA2971" s="3" t="str">
        <f>MID('BASE DE DATOS'!F2971, 1, LEN('BASE DE DATOS'!F2971))</f>
        <v/>
      </c>
    </row>
    <row r="2972" spans="1:27" hidden="1" x14ac:dyDescent="0.25">
      <c r="A2972" s="1" t="str">
        <f>IF(AA2972="", "", _xlfn.XLOOKUP(AA2972, 'BASE DE DATOS'!F:F, 'BASE DE DATOS'!I:I, 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 t="shared" si="46"/>
        <v/>
      </c>
      <c r="E2972" s="1" t="str">
        <f>IF(AA2972="", "", _xlfn.XLOOKUP(AA2972, 'BASE DE DATOS'!F:F, 'BASE DE DATOS'!H:H, "NO HAY INFORMACIÓN DISPONIBLE"))</f>
        <v/>
      </c>
      <c r="AA2972" s="3" t="str">
        <f>MID('BASE DE DATOS'!F2972, 1, LEN('BASE DE DATOS'!F2972))</f>
        <v/>
      </c>
    </row>
    <row r="2973" spans="1:27" hidden="1" x14ac:dyDescent="0.25">
      <c r="A2973" s="1" t="str">
        <f>IF(AA2973="", "", _xlfn.XLOOKUP(AA2973, 'BASE DE DATOS'!F:F, 'BASE DE DATOS'!I:I, 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 t="shared" si="46"/>
        <v/>
      </c>
      <c r="E2973" s="1" t="str">
        <f>IF(AA2973="", "", _xlfn.XLOOKUP(AA2973, 'BASE DE DATOS'!F:F, 'BASE DE DATOS'!H:H, "NO HAY INFORMACIÓN DISPONIBLE"))</f>
        <v/>
      </c>
      <c r="AA2973" s="3" t="str">
        <f>MID('BASE DE DATOS'!F2973, 1, LEN('BASE DE DATOS'!F2973))</f>
        <v/>
      </c>
    </row>
    <row r="2974" spans="1:27" hidden="1" x14ac:dyDescent="0.25">
      <c r="A2974" s="1" t="str">
        <f>IF(AA2974="", "", _xlfn.XLOOKUP(AA2974, 'BASE DE DATOS'!F:F, 'BASE DE DATOS'!I:I, 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 t="shared" si="46"/>
        <v/>
      </c>
      <c r="E2974" s="1" t="str">
        <f>IF(AA2974="", "", _xlfn.XLOOKUP(AA2974, 'BASE DE DATOS'!F:F, 'BASE DE DATOS'!H:H, "NO HAY INFORMACIÓN DISPONIBLE"))</f>
        <v/>
      </c>
      <c r="AA2974" s="3" t="str">
        <f>MID('BASE DE DATOS'!F2974, 1, LEN('BASE DE DATOS'!F2974))</f>
        <v/>
      </c>
    </row>
    <row r="2975" spans="1:27" hidden="1" x14ac:dyDescent="0.25">
      <c r="A2975" s="1" t="str">
        <f>IF(AA2975="", "", _xlfn.XLOOKUP(AA2975, 'BASE DE DATOS'!F:F, 'BASE DE DATOS'!I:I, 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 t="shared" si="46"/>
        <v/>
      </c>
      <c r="E2975" s="1" t="str">
        <f>IF(AA2975="", "", _xlfn.XLOOKUP(AA2975, 'BASE DE DATOS'!F:F, 'BASE DE DATOS'!H:H, "NO HAY INFORMACIÓN DISPONIBLE"))</f>
        <v/>
      </c>
      <c r="AA2975" s="3" t="str">
        <f>MID('BASE DE DATOS'!F2975, 1, LEN('BASE DE DATOS'!F2975))</f>
        <v/>
      </c>
    </row>
    <row r="2976" spans="1:27" hidden="1" x14ac:dyDescent="0.25">
      <c r="A2976" s="1" t="str">
        <f>IF(AA2976="", "", _xlfn.XLOOKUP(AA2976, 'BASE DE DATOS'!F:F, 'BASE DE DATOS'!I:I, 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 t="shared" si="46"/>
        <v/>
      </c>
      <c r="E2976" s="1" t="str">
        <f>IF(AA2976="", "", _xlfn.XLOOKUP(AA2976, 'BASE DE DATOS'!F:F, 'BASE DE DATOS'!H:H, "NO HAY INFORMACIÓN DISPONIBLE"))</f>
        <v/>
      </c>
      <c r="AA2976" s="3" t="str">
        <f>MID('BASE DE DATOS'!F2976, 1, LEN('BASE DE DATOS'!F2976))</f>
        <v/>
      </c>
    </row>
    <row r="2977" spans="1:27" hidden="1" x14ac:dyDescent="0.25">
      <c r="A2977" s="1" t="str">
        <f>IF(AA2977="", "", _xlfn.XLOOKUP(AA2977, 'BASE DE DATOS'!F:F, 'BASE DE DATOS'!I:I, 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 t="shared" si="46"/>
        <v/>
      </c>
      <c r="E2977" s="1" t="str">
        <f>IF(AA2977="", "", _xlfn.XLOOKUP(AA2977, 'BASE DE DATOS'!F:F, 'BASE DE DATOS'!H:H, "NO HAY INFORMACIÓN DISPONIBLE"))</f>
        <v/>
      </c>
      <c r="AA2977" s="3" t="str">
        <f>MID('BASE DE DATOS'!F2977, 1, LEN('BASE DE DATOS'!F2977))</f>
        <v/>
      </c>
    </row>
    <row r="2978" spans="1:27" hidden="1" x14ac:dyDescent="0.25">
      <c r="A2978" s="1" t="str">
        <f>IF(AA2978="", "", _xlfn.XLOOKUP(AA2978, 'BASE DE DATOS'!F:F, 'BASE DE DATOS'!I:I, 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 t="shared" si="46"/>
        <v/>
      </c>
      <c r="E2978" s="1" t="str">
        <f>IF(AA2978="", "", _xlfn.XLOOKUP(AA2978, 'BASE DE DATOS'!F:F, 'BASE DE DATOS'!H:H, "NO HAY INFORMACIÓN DISPONIBLE"))</f>
        <v/>
      </c>
      <c r="AA2978" s="3" t="str">
        <f>MID('BASE DE DATOS'!F2978, 1, LEN('BASE DE DATOS'!F2978))</f>
        <v/>
      </c>
    </row>
    <row r="2979" spans="1:27" hidden="1" x14ac:dyDescent="0.25">
      <c r="A2979" s="1" t="str">
        <f>IF(AA2979="", "", _xlfn.XLOOKUP(AA2979, 'BASE DE DATOS'!F:F, 'BASE DE DATOS'!I:I, 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 t="shared" si="46"/>
        <v/>
      </c>
      <c r="E2979" s="1" t="str">
        <f>IF(AA2979="", "", _xlfn.XLOOKUP(AA2979, 'BASE DE DATOS'!F:F, 'BASE DE DATOS'!H:H, "NO HAY INFORMACIÓN DISPONIBLE"))</f>
        <v/>
      </c>
      <c r="AA2979" s="3" t="str">
        <f>MID('BASE DE DATOS'!F2979, 1, LEN('BASE DE DATOS'!F2979))</f>
        <v/>
      </c>
    </row>
    <row r="2980" spans="1:27" hidden="1" x14ac:dyDescent="0.25">
      <c r="A2980" s="1" t="str">
        <f>IF(AA2980="", "", _xlfn.XLOOKUP(AA2980, 'BASE DE DATOS'!F:F, 'BASE DE DATOS'!I:I, 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 t="shared" si="46"/>
        <v/>
      </c>
      <c r="E2980" s="1" t="str">
        <f>IF(AA2980="", "", _xlfn.XLOOKUP(AA2980, 'BASE DE DATOS'!F:F, 'BASE DE DATOS'!H:H, "NO HAY INFORMACIÓN DISPONIBLE"))</f>
        <v/>
      </c>
      <c r="AA2980" s="3" t="str">
        <f>MID('BASE DE DATOS'!F2980, 1, LEN('BASE DE DATOS'!F2980))</f>
        <v/>
      </c>
    </row>
    <row r="2981" spans="1:27" hidden="1" x14ac:dyDescent="0.25">
      <c r="A2981" s="1" t="str">
        <f>IF(AA2981="", "", _xlfn.XLOOKUP(AA2981, 'BASE DE DATOS'!F:F, 'BASE DE DATOS'!I:I, 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 t="shared" si="46"/>
        <v/>
      </c>
      <c r="E2981" s="1" t="str">
        <f>IF(AA2981="", "", _xlfn.XLOOKUP(AA2981, 'BASE DE DATOS'!F:F, 'BASE DE DATOS'!H:H, "NO HAY INFORMACIÓN DISPONIBLE"))</f>
        <v/>
      </c>
      <c r="AA2981" s="3" t="str">
        <f>MID('BASE DE DATOS'!F2981, 1, LEN('BASE DE DATOS'!F2981))</f>
        <v/>
      </c>
    </row>
    <row r="2982" spans="1:27" hidden="1" x14ac:dyDescent="0.25">
      <c r="A2982" s="1" t="str">
        <f>IF(AA2982="", "", _xlfn.XLOOKUP(AA2982, 'BASE DE DATOS'!F:F, 'BASE DE DATOS'!I:I, 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 t="shared" si="46"/>
        <v/>
      </c>
      <c r="E2982" s="1" t="str">
        <f>IF(AA2982="", "", _xlfn.XLOOKUP(AA2982, 'BASE DE DATOS'!F:F, 'BASE DE DATOS'!H:H, "NO HAY INFORMACIÓN DISPONIBLE"))</f>
        <v/>
      </c>
      <c r="AA2982" s="3" t="str">
        <f>MID('BASE DE DATOS'!F2982, 1, LEN('BASE DE DATOS'!F2982))</f>
        <v/>
      </c>
    </row>
    <row r="2983" spans="1:27" hidden="1" x14ac:dyDescent="0.25">
      <c r="A2983" s="1" t="str">
        <f>IF(AA2983="", "", _xlfn.XLOOKUP(AA2983, 'BASE DE DATOS'!F:F, 'BASE DE DATOS'!I:I, 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 t="shared" si="46"/>
        <v/>
      </c>
      <c r="E2983" s="1" t="str">
        <f>IF(AA2983="", "", _xlfn.XLOOKUP(AA2983, 'BASE DE DATOS'!F:F, 'BASE DE DATOS'!H:H, "NO HAY INFORMACIÓN DISPONIBLE"))</f>
        <v/>
      </c>
      <c r="AA2983" s="3" t="str">
        <f>MID('BASE DE DATOS'!F2983, 1, LEN('BASE DE DATOS'!F2983))</f>
        <v/>
      </c>
    </row>
    <row r="2984" spans="1:27" hidden="1" x14ac:dyDescent="0.25">
      <c r="A2984" s="1" t="str">
        <f>IF(AA2984="", "", _xlfn.XLOOKUP(AA2984, 'BASE DE DATOS'!F:F, 'BASE DE DATOS'!I:I, 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 t="shared" si="46"/>
        <v/>
      </c>
      <c r="E2984" s="1" t="str">
        <f>IF(AA2984="", "", _xlfn.XLOOKUP(AA2984, 'BASE DE DATOS'!F:F, 'BASE DE DATOS'!H:H, "NO HAY INFORMACIÓN DISPONIBLE"))</f>
        <v/>
      </c>
      <c r="AA2984" s="3" t="str">
        <f>MID('BASE DE DATOS'!F2984, 1, LEN('BASE DE DATOS'!F2984))</f>
        <v/>
      </c>
    </row>
    <row r="2985" spans="1:27" hidden="1" x14ac:dyDescent="0.25">
      <c r="A2985" s="1" t="str">
        <f>IF(AA2985="", "", _xlfn.XLOOKUP(AA2985, 'BASE DE DATOS'!F:F, 'BASE DE DATOS'!I:I, 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 t="shared" si="46"/>
        <v/>
      </c>
      <c r="E2985" s="1" t="str">
        <f>IF(AA2985="", "", _xlfn.XLOOKUP(AA2985, 'BASE DE DATOS'!F:F, 'BASE DE DATOS'!H:H, "NO HAY INFORMACIÓN DISPONIBLE"))</f>
        <v/>
      </c>
      <c r="AA2985" s="3" t="str">
        <f>MID('BASE DE DATOS'!F2985, 1, LEN('BASE DE DATOS'!F2985))</f>
        <v/>
      </c>
    </row>
    <row r="2986" spans="1:27" hidden="1" x14ac:dyDescent="0.25">
      <c r="A2986" s="1" t="str">
        <f>IF(AA2986="", "", _xlfn.XLOOKUP(AA2986, 'BASE DE DATOS'!F:F, 'BASE DE DATOS'!I:I, 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 t="shared" si="46"/>
        <v/>
      </c>
      <c r="E2986" s="1" t="str">
        <f>IF(AA2986="", "", _xlfn.XLOOKUP(AA2986, 'BASE DE DATOS'!F:F, 'BASE DE DATOS'!H:H, "NO HAY INFORMACIÓN DISPONIBLE"))</f>
        <v/>
      </c>
      <c r="AA2986" s="3" t="str">
        <f>MID('BASE DE DATOS'!F2986, 1, LEN('BASE DE DATOS'!F2986))</f>
        <v/>
      </c>
    </row>
    <row r="2987" spans="1:27" hidden="1" x14ac:dyDescent="0.25">
      <c r="A2987" s="1" t="str">
        <f>IF(AA2987="", "", _xlfn.XLOOKUP(AA2987, 'BASE DE DATOS'!F:F, 'BASE DE DATOS'!I:I, 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 t="shared" si="46"/>
        <v/>
      </c>
      <c r="E2987" s="1" t="str">
        <f>IF(AA2987="", "", _xlfn.XLOOKUP(AA2987, 'BASE DE DATOS'!F:F, 'BASE DE DATOS'!H:H, "NO HAY INFORMACIÓN DISPONIBLE"))</f>
        <v/>
      </c>
      <c r="AA2987" s="3" t="str">
        <f>MID('BASE DE DATOS'!F2987, 1, LEN('BASE DE DATOS'!F2987))</f>
        <v/>
      </c>
    </row>
    <row r="2988" spans="1:27" hidden="1" x14ac:dyDescent="0.25">
      <c r="A2988" s="1" t="str">
        <f>IF(AA2988="", "", _xlfn.XLOOKUP(AA2988, 'BASE DE DATOS'!F:F, 'BASE DE DATOS'!I:I, 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 t="shared" si="46"/>
        <v/>
      </c>
      <c r="E2988" s="1" t="str">
        <f>IF(AA2988="", "", _xlfn.XLOOKUP(AA2988, 'BASE DE DATOS'!F:F, 'BASE DE DATOS'!H:H, "NO HAY INFORMACIÓN DISPONIBLE"))</f>
        <v/>
      </c>
      <c r="AA2988" s="3" t="str">
        <f>MID('BASE DE DATOS'!F2988, 1, LEN('BASE DE DATOS'!F2988))</f>
        <v/>
      </c>
    </row>
    <row r="2989" spans="1:27" hidden="1" x14ac:dyDescent="0.25">
      <c r="A2989" s="1" t="str">
        <f>IF(AA2989="", "", _xlfn.XLOOKUP(AA2989, 'BASE DE DATOS'!F:F, 'BASE DE DATOS'!I:I, 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 t="shared" si="46"/>
        <v/>
      </c>
      <c r="E2989" s="1" t="str">
        <f>IF(AA2989="", "", _xlfn.XLOOKUP(AA2989, 'BASE DE DATOS'!F:F, 'BASE DE DATOS'!H:H, "NO HAY INFORMACIÓN DISPONIBLE"))</f>
        <v/>
      </c>
      <c r="AA2989" s="3" t="str">
        <f>MID('BASE DE DATOS'!F2989, 1, LEN('BASE DE DATOS'!F2989))</f>
        <v/>
      </c>
    </row>
    <row r="2990" spans="1:27" hidden="1" x14ac:dyDescent="0.25">
      <c r="A2990" s="1" t="str">
        <f>IF(AA2990="", "", _xlfn.XLOOKUP(AA2990, 'BASE DE DATOS'!F:F, 'BASE DE DATOS'!I:I, 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 t="shared" si="46"/>
        <v/>
      </c>
      <c r="E2990" s="1" t="str">
        <f>IF(AA2990="", "", _xlfn.XLOOKUP(AA2990, 'BASE DE DATOS'!F:F, 'BASE DE DATOS'!H:H, "NO HAY INFORMACIÓN DISPONIBLE"))</f>
        <v/>
      </c>
      <c r="AA2990" s="3" t="str">
        <f>MID('BASE DE DATOS'!F2990, 1, LEN('BASE DE DATOS'!F2990))</f>
        <v/>
      </c>
    </row>
    <row r="2991" spans="1:27" hidden="1" x14ac:dyDescent="0.25">
      <c r="A2991" s="1" t="str">
        <f>IF(AA2991="", "", _xlfn.XLOOKUP(AA2991, 'BASE DE DATOS'!F:F, 'BASE DE DATOS'!I:I, 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 t="shared" si="46"/>
        <v/>
      </c>
      <c r="E2991" s="1" t="str">
        <f>IF(AA2991="", "", _xlfn.XLOOKUP(AA2991, 'BASE DE DATOS'!F:F, 'BASE DE DATOS'!H:H, "NO HAY INFORMACIÓN DISPONIBLE"))</f>
        <v/>
      </c>
      <c r="AA2991" s="3" t="str">
        <f>MID('BASE DE DATOS'!F2991, 1, LEN('BASE DE DATOS'!F2991))</f>
        <v/>
      </c>
    </row>
    <row r="2992" spans="1:27" hidden="1" x14ac:dyDescent="0.25">
      <c r="A2992" s="1" t="str">
        <f>IF(AA2992="", "", _xlfn.XLOOKUP(AA2992, 'BASE DE DATOS'!F:F, 'BASE DE DATOS'!I:I, 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 t="shared" si="46"/>
        <v/>
      </c>
      <c r="E2992" s="1" t="str">
        <f>IF(AA2992="", "", _xlfn.XLOOKUP(AA2992, 'BASE DE DATOS'!F:F, 'BASE DE DATOS'!H:H, "NO HAY INFORMACIÓN DISPONIBLE"))</f>
        <v/>
      </c>
      <c r="AA2992" s="3" t="str">
        <f>MID('BASE DE DATOS'!F2992, 1, LEN('BASE DE DATOS'!F2992))</f>
        <v/>
      </c>
    </row>
    <row r="2993" spans="1:27" hidden="1" x14ac:dyDescent="0.25">
      <c r="A2993" s="1" t="str">
        <f>IF(AA2993="", "", _xlfn.XLOOKUP(AA2993, 'BASE DE DATOS'!F:F, 'BASE DE DATOS'!I:I, 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 t="shared" si="46"/>
        <v/>
      </c>
      <c r="E2993" s="1" t="str">
        <f>IF(AA2993="", "", _xlfn.XLOOKUP(AA2993, 'BASE DE DATOS'!F:F, 'BASE DE DATOS'!H:H, "NO HAY INFORMACIÓN DISPONIBLE"))</f>
        <v/>
      </c>
      <c r="AA2993" s="3" t="str">
        <f>MID('BASE DE DATOS'!F2993, 1, LEN('BASE DE DATOS'!F2993))</f>
        <v/>
      </c>
    </row>
    <row r="2994" spans="1:27" hidden="1" x14ac:dyDescent="0.25">
      <c r="A2994" s="1" t="str">
        <f>IF(AA2994="", "", _xlfn.XLOOKUP(AA2994, 'BASE DE DATOS'!F:F, 'BASE DE DATOS'!I:I, 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 t="shared" si="46"/>
        <v/>
      </c>
      <c r="E2994" s="1" t="str">
        <f>IF(AA2994="", "", _xlfn.XLOOKUP(AA2994, 'BASE DE DATOS'!F:F, 'BASE DE DATOS'!H:H, "NO HAY INFORMACIÓN DISPONIBLE"))</f>
        <v/>
      </c>
      <c r="AA2994" s="3" t="str">
        <f>MID('BASE DE DATOS'!F2994, 1, LEN('BASE DE DATOS'!F2994))</f>
        <v/>
      </c>
    </row>
    <row r="2995" spans="1:27" hidden="1" x14ac:dyDescent="0.25">
      <c r="A2995" s="1" t="str">
        <f>IF(AA2995="", "", _xlfn.XLOOKUP(AA2995, 'BASE DE DATOS'!F:F, 'BASE DE DATOS'!I:I, 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 t="shared" si="46"/>
        <v/>
      </c>
      <c r="E2995" s="1" t="str">
        <f>IF(AA2995="", "", _xlfn.XLOOKUP(AA2995, 'BASE DE DATOS'!F:F, 'BASE DE DATOS'!H:H, "NO HAY INFORMACIÓN DISPONIBLE"))</f>
        <v/>
      </c>
      <c r="AA2995" s="3" t="str">
        <f>MID('BASE DE DATOS'!F2995, 1, LEN('BASE DE DATOS'!F2995))</f>
        <v/>
      </c>
    </row>
    <row r="2996" spans="1:27" hidden="1" x14ac:dyDescent="0.25">
      <c r="A2996" s="1" t="str">
        <f>IF(AA2996="", "", _xlfn.XLOOKUP(AA2996, 'BASE DE DATOS'!F:F, 'BASE DE DATOS'!I:I, 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 t="shared" si="46"/>
        <v/>
      </c>
      <c r="E2996" s="1" t="str">
        <f>IF(AA2996="", "", _xlfn.XLOOKUP(AA2996, 'BASE DE DATOS'!F:F, 'BASE DE DATOS'!H:H, "NO HAY INFORMACIÓN DISPONIBLE"))</f>
        <v/>
      </c>
      <c r="AA2996" s="3" t="str">
        <f>MID('BASE DE DATOS'!F2996, 1, LEN('BASE DE DATOS'!F2996))</f>
        <v/>
      </c>
    </row>
    <row r="2997" spans="1:27" hidden="1" x14ac:dyDescent="0.25">
      <c r="A2997" s="1" t="str">
        <f>IF(AA2997="", "", _xlfn.XLOOKUP(AA2997, 'BASE DE DATOS'!F:F, 'BASE DE DATOS'!I:I, 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 t="shared" si="46"/>
        <v/>
      </c>
      <c r="E2997" s="1" t="str">
        <f>IF(AA2997="", "", _xlfn.XLOOKUP(AA2997, 'BASE DE DATOS'!F:F, 'BASE DE DATOS'!H:H, "NO HAY INFORMACIÓN DISPONIBLE"))</f>
        <v/>
      </c>
      <c r="AA2997" s="3" t="str">
        <f>MID('BASE DE DATOS'!F2997, 1, LEN('BASE DE DATOS'!F2997))</f>
        <v/>
      </c>
    </row>
    <row r="2998" spans="1:27" hidden="1" x14ac:dyDescent="0.25">
      <c r="A2998" s="1" t="str">
        <f>IF(AA2998="", "", _xlfn.XLOOKUP(AA2998, 'BASE DE DATOS'!F:F, 'BASE DE DATOS'!I:I, 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 t="shared" si="46"/>
        <v/>
      </c>
      <c r="E2998" s="1" t="str">
        <f>IF(AA2998="", "", _xlfn.XLOOKUP(AA2998, 'BASE DE DATOS'!F:F, 'BASE DE DATOS'!H:H, "NO HAY INFORMACIÓN DISPONIBLE"))</f>
        <v/>
      </c>
      <c r="AA2998" s="3" t="str">
        <f>MID('BASE DE DATOS'!F2998, 1, LEN('BASE DE DATOS'!F2998))</f>
        <v/>
      </c>
    </row>
    <row r="2999" spans="1:27" hidden="1" x14ac:dyDescent="0.25">
      <c r="A2999" s="1" t="str">
        <f>IF(AA2999="", "", _xlfn.XLOOKUP(AA2999, 'BASE DE DATOS'!F:F, 'BASE DE DATOS'!I:I, 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 t="shared" si="46"/>
        <v/>
      </c>
      <c r="E2999" s="1" t="str">
        <f>IF(AA2999="", "", _xlfn.XLOOKUP(AA2999, 'BASE DE DATOS'!F:F, 'BASE DE DATOS'!H:H, "NO HAY INFORMACIÓN DISPONIBLE"))</f>
        <v/>
      </c>
      <c r="AA2999" s="3" t="str">
        <f>MID('BASE DE DATOS'!F2999, 1, LEN('BASE DE DATOS'!F2999))</f>
        <v/>
      </c>
    </row>
    <row r="3000" spans="1:27" hidden="1" x14ac:dyDescent="0.25">
      <c r="A3000" s="1" t="str">
        <f>IF(AA3000="", "", _xlfn.XLOOKUP(AA3000, 'BASE DE DATOS'!F:F, 'BASE DE DATOS'!I:I, 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 t="shared" si="46"/>
        <v/>
      </c>
      <c r="E3000" s="1" t="str">
        <f>IF(AA3000="", "", _xlfn.XLOOKUP(AA3000, 'BASE DE DATOS'!F:F, 'BASE DE DATOS'!H:H, "NO HAY INFORMACIÓN DISPONIBLE"))</f>
        <v/>
      </c>
      <c r="AA3000" s="3" t="str">
        <f>MID('BASE DE DATOS'!F3000, 1, LEN('BASE DE DATOS'!F3000))</f>
        <v/>
      </c>
    </row>
    <row r="3001" spans="1:27" hidden="1" x14ac:dyDescent="0.25">
      <c r="A3001" s="1" t="str">
        <f>IF(AA3001="", "", _xlfn.XLOOKUP(AA3001, 'BASE DE DATOS'!F:F, 'BASE DE DATOS'!I:I, 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 t="shared" si="46"/>
        <v/>
      </c>
      <c r="E3001" s="1" t="str">
        <f>IF(AA3001="", "", _xlfn.XLOOKUP(AA3001, 'BASE DE DATOS'!F:F, 'BASE DE DATOS'!H:H, "NO HAY INFORMACIÓN DISPONIBLE"))</f>
        <v/>
      </c>
      <c r="AA3001" s="3" t="str">
        <f>MID('BASE DE DATOS'!F3001, 1, LEN('BASE DE DATOS'!F3001))</f>
        <v/>
      </c>
    </row>
    <row r="3002" spans="1:27" hidden="1" x14ac:dyDescent="0.25">
      <c r="A3002" s="1" t="str">
        <f>IF(AA3002="", "", _xlfn.XLOOKUP(AA3002, 'BASE DE DATOS'!F:F, 'BASE DE DATOS'!I:I, 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 t="shared" si="46"/>
        <v/>
      </c>
      <c r="E3002" s="1" t="str">
        <f>IF(AA3002="", "", _xlfn.XLOOKUP(AA3002, 'BASE DE DATOS'!F:F, 'BASE DE DATOS'!H:H, "NO HAY INFORMACIÓN DISPONIBLE"))</f>
        <v/>
      </c>
      <c r="AA3002" s="3" t="str">
        <f>MID('BASE DE DATOS'!F3002, 1, LEN('BASE DE DATOS'!F3002))</f>
        <v/>
      </c>
    </row>
    <row r="3003" spans="1:27" hidden="1" x14ac:dyDescent="0.25">
      <c r="A3003" s="1" t="str">
        <f>IF(AA3003="", "", _xlfn.XLOOKUP(AA3003, 'BASE DE DATOS'!F:F, 'BASE DE DATOS'!I:I, 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 t="shared" si="46"/>
        <v/>
      </c>
      <c r="E3003" s="1" t="str">
        <f>IF(AA3003="", "", _xlfn.XLOOKUP(AA3003, 'BASE DE DATOS'!F:F, 'BASE DE DATOS'!H:H, "NO HAY INFORMACIÓN DISPONIBLE"))</f>
        <v/>
      </c>
      <c r="AA3003" s="3" t="str">
        <f>MID('BASE DE DATOS'!F3003, 1, LEN('BASE DE DATOS'!F3003))</f>
        <v/>
      </c>
    </row>
    <row r="3004" spans="1:27" hidden="1" x14ac:dyDescent="0.25">
      <c r="A3004" s="1" t="str">
        <f>IF(AA3004="", "", _xlfn.XLOOKUP(AA3004, 'BASE DE DATOS'!F:F, 'BASE DE DATOS'!I:I, 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 t="shared" si="46"/>
        <v/>
      </c>
      <c r="E3004" s="1" t="str">
        <f>IF(AA3004="", "", _xlfn.XLOOKUP(AA3004, 'BASE DE DATOS'!F:F, 'BASE DE DATOS'!H:H, "NO HAY INFORMACIÓN DISPONIBLE"))</f>
        <v/>
      </c>
      <c r="AA3004" s="3" t="str">
        <f>MID('BASE DE DATOS'!F3004, 1, LEN('BASE DE DATOS'!F3004))</f>
        <v/>
      </c>
    </row>
    <row r="3005" spans="1:27" hidden="1" x14ac:dyDescent="0.25">
      <c r="A3005" s="1" t="str">
        <f>IF(AA3005="", "", _xlfn.XLOOKUP(AA3005, 'BASE DE DATOS'!F:F, 'BASE DE DATOS'!I:I, 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 t="shared" si="46"/>
        <v/>
      </c>
      <c r="E3005" s="1" t="str">
        <f>IF(AA3005="", "", _xlfn.XLOOKUP(AA3005, 'BASE DE DATOS'!F:F, 'BASE DE DATOS'!H:H, "NO HAY INFORMACIÓN DISPONIBLE"))</f>
        <v/>
      </c>
      <c r="AA3005" s="3" t="str">
        <f>MID('BASE DE DATOS'!F3005, 1, LEN('BASE DE DATOS'!F3005))</f>
        <v/>
      </c>
    </row>
    <row r="3006" spans="1:27" hidden="1" x14ac:dyDescent="0.25">
      <c r="A3006" s="1" t="str">
        <f>IF(AA3006="", "", _xlfn.XLOOKUP(AA3006, 'BASE DE DATOS'!F:F, 'BASE DE DATOS'!I:I, 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 t="shared" si="46"/>
        <v/>
      </c>
      <c r="E3006" s="1" t="str">
        <f>IF(AA3006="", "", _xlfn.XLOOKUP(AA3006, 'BASE DE DATOS'!F:F, 'BASE DE DATOS'!H:H, "NO HAY INFORMACIÓN DISPONIBLE"))</f>
        <v/>
      </c>
      <c r="AA3006" s="3" t="str">
        <f>MID('BASE DE DATOS'!F3006, 1, LEN('BASE DE DATOS'!F3006))</f>
        <v/>
      </c>
    </row>
    <row r="3007" spans="1:27" hidden="1" x14ac:dyDescent="0.25">
      <c r="A3007" s="1" t="str">
        <f>IF(AA3007="", "", _xlfn.XLOOKUP(AA3007, 'BASE DE DATOS'!F:F, 'BASE DE DATOS'!I:I, 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 t="shared" si="46"/>
        <v/>
      </c>
      <c r="E3007" s="1" t="str">
        <f>IF(AA3007="", "", _xlfn.XLOOKUP(AA3007, 'BASE DE DATOS'!F:F, 'BASE DE DATOS'!H:H, "NO HAY INFORMACIÓN DISPONIBLE"))</f>
        <v/>
      </c>
      <c r="AA3007" s="3" t="str">
        <f>MID('BASE DE DATOS'!F3007, 1, LEN('BASE DE DATOS'!F3007))</f>
        <v/>
      </c>
    </row>
    <row r="3008" spans="1:27" hidden="1" x14ac:dyDescent="0.25">
      <c r="A3008" s="1" t="str">
        <f>IF(AA3008="", "", _xlfn.XLOOKUP(AA3008, 'BASE DE DATOS'!F:F, 'BASE DE DATOS'!I:I, 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 t="shared" si="46"/>
        <v/>
      </c>
      <c r="E3008" s="1" t="str">
        <f>IF(AA3008="", "", _xlfn.XLOOKUP(AA3008, 'BASE DE DATOS'!F:F, 'BASE DE DATOS'!H:H, "NO HAY INFORMACIÓN DISPONIBLE"))</f>
        <v/>
      </c>
      <c r="AA3008" s="3" t="str">
        <f>MID('BASE DE DATOS'!F3008, 1, LEN('BASE DE DATOS'!F3008))</f>
        <v/>
      </c>
    </row>
    <row r="3009" spans="1:27" hidden="1" x14ac:dyDescent="0.25">
      <c r="A3009" s="1" t="str">
        <f>IF(AA3009="", "", _xlfn.XLOOKUP(AA3009, 'BASE DE DATOS'!F:F, 'BASE DE DATOS'!I:I, 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 t="shared" si="46"/>
        <v/>
      </c>
      <c r="E3009" s="1" t="str">
        <f>IF(AA3009="", "", _xlfn.XLOOKUP(AA3009, 'BASE DE DATOS'!F:F, 'BASE DE DATOS'!H:H, "NO HAY INFORMACIÓN DISPONIBLE"))</f>
        <v/>
      </c>
      <c r="AA3009" s="3" t="str">
        <f>MID('BASE DE DATOS'!F3009, 1, LEN('BASE DE DATOS'!F3009))</f>
        <v/>
      </c>
    </row>
    <row r="3010" spans="1:27" hidden="1" x14ac:dyDescent="0.25">
      <c r="A3010" s="1" t="str">
        <f>IF(AA3010="", "", _xlfn.XLOOKUP(AA3010, 'BASE DE DATOS'!F:F, 'BASE DE DATOS'!I:I, 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 t="shared" si="46"/>
        <v/>
      </c>
      <c r="E3010" s="1" t="str">
        <f>IF(AA3010="", "", _xlfn.XLOOKUP(AA3010, 'BASE DE DATOS'!F:F, 'BASE DE DATOS'!H:H, "NO HAY INFORMACIÓN DISPONIBLE"))</f>
        <v/>
      </c>
      <c r="AA3010" s="3" t="str">
        <f>MID('BASE DE DATOS'!F3010, 1, LEN('BASE DE DATOS'!F3010))</f>
        <v/>
      </c>
    </row>
    <row r="3011" spans="1:27" hidden="1" x14ac:dyDescent="0.25">
      <c r="A3011" s="1" t="str">
        <f>IF(AA3011="", "", _xlfn.XLOOKUP(AA3011, 'BASE DE DATOS'!F:F, 'BASE DE DATOS'!I:I, 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 t="shared" ref="D3011:D3074" si="47">IF(AA3011="","",IF(LEN(AA3011)&gt;3,MID(AA3011,1,LEN(AA3011)-3),AA3011))</f>
        <v/>
      </c>
      <c r="E3011" s="1" t="str">
        <f>IF(AA3011="", "", _xlfn.XLOOKUP(AA3011, 'BASE DE DATOS'!F:F, 'BASE DE DATOS'!H:H, "NO HAY INFORMACIÓN DISPONIBLE"))</f>
        <v/>
      </c>
      <c r="AA3011" s="3" t="str">
        <f>MID('BASE DE DATOS'!F3011, 1, LEN('BASE DE DATOS'!F3011))</f>
        <v/>
      </c>
    </row>
    <row r="3012" spans="1:27" hidden="1" x14ac:dyDescent="0.25">
      <c r="A3012" s="1" t="str">
        <f>IF(AA3012="", "", _xlfn.XLOOKUP(AA3012, 'BASE DE DATOS'!F:F, 'BASE DE DATOS'!I:I, 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 t="shared" si="47"/>
        <v/>
      </c>
      <c r="E3012" s="1" t="str">
        <f>IF(AA3012="", "", _xlfn.XLOOKUP(AA3012, 'BASE DE DATOS'!F:F, 'BASE DE DATOS'!H:H, "NO HAY INFORMACIÓN DISPONIBLE"))</f>
        <v/>
      </c>
      <c r="AA3012" s="3" t="str">
        <f>MID('BASE DE DATOS'!F3012, 1, LEN('BASE DE DATOS'!F3012))</f>
        <v/>
      </c>
    </row>
    <row r="3013" spans="1:27" hidden="1" x14ac:dyDescent="0.25">
      <c r="A3013" s="1" t="str">
        <f>IF(AA3013="", "", _xlfn.XLOOKUP(AA3013, 'BASE DE DATOS'!F:F, 'BASE DE DATOS'!I:I, 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 t="shared" si="47"/>
        <v/>
      </c>
      <c r="E3013" s="1" t="str">
        <f>IF(AA3013="", "", _xlfn.XLOOKUP(AA3013, 'BASE DE DATOS'!F:F, 'BASE DE DATOS'!H:H, "NO HAY INFORMACIÓN DISPONIBLE"))</f>
        <v/>
      </c>
      <c r="AA3013" s="3" t="str">
        <f>MID('BASE DE DATOS'!F3013, 1, LEN('BASE DE DATOS'!F3013))</f>
        <v/>
      </c>
    </row>
    <row r="3014" spans="1:27" hidden="1" x14ac:dyDescent="0.25">
      <c r="A3014" s="1" t="str">
        <f>IF(AA3014="", "", _xlfn.XLOOKUP(AA3014, 'BASE DE DATOS'!F:F, 'BASE DE DATOS'!I:I, 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 t="shared" si="47"/>
        <v/>
      </c>
      <c r="E3014" s="1" t="str">
        <f>IF(AA3014="", "", _xlfn.XLOOKUP(AA3014, 'BASE DE DATOS'!F:F, 'BASE DE DATOS'!H:H, "NO HAY INFORMACIÓN DISPONIBLE"))</f>
        <v/>
      </c>
      <c r="AA3014" s="3" t="str">
        <f>MID('BASE DE DATOS'!F3014, 1, LEN('BASE DE DATOS'!F3014))</f>
        <v/>
      </c>
    </row>
    <row r="3015" spans="1:27" hidden="1" x14ac:dyDescent="0.25">
      <c r="A3015" s="1" t="str">
        <f>IF(AA3015="", "", _xlfn.XLOOKUP(AA3015, 'BASE DE DATOS'!F:F, 'BASE DE DATOS'!I:I, 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 t="shared" si="47"/>
        <v/>
      </c>
      <c r="E3015" s="1" t="str">
        <f>IF(AA3015="", "", _xlfn.XLOOKUP(AA3015, 'BASE DE DATOS'!F:F, 'BASE DE DATOS'!H:H, "NO HAY INFORMACIÓN DISPONIBLE"))</f>
        <v/>
      </c>
      <c r="AA3015" s="3" t="str">
        <f>MID('BASE DE DATOS'!F3015, 1, LEN('BASE DE DATOS'!F3015))</f>
        <v/>
      </c>
    </row>
    <row r="3016" spans="1:27" hidden="1" x14ac:dyDescent="0.25">
      <c r="A3016" s="1" t="str">
        <f>IF(AA3016="", "", _xlfn.XLOOKUP(AA3016, 'BASE DE DATOS'!F:F, 'BASE DE DATOS'!I:I, 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 t="shared" si="47"/>
        <v/>
      </c>
      <c r="E3016" s="1" t="str">
        <f>IF(AA3016="", "", _xlfn.XLOOKUP(AA3016, 'BASE DE DATOS'!F:F, 'BASE DE DATOS'!H:H, "NO HAY INFORMACIÓN DISPONIBLE"))</f>
        <v/>
      </c>
      <c r="AA3016" s="3" t="str">
        <f>MID('BASE DE DATOS'!F3016, 1, LEN('BASE DE DATOS'!F3016))</f>
        <v/>
      </c>
    </row>
    <row r="3017" spans="1:27" hidden="1" x14ac:dyDescent="0.25">
      <c r="A3017" s="1" t="str">
        <f>IF(AA3017="", "", _xlfn.XLOOKUP(AA3017, 'BASE DE DATOS'!F:F, 'BASE DE DATOS'!I:I, 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 t="shared" si="47"/>
        <v/>
      </c>
      <c r="E3017" s="1" t="str">
        <f>IF(AA3017="", "", _xlfn.XLOOKUP(AA3017, 'BASE DE DATOS'!F:F, 'BASE DE DATOS'!H:H, "NO HAY INFORMACIÓN DISPONIBLE"))</f>
        <v/>
      </c>
      <c r="AA3017" s="3" t="str">
        <f>MID('BASE DE DATOS'!F3017, 1, LEN('BASE DE DATOS'!F3017))</f>
        <v/>
      </c>
    </row>
    <row r="3018" spans="1:27" hidden="1" x14ac:dyDescent="0.25">
      <c r="A3018" s="1" t="str">
        <f>IF(AA3018="", "", _xlfn.XLOOKUP(AA3018, 'BASE DE DATOS'!F:F, 'BASE DE DATOS'!I:I, 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 t="shared" si="47"/>
        <v/>
      </c>
      <c r="E3018" s="1" t="str">
        <f>IF(AA3018="", "", _xlfn.XLOOKUP(AA3018, 'BASE DE DATOS'!F:F, 'BASE DE DATOS'!H:H, "NO HAY INFORMACIÓN DISPONIBLE"))</f>
        <v/>
      </c>
      <c r="AA3018" s="3" t="str">
        <f>MID('BASE DE DATOS'!F3018, 1, LEN('BASE DE DATOS'!F3018))</f>
        <v/>
      </c>
    </row>
    <row r="3019" spans="1:27" hidden="1" x14ac:dyDescent="0.25">
      <c r="A3019" s="1" t="str">
        <f>IF(AA3019="", "", _xlfn.XLOOKUP(AA3019, 'BASE DE DATOS'!F:F, 'BASE DE DATOS'!I:I, 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 t="shared" si="47"/>
        <v/>
      </c>
      <c r="E3019" s="1" t="str">
        <f>IF(AA3019="", "", _xlfn.XLOOKUP(AA3019, 'BASE DE DATOS'!F:F, 'BASE DE DATOS'!H:H, "NO HAY INFORMACIÓN DISPONIBLE"))</f>
        <v/>
      </c>
      <c r="AA3019" s="3" t="str">
        <f>MID('BASE DE DATOS'!F3019, 1, LEN('BASE DE DATOS'!F3019))</f>
        <v/>
      </c>
    </row>
    <row r="3020" spans="1:27" hidden="1" x14ac:dyDescent="0.25">
      <c r="A3020" s="1" t="str">
        <f>IF(AA3020="", "", _xlfn.XLOOKUP(AA3020, 'BASE DE DATOS'!F:F, 'BASE DE DATOS'!I:I, 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 t="shared" si="47"/>
        <v/>
      </c>
      <c r="E3020" s="1" t="str">
        <f>IF(AA3020="", "", _xlfn.XLOOKUP(AA3020, 'BASE DE DATOS'!F:F, 'BASE DE DATOS'!H:H, "NO HAY INFORMACIÓN DISPONIBLE"))</f>
        <v/>
      </c>
      <c r="AA3020" s="3" t="str">
        <f>MID('BASE DE DATOS'!F3020, 1, LEN('BASE DE DATOS'!F3020))</f>
        <v/>
      </c>
    </row>
    <row r="3021" spans="1:27" hidden="1" x14ac:dyDescent="0.25">
      <c r="A3021" s="1" t="str">
        <f>IF(AA3021="", "", _xlfn.XLOOKUP(AA3021, 'BASE DE DATOS'!F:F, 'BASE DE DATOS'!I:I, 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 t="shared" si="47"/>
        <v/>
      </c>
      <c r="E3021" s="1" t="str">
        <f>IF(AA3021="", "", _xlfn.XLOOKUP(AA3021, 'BASE DE DATOS'!F:F, 'BASE DE DATOS'!H:H, "NO HAY INFORMACIÓN DISPONIBLE"))</f>
        <v/>
      </c>
      <c r="AA3021" s="3" t="str">
        <f>MID('BASE DE DATOS'!F3021, 1, LEN('BASE DE DATOS'!F3021))</f>
        <v/>
      </c>
    </row>
    <row r="3022" spans="1:27" hidden="1" x14ac:dyDescent="0.25">
      <c r="A3022" s="1" t="str">
        <f>IF(AA3022="", "", _xlfn.XLOOKUP(AA3022, 'BASE DE DATOS'!F:F, 'BASE DE DATOS'!I:I, 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 t="shared" si="47"/>
        <v/>
      </c>
      <c r="E3022" s="1" t="str">
        <f>IF(AA3022="", "", _xlfn.XLOOKUP(AA3022, 'BASE DE DATOS'!F:F, 'BASE DE DATOS'!H:H, "NO HAY INFORMACIÓN DISPONIBLE"))</f>
        <v/>
      </c>
      <c r="AA3022" s="3" t="str">
        <f>MID('BASE DE DATOS'!F3022, 1, LEN('BASE DE DATOS'!F3022))</f>
        <v/>
      </c>
    </row>
    <row r="3023" spans="1:27" hidden="1" x14ac:dyDescent="0.25">
      <c r="A3023" s="1" t="str">
        <f>IF(AA3023="", "", _xlfn.XLOOKUP(AA3023, 'BASE DE DATOS'!F:F, 'BASE DE DATOS'!I:I, 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 t="shared" si="47"/>
        <v/>
      </c>
      <c r="E3023" s="1" t="str">
        <f>IF(AA3023="", "", _xlfn.XLOOKUP(AA3023, 'BASE DE DATOS'!F:F, 'BASE DE DATOS'!H:H, "NO HAY INFORMACIÓN DISPONIBLE"))</f>
        <v/>
      </c>
      <c r="AA3023" s="3" t="str">
        <f>MID('BASE DE DATOS'!F3023, 1, LEN('BASE DE DATOS'!F3023))</f>
        <v/>
      </c>
    </row>
    <row r="3024" spans="1:27" hidden="1" x14ac:dyDescent="0.25">
      <c r="A3024" s="1" t="str">
        <f>IF(AA3024="", "", _xlfn.XLOOKUP(AA3024, 'BASE DE DATOS'!F:F, 'BASE DE DATOS'!I:I, 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 t="shared" si="47"/>
        <v/>
      </c>
      <c r="E3024" s="1" t="str">
        <f>IF(AA3024="", "", _xlfn.XLOOKUP(AA3024, 'BASE DE DATOS'!F:F, 'BASE DE DATOS'!H:H, "NO HAY INFORMACIÓN DISPONIBLE"))</f>
        <v/>
      </c>
      <c r="AA3024" s="3" t="str">
        <f>MID('BASE DE DATOS'!F3024, 1, LEN('BASE DE DATOS'!F3024))</f>
        <v/>
      </c>
    </row>
    <row r="3025" spans="1:27" hidden="1" x14ac:dyDescent="0.25">
      <c r="A3025" s="1" t="str">
        <f>IF(AA3025="", "", _xlfn.XLOOKUP(AA3025, 'BASE DE DATOS'!F:F, 'BASE DE DATOS'!I:I, 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 t="shared" si="47"/>
        <v/>
      </c>
      <c r="E3025" s="1" t="str">
        <f>IF(AA3025="", "", _xlfn.XLOOKUP(AA3025, 'BASE DE DATOS'!F:F, 'BASE DE DATOS'!H:H, "NO HAY INFORMACIÓN DISPONIBLE"))</f>
        <v/>
      </c>
      <c r="AA3025" s="3" t="str">
        <f>MID('BASE DE DATOS'!F3025, 1, LEN('BASE DE DATOS'!F3025))</f>
        <v/>
      </c>
    </row>
    <row r="3026" spans="1:27" hidden="1" x14ac:dyDescent="0.25">
      <c r="A3026" s="1" t="str">
        <f>IF(AA3026="", "", _xlfn.XLOOKUP(AA3026, 'BASE DE DATOS'!F:F, 'BASE DE DATOS'!I:I, 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 t="shared" si="47"/>
        <v/>
      </c>
      <c r="E3026" s="1" t="str">
        <f>IF(AA3026="", "", _xlfn.XLOOKUP(AA3026, 'BASE DE DATOS'!F:F, 'BASE DE DATOS'!H:H, "NO HAY INFORMACIÓN DISPONIBLE"))</f>
        <v/>
      </c>
      <c r="AA3026" s="3" t="str">
        <f>MID('BASE DE DATOS'!F3026, 1, LEN('BASE DE DATOS'!F3026))</f>
        <v/>
      </c>
    </row>
    <row r="3027" spans="1:27" hidden="1" x14ac:dyDescent="0.25">
      <c r="A3027" s="1" t="str">
        <f>IF(AA3027="", "", _xlfn.XLOOKUP(AA3027, 'BASE DE DATOS'!F:F, 'BASE DE DATOS'!I:I, 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 t="shared" si="47"/>
        <v/>
      </c>
      <c r="E3027" s="1" t="str">
        <f>IF(AA3027="", "", _xlfn.XLOOKUP(AA3027, 'BASE DE DATOS'!F:F, 'BASE DE DATOS'!H:H, "NO HAY INFORMACIÓN DISPONIBLE"))</f>
        <v/>
      </c>
      <c r="AA3027" s="3" t="str">
        <f>MID('BASE DE DATOS'!F3027, 1, LEN('BASE DE DATOS'!F3027))</f>
        <v/>
      </c>
    </row>
    <row r="3028" spans="1:27" hidden="1" x14ac:dyDescent="0.25">
      <c r="A3028" s="1" t="str">
        <f>IF(AA3028="", "", _xlfn.XLOOKUP(AA3028, 'BASE DE DATOS'!F:F, 'BASE DE DATOS'!I:I, 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 t="shared" si="47"/>
        <v/>
      </c>
      <c r="E3028" s="1" t="str">
        <f>IF(AA3028="", "", _xlfn.XLOOKUP(AA3028, 'BASE DE DATOS'!F:F, 'BASE DE DATOS'!H:H, "NO HAY INFORMACIÓN DISPONIBLE"))</f>
        <v/>
      </c>
      <c r="AA3028" s="3" t="str">
        <f>MID('BASE DE DATOS'!F3028, 1, LEN('BASE DE DATOS'!F3028))</f>
        <v/>
      </c>
    </row>
    <row r="3029" spans="1:27" hidden="1" x14ac:dyDescent="0.25">
      <c r="A3029" s="1" t="str">
        <f>IF(AA3029="", "", _xlfn.XLOOKUP(AA3029, 'BASE DE DATOS'!F:F, 'BASE DE DATOS'!I:I, 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 t="shared" si="47"/>
        <v/>
      </c>
      <c r="E3029" s="1" t="str">
        <f>IF(AA3029="", "", _xlfn.XLOOKUP(AA3029, 'BASE DE DATOS'!F:F, 'BASE DE DATOS'!H:H, "NO HAY INFORMACIÓN DISPONIBLE"))</f>
        <v/>
      </c>
      <c r="AA3029" s="3" t="str">
        <f>MID('BASE DE DATOS'!F3029, 1, LEN('BASE DE DATOS'!F3029))</f>
        <v/>
      </c>
    </row>
    <row r="3030" spans="1:27" hidden="1" x14ac:dyDescent="0.25">
      <c r="A3030" s="1" t="str">
        <f>IF(AA3030="", "", _xlfn.XLOOKUP(AA3030, 'BASE DE DATOS'!F:F, 'BASE DE DATOS'!I:I, 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 t="shared" si="47"/>
        <v/>
      </c>
      <c r="E3030" s="1" t="str">
        <f>IF(AA3030="", "", _xlfn.XLOOKUP(AA3030, 'BASE DE DATOS'!F:F, 'BASE DE DATOS'!H:H, "NO HAY INFORMACIÓN DISPONIBLE"))</f>
        <v/>
      </c>
      <c r="AA3030" s="3" t="str">
        <f>MID('BASE DE DATOS'!F3030, 1, LEN('BASE DE DATOS'!F3030))</f>
        <v/>
      </c>
    </row>
    <row r="3031" spans="1:27" hidden="1" x14ac:dyDescent="0.25">
      <c r="A3031" s="1" t="str">
        <f>IF(AA3031="", "", _xlfn.XLOOKUP(AA3031, 'BASE DE DATOS'!F:F, 'BASE DE DATOS'!I:I, 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 t="shared" si="47"/>
        <v/>
      </c>
      <c r="E3031" s="1" t="str">
        <f>IF(AA3031="", "", _xlfn.XLOOKUP(AA3031, 'BASE DE DATOS'!F:F, 'BASE DE DATOS'!H:H, "NO HAY INFORMACIÓN DISPONIBLE"))</f>
        <v/>
      </c>
      <c r="AA3031" s="3" t="str">
        <f>MID('BASE DE DATOS'!F3031, 1, LEN('BASE DE DATOS'!F3031))</f>
        <v/>
      </c>
    </row>
    <row r="3032" spans="1:27" hidden="1" x14ac:dyDescent="0.25">
      <c r="A3032" s="1" t="str">
        <f>IF(AA3032="", "", _xlfn.XLOOKUP(AA3032, 'BASE DE DATOS'!F:F, 'BASE DE DATOS'!I:I, 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 t="shared" si="47"/>
        <v/>
      </c>
      <c r="E3032" s="1" t="str">
        <f>IF(AA3032="", "", _xlfn.XLOOKUP(AA3032, 'BASE DE DATOS'!F:F, 'BASE DE DATOS'!H:H, "NO HAY INFORMACIÓN DISPONIBLE"))</f>
        <v/>
      </c>
      <c r="AA3032" s="3" t="str">
        <f>MID('BASE DE DATOS'!F3032, 1, LEN('BASE DE DATOS'!F3032))</f>
        <v/>
      </c>
    </row>
    <row r="3033" spans="1:27" hidden="1" x14ac:dyDescent="0.25">
      <c r="A3033" s="1" t="str">
        <f>IF(AA3033="", "", _xlfn.XLOOKUP(AA3033, 'BASE DE DATOS'!F:F, 'BASE DE DATOS'!I:I, 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 t="shared" si="47"/>
        <v/>
      </c>
      <c r="E3033" s="1" t="str">
        <f>IF(AA3033="", "", _xlfn.XLOOKUP(AA3033, 'BASE DE DATOS'!F:F, 'BASE DE DATOS'!H:H, "NO HAY INFORMACIÓN DISPONIBLE"))</f>
        <v/>
      </c>
      <c r="AA3033" s="3" t="str">
        <f>MID('BASE DE DATOS'!F3033, 1, LEN('BASE DE DATOS'!F3033))</f>
        <v/>
      </c>
    </row>
    <row r="3034" spans="1:27" hidden="1" x14ac:dyDescent="0.25">
      <c r="A3034" s="1" t="str">
        <f>IF(AA3034="", "", _xlfn.XLOOKUP(AA3034, 'BASE DE DATOS'!F:F, 'BASE DE DATOS'!I:I, 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 t="shared" si="47"/>
        <v/>
      </c>
      <c r="E3034" s="1" t="str">
        <f>IF(AA3034="", "", _xlfn.XLOOKUP(AA3034, 'BASE DE DATOS'!F:F, 'BASE DE DATOS'!H:H, "NO HAY INFORMACIÓN DISPONIBLE"))</f>
        <v/>
      </c>
      <c r="AA3034" s="3" t="str">
        <f>MID('BASE DE DATOS'!F3034, 1, LEN('BASE DE DATOS'!F3034))</f>
        <v/>
      </c>
    </row>
    <row r="3035" spans="1:27" hidden="1" x14ac:dyDescent="0.25">
      <c r="A3035" s="1" t="str">
        <f>IF(AA3035="", "", _xlfn.XLOOKUP(AA3035, 'BASE DE DATOS'!F:F, 'BASE DE DATOS'!I:I, 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 t="shared" si="47"/>
        <v/>
      </c>
      <c r="E3035" s="1" t="str">
        <f>IF(AA3035="", "", _xlfn.XLOOKUP(AA3035, 'BASE DE DATOS'!F:F, 'BASE DE DATOS'!H:H, "NO HAY INFORMACIÓN DISPONIBLE"))</f>
        <v/>
      </c>
      <c r="AA3035" s="3" t="str">
        <f>MID('BASE DE DATOS'!F3035, 1, LEN('BASE DE DATOS'!F3035))</f>
        <v/>
      </c>
    </row>
    <row r="3036" spans="1:27" hidden="1" x14ac:dyDescent="0.25">
      <c r="A3036" s="1" t="str">
        <f>IF(AA3036="", "", _xlfn.XLOOKUP(AA3036, 'BASE DE DATOS'!F:F, 'BASE DE DATOS'!I:I, 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 t="shared" si="47"/>
        <v/>
      </c>
      <c r="E3036" s="1" t="str">
        <f>IF(AA3036="", "", _xlfn.XLOOKUP(AA3036, 'BASE DE DATOS'!F:F, 'BASE DE DATOS'!H:H, "NO HAY INFORMACIÓN DISPONIBLE"))</f>
        <v/>
      </c>
      <c r="AA3036" s="3" t="str">
        <f>MID('BASE DE DATOS'!F3036, 1, LEN('BASE DE DATOS'!F3036))</f>
        <v/>
      </c>
    </row>
    <row r="3037" spans="1:27" hidden="1" x14ac:dyDescent="0.25">
      <c r="A3037" s="1" t="str">
        <f>IF(AA3037="", "", _xlfn.XLOOKUP(AA3037, 'BASE DE DATOS'!F:F, 'BASE DE DATOS'!I:I, 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 t="shared" si="47"/>
        <v/>
      </c>
      <c r="E3037" s="1" t="str">
        <f>IF(AA3037="", "", _xlfn.XLOOKUP(AA3037, 'BASE DE DATOS'!F:F, 'BASE DE DATOS'!H:H, "NO HAY INFORMACIÓN DISPONIBLE"))</f>
        <v/>
      </c>
      <c r="AA3037" s="3" t="str">
        <f>MID('BASE DE DATOS'!F3037, 1, LEN('BASE DE DATOS'!F3037))</f>
        <v/>
      </c>
    </row>
    <row r="3038" spans="1:27" hidden="1" x14ac:dyDescent="0.25">
      <c r="A3038" s="1" t="str">
        <f>IF(AA3038="", "", _xlfn.XLOOKUP(AA3038, 'BASE DE DATOS'!F:F, 'BASE DE DATOS'!I:I, 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 t="shared" si="47"/>
        <v/>
      </c>
      <c r="E3038" s="1" t="str">
        <f>IF(AA3038="", "", _xlfn.XLOOKUP(AA3038, 'BASE DE DATOS'!F:F, 'BASE DE DATOS'!H:H, "NO HAY INFORMACIÓN DISPONIBLE"))</f>
        <v/>
      </c>
      <c r="AA3038" s="3" t="str">
        <f>MID('BASE DE DATOS'!F3038, 1, LEN('BASE DE DATOS'!F3038))</f>
        <v/>
      </c>
    </row>
    <row r="3039" spans="1:27" hidden="1" x14ac:dyDescent="0.25">
      <c r="A3039" s="1" t="str">
        <f>IF(AA3039="", "", _xlfn.XLOOKUP(AA3039, 'BASE DE DATOS'!F:F, 'BASE DE DATOS'!I:I, 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 t="shared" si="47"/>
        <v/>
      </c>
      <c r="E3039" s="1" t="str">
        <f>IF(AA3039="", "", _xlfn.XLOOKUP(AA3039, 'BASE DE DATOS'!F:F, 'BASE DE DATOS'!H:H, "NO HAY INFORMACIÓN DISPONIBLE"))</f>
        <v/>
      </c>
      <c r="AA3039" s="3" t="str">
        <f>MID('BASE DE DATOS'!F3039, 1, LEN('BASE DE DATOS'!F3039))</f>
        <v/>
      </c>
    </row>
    <row r="3040" spans="1:27" hidden="1" x14ac:dyDescent="0.25">
      <c r="A3040" s="1" t="str">
        <f>IF(AA3040="", "", _xlfn.XLOOKUP(AA3040, 'BASE DE DATOS'!F:F, 'BASE DE DATOS'!I:I, 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 t="shared" si="47"/>
        <v/>
      </c>
      <c r="E3040" s="1" t="str">
        <f>IF(AA3040="", "", _xlfn.XLOOKUP(AA3040, 'BASE DE DATOS'!F:F, 'BASE DE DATOS'!H:H, "NO HAY INFORMACIÓN DISPONIBLE"))</f>
        <v/>
      </c>
      <c r="AA3040" s="3" t="str">
        <f>MID('BASE DE DATOS'!F3040, 1, LEN('BASE DE DATOS'!F3040))</f>
        <v/>
      </c>
    </row>
    <row r="3041" spans="1:27" hidden="1" x14ac:dyDescent="0.25">
      <c r="A3041" s="1" t="str">
        <f>IF(AA3041="", "", _xlfn.XLOOKUP(AA3041, 'BASE DE DATOS'!F:F, 'BASE DE DATOS'!I:I, 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 t="shared" si="47"/>
        <v/>
      </c>
      <c r="E3041" s="1" t="str">
        <f>IF(AA3041="", "", _xlfn.XLOOKUP(AA3041, 'BASE DE DATOS'!F:F, 'BASE DE DATOS'!H:H, "NO HAY INFORMACIÓN DISPONIBLE"))</f>
        <v/>
      </c>
      <c r="AA3041" s="3" t="str">
        <f>MID('BASE DE DATOS'!F3041, 1, LEN('BASE DE DATOS'!F3041))</f>
        <v/>
      </c>
    </row>
    <row r="3042" spans="1:27" hidden="1" x14ac:dyDescent="0.25">
      <c r="A3042" s="1" t="str">
        <f>IF(AA3042="", "", _xlfn.XLOOKUP(AA3042, 'BASE DE DATOS'!F:F, 'BASE DE DATOS'!I:I, 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 t="shared" si="47"/>
        <v/>
      </c>
      <c r="E3042" s="1" t="str">
        <f>IF(AA3042="", "", _xlfn.XLOOKUP(AA3042, 'BASE DE DATOS'!F:F, 'BASE DE DATOS'!H:H, "NO HAY INFORMACIÓN DISPONIBLE"))</f>
        <v/>
      </c>
      <c r="AA3042" s="3" t="str">
        <f>MID('BASE DE DATOS'!F3042, 1, LEN('BASE DE DATOS'!F3042))</f>
        <v/>
      </c>
    </row>
    <row r="3043" spans="1:27" hidden="1" x14ac:dyDescent="0.25">
      <c r="A3043" s="1" t="str">
        <f>IF(AA3043="", "", _xlfn.XLOOKUP(AA3043, 'BASE DE DATOS'!F:F, 'BASE DE DATOS'!I:I, 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 t="shared" si="47"/>
        <v/>
      </c>
      <c r="E3043" s="1" t="str">
        <f>IF(AA3043="", "", _xlfn.XLOOKUP(AA3043, 'BASE DE DATOS'!F:F, 'BASE DE DATOS'!H:H, "NO HAY INFORMACIÓN DISPONIBLE"))</f>
        <v/>
      </c>
      <c r="AA3043" s="3" t="str">
        <f>MID('BASE DE DATOS'!F3043, 1, LEN('BASE DE DATOS'!F3043))</f>
        <v/>
      </c>
    </row>
    <row r="3044" spans="1:27" hidden="1" x14ac:dyDescent="0.25">
      <c r="A3044" s="1" t="str">
        <f>IF(AA3044="", "", _xlfn.XLOOKUP(AA3044, 'BASE DE DATOS'!F:F, 'BASE DE DATOS'!I:I, 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 t="shared" si="47"/>
        <v/>
      </c>
      <c r="E3044" s="1" t="str">
        <f>IF(AA3044="", "", _xlfn.XLOOKUP(AA3044, 'BASE DE DATOS'!F:F, 'BASE DE DATOS'!H:H, "NO HAY INFORMACIÓN DISPONIBLE"))</f>
        <v/>
      </c>
      <c r="AA3044" s="3" t="str">
        <f>MID('BASE DE DATOS'!F3044, 1, LEN('BASE DE DATOS'!F3044))</f>
        <v/>
      </c>
    </row>
    <row r="3045" spans="1:27" hidden="1" x14ac:dyDescent="0.25">
      <c r="A3045" s="1" t="str">
        <f>IF(AA3045="", "", _xlfn.XLOOKUP(AA3045, 'BASE DE DATOS'!F:F, 'BASE DE DATOS'!I:I, 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 t="shared" si="47"/>
        <v/>
      </c>
      <c r="E3045" s="1" t="str">
        <f>IF(AA3045="", "", _xlfn.XLOOKUP(AA3045, 'BASE DE DATOS'!F:F, 'BASE DE DATOS'!H:H, "NO HAY INFORMACIÓN DISPONIBLE"))</f>
        <v/>
      </c>
      <c r="AA3045" s="3" t="str">
        <f>MID('BASE DE DATOS'!F3045, 1, LEN('BASE DE DATOS'!F3045))</f>
        <v/>
      </c>
    </row>
    <row r="3046" spans="1:27" hidden="1" x14ac:dyDescent="0.25">
      <c r="A3046" s="1" t="str">
        <f>IF(AA3046="", "", _xlfn.XLOOKUP(AA3046, 'BASE DE DATOS'!F:F, 'BASE DE DATOS'!I:I, 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 t="shared" si="47"/>
        <v/>
      </c>
      <c r="E3046" s="1" t="str">
        <f>IF(AA3046="", "", _xlfn.XLOOKUP(AA3046, 'BASE DE DATOS'!F:F, 'BASE DE DATOS'!H:H, "NO HAY INFORMACIÓN DISPONIBLE"))</f>
        <v/>
      </c>
      <c r="AA3046" s="3" t="str">
        <f>MID('BASE DE DATOS'!F3046, 1, LEN('BASE DE DATOS'!F3046))</f>
        <v/>
      </c>
    </row>
    <row r="3047" spans="1:27" hidden="1" x14ac:dyDescent="0.25">
      <c r="A3047" s="1" t="str">
        <f>IF(AA3047="", "", _xlfn.XLOOKUP(AA3047, 'BASE DE DATOS'!F:F, 'BASE DE DATOS'!I:I, 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 t="shared" si="47"/>
        <v/>
      </c>
      <c r="E3047" s="1" t="str">
        <f>IF(AA3047="", "", _xlfn.XLOOKUP(AA3047, 'BASE DE DATOS'!F:F, 'BASE DE DATOS'!H:H, "NO HAY INFORMACIÓN DISPONIBLE"))</f>
        <v/>
      </c>
      <c r="AA3047" s="3" t="str">
        <f>MID('BASE DE DATOS'!F3047, 1, LEN('BASE DE DATOS'!F3047))</f>
        <v/>
      </c>
    </row>
    <row r="3048" spans="1:27" hidden="1" x14ac:dyDescent="0.25">
      <c r="A3048" s="1" t="str">
        <f>IF(AA3048="", "", _xlfn.XLOOKUP(AA3048, 'BASE DE DATOS'!F:F, 'BASE DE DATOS'!I:I, 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 t="shared" si="47"/>
        <v/>
      </c>
      <c r="E3048" s="1" t="str">
        <f>IF(AA3048="", "", _xlfn.XLOOKUP(AA3048, 'BASE DE DATOS'!F:F, 'BASE DE DATOS'!H:H, "NO HAY INFORMACIÓN DISPONIBLE"))</f>
        <v/>
      </c>
      <c r="AA3048" s="3" t="str">
        <f>MID('BASE DE DATOS'!F3048, 1, LEN('BASE DE DATOS'!F3048))</f>
        <v/>
      </c>
    </row>
    <row r="3049" spans="1:27" hidden="1" x14ac:dyDescent="0.25">
      <c r="A3049" s="1" t="str">
        <f>IF(AA3049="", "", _xlfn.XLOOKUP(AA3049, 'BASE DE DATOS'!F:F, 'BASE DE DATOS'!I:I, 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 t="shared" si="47"/>
        <v/>
      </c>
      <c r="E3049" s="1" t="str">
        <f>IF(AA3049="", "", _xlfn.XLOOKUP(AA3049, 'BASE DE DATOS'!F:F, 'BASE DE DATOS'!H:H, "NO HAY INFORMACIÓN DISPONIBLE"))</f>
        <v/>
      </c>
      <c r="AA3049" s="3" t="str">
        <f>MID('BASE DE DATOS'!F3049, 1, LEN('BASE DE DATOS'!F3049))</f>
        <v/>
      </c>
    </row>
    <row r="3050" spans="1:27" hidden="1" x14ac:dyDescent="0.25">
      <c r="A3050" s="1" t="str">
        <f>IF(AA3050="", "", _xlfn.XLOOKUP(AA3050, 'BASE DE DATOS'!F:F, 'BASE DE DATOS'!I:I, 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 t="shared" si="47"/>
        <v/>
      </c>
      <c r="E3050" s="1" t="str">
        <f>IF(AA3050="", "", _xlfn.XLOOKUP(AA3050, 'BASE DE DATOS'!F:F, 'BASE DE DATOS'!H:H, "NO HAY INFORMACIÓN DISPONIBLE"))</f>
        <v/>
      </c>
      <c r="AA3050" s="3" t="str">
        <f>MID('BASE DE DATOS'!F3050, 1, LEN('BASE DE DATOS'!F3050))</f>
        <v/>
      </c>
    </row>
    <row r="3051" spans="1:27" hidden="1" x14ac:dyDescent="0.25">
      <c r="A3051" s="1" t="str">
        <f>IF(AA3051="", "", _xlfn.XLOOKUP(AA3051, 'BASE DE DATOS'!F:F, 'BASE DE DATOS'!I:I, 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 t="shared" si="47"/>
        <v/>
      </c>
      <c r="E3051" s="1" t="str">
        <f>IF(AA3051="", "", _xlfn.XLOOKUP(AA3051, 'BASE DE DATOS'!F:F, 'BASE DE DATOS'!H:H, "NO HAY INFORMACIÓN DISPONIBLE"))</f>
        <v/>
      </c>
      <c r="AA3051" s="3" t="str">
        <f>MID('BASE DE DATOS'!F3051, 1, LEN('BASE DE DATOS'!F3051))</f>
        <v/>
      </c>
    </row>
    <row r="3052" spans="1:27" hidden="1" x14ac:dyDescent="0.25">
      <c r="A3052" s="1" t="str">
        <f>IF(AA3052="", "", _xlfn.XLOOKUP(AA3052, 'BASE DE DATOS'!F:F, 'BASE DE DATOS'!I:I, 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 t="shared" si="47"/>
        <v/>
      </c>
      <c r="E3052" s="1" t="str">
        <f>IF(AA3052="", "", _xlfn.XLOOKUP(AA3052, 'BASE DE DATOS'!F:F, 'BASE DE DATOS'!H:H, "NO HAY INFORMACIÓN DISPONIBLE"))</f>
        <v/>
      </c>
      <c r="AA3052" s="3" t="str">
        <f>MID('BASE DE DATOS'!F3052, 1, LEN('BASE DE DATOS'!F3052))</f>
        <v/>
      </c>
    </row>
    <row r="3053" spans="1:27" hidden="1" x14ac:dyDescent="0.25">
      <c r="A3053" s="1" t="str">
        <f>IF(AA3053="", "", _xlfn.XLOOKUP(AA3053, 'BASE DE DATOS'!F:F, 'BASE DE DATOS'!I:I, 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 t="shared" si="47"/>
        <v/>
      </c>
      <c r="E3053" s="1" t="str">
        <f>IF(AA3053="", "", _xlfn.XLOOKUP(AA3053, 'BASE DE DATOS'!F:F, 'BASE DE DATOS'!H:H, "NO HAY INFORMACIÓN DISPONIBLE"))</f>
        <v/>
      </c>
      <c r="AA3053" s="3" t="str">
        <f>MID('BASE DE DATOS'!F3053, 1, LEN('BASE DE DATOS'!F3053))</f>
        <v/>
      </c>
    </row>
    <row r="3054" spans="1:27" hidden="1" x14ac:dyDescent="0.25">
      <c r="A3054" s="1" t="str">
        <f>IF(AA3054="", "", _xlfn.XLOOKUP(AA3054, 'BASE DE DATOS'!F:F, 'BASE DE DATOS'!I:I, 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 t="shared" si="47"/>
        <v/>
      </c>
      <c r="E3054" s="1" t="str">
        <f>IF(AA3054="", "", _xlfn.XLOOKUP(AA3054, 'BASE DE DATOS'!F:F, 'BASE DE DATOS'!H:H, "NO HAY INFORMACIÓN DISPONIBLE"))</f>
        <v/>
      </c>
      <c r="AA3054" s="3" t="str">
        <f>MID('BASE DE DATOS'!F3054, 1, LEN('BASE DE DATOS'!F3054))</f>
        <v/>
      </c>
    </row>
    <row r="3055" spans="1:27" hidden="1" x14ac:dyDescent="0.25">
      <c r="A3055" s="1" t="str">
        <f>IF(AA3055="", "", _xlfn.XLOOKUP(AA3055, 'BASE DE DATOS'!F:F, 'BASE DE DATOS'!I:I, 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 t="shared" si="47"/>
        <v/>
      </c>
      <c r="E3055" s="1" t="str">
        <f>IF(AA3055="", "", _xlfn.XLOOKUP(AA3055, 'BASE DE DATOS'!F:F, 'BASE DE DATOS'!H:H, "NO HAY INFORMACIÓN DISPONIBLE"))</f>
        <v/>
      </c>
      <c r="AA3055" s="3" t="str">
        <f>MID('BASE DE DATOS'!F3055, 1, LEN('BASE DE DATOS'!F3055))</f>
        <v/>
      </c>
    </row>
    <row r="3056" spans="1:27" hidden="1" x14ac:dyDescent="0.25">
      <c r="A3056" s="1" t="str">
        <f>IF(AA3056="", "", _xlfn.XLOOKUP(AA3056, 'BASE DE DATOS'!F:F, 'BASE DE DATOS'!I:I, 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 t="shared" si="47"/>
        <v/>
      </c>
      <c r="E3056" s="1" t="str">
        <f>IF(AA3056="", "", _xlfn.XLOOKUP(AA3056, 'BASE DE DATOS'!F:F, 'BASE DE DATOS'!H:H, "NO HAY INFORMACIÓN DISPONIBLE"))</f>
        <v/>
      </c>
      <c r="AA3056" s="3" t="str">
        <f>MID('BASE DE DATOS'!F3056, 1, LEN('BASE DE DATOS'!F3056))</f>
        <v/>
      </c>
    </row>
    <row r="3057" spans="1:27" hidden="1" x14ac:dyDescent="0.25">
      <c r="A3057" s="1" t="str">
        <f>IF(AA3057="", "", _xlfn.XLOOKUP(AA3057, 'BASE DE DATOS'!F:F, 'BASE DE DATOS'!I:I, 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 t="shared" si="47"/>
        <v/>
      </c>
      <c r="E3057" s="1" t="str">
        <f>IF(AA3057="", "", _xlfn.XLOOKUP(AA3057, 'BASE DE DATOS'!F:F, 'BASE DE DATOS'!H:H, "NO HAY INFORMACIÓN DISPONIBLE"))</f>
        <v/>
      </c>
      <c r="AA3057" s="3" t="str">
        <f>MID('BASE DE DATOS'!F3057, 1, LEN('BASE DE DATOS'!F3057))</f>
        <v/>
      </c>
    </row>
    <row r="3058" spans="1:27" hidden="1" x14ac:dyDescent="0.25">
      <c r="A3058" s="1" t="str">
        <f>IF(AA3058="", "", _xlfn.XLOOKUP(AA3058, 'BASE DE DATOS'!F:F, 'BASE DE DATOS'!I:I, 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 t="shared" si="47"/>
        <v/>
      </c>
      <c r="E3058" s="1" t="str">
        <f>IF(AA3058="", "", _xlfn.XLOOKUP(AA3058, 'BASE DE DATOS'!F:F, 'BASE DE DATOS'!H:H, "NO HAY INFORMACIÓN DISPONIBLE"))</f>
        <v/>
      </c>
      <c r="AA3058" s="3" t="str">
        <f>MID('BASE DE DATOS'!F3058, 1, LEN('BASE DE DATOS'!F3058))</f>
        <v/>
      </c>
    </row>
    <row r="3059" spans="1:27" hidden="1" x14ac:dyDescent="0.25">
      <c r="A3059" s="1" t="str">
        <f>IF(AA3059="", "", _xlfn.XLOOKUP(AA3059, 'BASE DE DATOS'!F:F, 'BASE DE DATOS'!I:I, 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 t="shared" si="47"/>
        <v/>
      </c>
      <c r="E3059" s="1" t="str">
        <f>IF(AA3059="", "", _xlfn.XLOOKUP(AA3059, 'BASE DE DATOS'!F:F, 'BASE DE DATOS'!H:H, "NO HAY INFORMACIÓN DISPONIBLE"))</f>
        <v/>
      </c>
      <c r="AA3059" s="3" t="str">
        <f>MID('BASE DE DATOS'!F3059, 1, LEN('BASE DE DATOS'!F3059))</f>
        <v/>
      </c>
    </row>
    <row r="3060" spans="1:27" hidden="1" x14ac:dyDescent="0.25">
      <c r="A3060" s="1" t="str">
        <f>IF(AA3060="", "", _xlfn.XLOOKUP(AA3060, 'BASE DE DATOS'!F:F, 'BASE DE DATOS'!I:I, 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 t="shared" si="47"/>
        <v/>
      </c>
      <c r="E3060" s="1" t="str">
        <f>IF(AA3060="", "", _xlfn.XLOOKUP(AA3060, 'BASE DE DATOS'!F:F, 'BASE DE DATOS'!H:H, "NO HAY INFORMACIÓN DISPONIBLE"))</f>
        <v/>
      </c>
      <c r="AA3060" s="3" t="str">
        <f>MID('BASE DE DATOS'!F3060, 1, LEN('BASE DE DATOS'!F3060))</f>
        <v/>
      </c>
    </row>
    <row r="3061" spans="1:27" hidden="1" x14ac:dyDescent="0.25">
      <c r="A3061" s="1" t="str">
        <f>IF(AA3061="", "", _xlfn.XLOOKUP(AA3061, 'BASE DE DATOS'!F:F, 'BASE DE DATOS'!I:I, 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 t="shared" si="47"/>
        <v/>
      </c>
      <c r="E3061" s="1" t="str">
        <f>IF(AA3061="", "", _xlfn.XLOOKUP(AA3061, 'BASE DE DATOS'!F:F, 'BASE DE DATOS'!H:H, "NO HAY INFORMACIÓN DISPONIBLE"))</f>
        <v/>
      </c>
      <c r="AA3061" s="3" t="str">
        <f>MID('BASE DE DATOS'!F3061, 1, LEN('BASE DE DATOS'!F3061))</f>
        <v/>
      </c>
    </row>
    <row r="3062" spans="1:27" hidden="1" x14ac:dyDescent="0.25">
      <c r="A3062" s="1" t="str">
        <f>IF(AA3062="", "", _xlfn.XLOOKUP(AA3062, 'BASE DE DATOS'!F:F, 'BASE DE DATOS'!I:I, 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 t="shared" si="47"/>
        <v/>
      </c>
      <c r="E3062" s="1" t="str">
        <f>IF(AA3062="", "", _xlfn.XLOOKUP(AA3062, 'BASE DE DATOS'!F:F, 'BASE DE DATOS'!H:H, "NO HAY INFORMACIÓN DISPONIBLE"))</f>
        <v/>
      </c>
      <c r="AA3062" s="3" t="str">
        <f>MID('BASE DE DATOS'!F3062, 1, LEN('BASE DE DATOS'!F3062))</f>
        <v/>
      </c>
    </row>
    <row r="3063" spans="1:27" hidden="1" x14ac:dyDescent="0.25">
      <c r="A3063" s="1" t="str">
        <f>IF(AA3063="", "", _xlfn.XLOOKUP(AA3063, 'BASE DE DATOS'!F:F, 'BASE DE DATOS'!I:I, 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 t="shared" si="47"/>
        <v/>
      </c>
      <c r="E3063" s="1" t="str">
        <f>IF(AA3063="", "", _xlfn.XLOOKUP(AA3063, 'BASE DE DATOS'!F:F, 'BASE DE DATOS'!H:H, "NO HAY INFORMACIÓN DISPONIBLE"))</f>
        <v/>
      </c>
      <c r="AA3063" s="3" t="str">
        <f>MID('BASE DE DATOS'!F3063, 1, LEN('BASE DE DATOS'!F3063))</f>
        <v/>
      </c>
    </row>
    <row r="3064" spans="1:27" hidden="1" x14ac:dyDescent="0.25">
      <c r="A3064" s="1" t="str">
        <f>IF(AA3064="", "", _xlfn.XLOOKUP(AA3064, 'BASE DE DATOS'!F:F, 'BASE DE DATOS'!I:I, 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 t="shared" si="47"/>
        <v/>
      </c>
      <c r="E3064" s="1" t="str">
        <f>IF(AA3064="", "", _xlfn.XLOOKUP(AA3064, 'BASE DE DATOS'!F:F, 'BASE DE DATOS'!H:H, "NO HAY INFORMACIÓN DISPONIBLE"))</f>
        <v/>
      </c>
      <c r="AA3064" s="3" t="str">
        <f>MID('BASE DE DATOS'!F3064, 1, LEN('BASE DE DATOS'!F3064))</f>
        <v/>
      </c>
    </row>
    <row r="3065" spans="1:27" hidden="1" x14ac:dyDescent="0.25">
      <c r="A3065" s="1" t="str">
        <f>IF(AA3065="", "", _xlfn.XLOOKUP(AA3065, 'BASE DE DATOS'!F:F, 'BASE DE DATOS'!I:I, 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 t="shared" si="47"/>
        <v/>
      </c>
      <c r="E3065" s="1" t="str">
        <f>IF(AA3065="", "", _xlfn.XLOOKUP(AA3065, 'BASE DE DATOS'!F:F, 'BASE DE DATOS'!H:H, "NO HAY INFORMACIÓN DISPONIBLE"))</f>
        <v/>
      </c>
      <c r="AA3065" s="3" t="str">
        <f>MID('BASE DE DATOS'!F3065, 1, LEN('BASE DE DATOS'!F3065))</f>
        <v/>
      </c>
    </row>
    <row r="3066" spans="1:27" hidden="1" x14ac:dyDescent="0.25">
      <c r="A3066" s="1" t="str">
        <f>IF(AA3066="", "", _xlfn.XLOOKUP(AA3066, 'BASE DE DATOS'!F:F, 'BASE DE DATOS'!I:I, 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 t="shared" si="47"/>
        <v/>
      </c>
      <c r="E3066" s="1" t="str">
        <f>IF(AA3066="", "", _xlfn.XLOOKUP(AA3066, 'BASE DE DATOS'!F:F, 'BASE DE DATOS'!H:H, "NO HAY INFORMACIÓN DISPONIBLE"))</f>
        <v/>
      </c>
      <c r="AA3066" s="3" t="str">
        <f>MID('BASE DE DATOS'!F3066, 1, LEN('BASE DE DATOS'!F3066))</f>
        <v/>
      </c>
    </row>
    <row r="3067" spans="1:27" hidden="1" x14ac:dyDescent="0.25">
      <c r="A3067" s="1" t="str">
        <f>IF(AA3067="", "", _xlfn.XLOOKUP(AA3067, 'BASE DE DATOS'!F:F, 'BASE DE DATOS'!I:I, 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 t="shared" si="47"/>
        <v/>
      </c>
      <c r="E3067" s="1" t="str">
        <f>IF(AA3067="", "", _xlfn.XLOOKUP(AA3067, 'BASE DE DATOS'!F:F, 'BASE DE DATOS'!H:H, "NO HAY INFORMACIÓN DISPONIBLE"))</f>
        <v/>
      </c>
      <c r="AA3067" s="3" t="str">
        <f>MID('BASE DE DATOS'!F3067, 1, LEN('BASE DE DATOS'!F3067))</f>
        <v/>
      </c>
    </row>
    <row r="3068" spans="1:27" hidden="1" x14ac:dyDescent="0.25">
      <c r="A3068" s="1" t="str">
        <f>IF(AA3068="", "", _xlfn.XLOOKUP(AA3068, 'BASE DE DATOS'!F:F, 'BASE DE DATOS'!I:I, 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 t="shared" si="47"/>
        <v/>
      </c>
      <c r="E3068" s="1" t="str">
        <f>IF(AA3068="", "", _xlfn.XLOOKUP(AA3068, 'BASE DE DATOS'!F:F, 'BASE DE DATOS'!H:H, "NO HAY INFORMACIÓN DISPONIBLE"))</f>
        <v/>
      </c>
      <c r="AA3068" s="3" t="str">
        <f>MID('BASE DE DATOS'!F3068, 1, LEN('BASE DE DATOS'!F3068))</f>
        <v/>
      </c>
    </row>
    <row r="3069" spans="1:27" hidden="1" x14ac:dyDescent="0.25">
      <c r="A3069" s="1" t="str">
        <f>IF(AA3069="", "", _xlfn.XLOOKUP(AA3069, 'BASE DE DATOS'!F:F, 'BASE DE DATOS'!I:I, 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 t="shared" si="47"/>
        <v/>
      </c>
      <c r="E3069" s="1" t="str">
        <f>IF(AA3069="", "", _xlfn.XLOOKUP(AA3069, 'BASE DE DATOS'!F:F, 'BASE DE DATOS'!H:H, "NO HAY INFORMACIÓN DISPONIBLE"))</f>
        <v/>
      </c>
      <c r="AA3069" s="3" t="str">
        <f>MID('BASE DE DATOS'!F3069, 1, LEN('BASE DE DATOS'!F3069))</f>
        <v/>
      </c>
    </row>
    <row r="3070" spans="1:27" hidden="1" x14ac:dyDescent="0.25">
      <c r="A3070" s="1" t="str">
        <f>IF(AA3070="", "", _xlfn.XLOOKUP(AA3070, 'BASE DE DATOS'!F:F, 'BASE DE DATOS'!I:I, 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 t="shared" si="47"/>
        <v/>
      </c>
      <c r="E3070" s="1" t="str">
        <f>IF(AA3070="", "", _xlfn.XLOOKUP(AA3070, 'BASE DE DATOS'!F:F, 'BASE DE DATOS'!H:H, "NO HAY INFORMACIÓN DISPONIBLE"))</f>
        <v/>
      </c>
      <c r="AA3070" s="3" t="str">
        <f>MID('BASE DE DATOS'!F3070, 1, LEN('BASE DE DATOS'!F3070))</f>
        <v/>
      </c>
    </row>
    <row r="3071" spans="1:27" hidden="1" x14ac:dyDescent="0.25">
      <c r="A3071" s="1" t="str">
        <f>IF(AA3071="", "", _xlfn.XLOOKUP(AA3071, 'BASE DE DATOS'!F:F, 'BASE DE DATOS'!I:I, 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 t="shared" si="47"/>
        <v/>
      </c>
      <c r="E3071" s="1" t="str">
        <f>IF(AA3071="", "", _xlfn.XLOOKUP(AA3071, 'BASE DE DATOS'!F:F, 'BASE DE DATOS'!H:H, "NO HAY INFORMACIÓN DISPONIBLE"))</f>
        <v/>
      </c>
      <c r="AA3071" s="3" t="str">
        <f>MID('BASE DE DATOS'!F3071, 1, LEN('BASE DE DATOS'!F3071))</f>
        <v/>
      </c>
    </row>
    <row r="3072" spans="1:27" hidden="1" x14ac:dyDescent="0.25">
      <c r="A3072" s="1" t="str">
        <f>IF(AA3072="", "", _xlfn.XLOOKUP(AA3072, 'BASE DE DATOS'!F:F, 'BASE DE DATOS'!I:I, 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 t="shared" si="47"/>
        <v/>
      </c>
      <c r="E3072" s="1" t="str">
        <f>IF(AA3072="", "", _xlfn.XLOOKUP(AA3072, 'BASE DE DATOS'!F:F, 'BASE DE DATOS'!H:H, "NO HAY INFORMACIÓN DISPONIBLE"))</f>
        <v/>
      </c>
      <c r="AA3072" s="3" t="str">
        <f>MID('BASE DE DATOS'!F3072, 1, LEN('BASE DE DATOS'!F3072))</f>
        <v/>
      </c>
    </row>
    <row r="3073" spans="1:27" hidden="1" x14ac:dyDescent="0.25">
      <c r="A3073" s="1" t="str">
        <f>IF(AA3073="", "", _xlfn.XLOOKUP(AA3073, 'BASE DE DATOS'!F:F, 'BASE DE DATOS'!I:I, 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 t="shared" si="47"/>
        <v/>
      </c>
      <c r="E3073" s="1" t="str">
        <f>IF(AA3073="", "", _xlfn.XLOOKUP(AA3073, 'BASE DE DATOS'!F:F, 'BASE DE DATOS'!H:H, "NO HAY INFORMACIÓN DISPONIBLE"))</f>
        <v/>
      </c>
      <c r="AA3073" s="3" t="str">
        <f>MID('BASE DE DATOS'!F3073, 1, LEN('BASE DE DATOS'!F3073))</f>
        <v/>
      </c>
    </row>
    <row r="3074" spans="1:27" hidden="1" x14ac:dyDescent="0.25">
      <c r="A3074" s="1" t="str">
        <f>IF(AA3074="", "", _xlfn.XLOOKUP(AA3074, 'BASE DE DATOS'!F:F, 'BASE DE DATOS'!I:I, 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 t="shared" si="47"/>
        <v/>
      </c>
      <c r="E3074" s="1" t="str">
        <f>IF(AA3074="", "", _xlfn.XLOOKUP(AA3074, 'BASE DE DATOS'!F:F, 'BASE DE DATOS'!H:H, "NO HAY INFORMACIÓN DISPONIBLE"))</f>
        <v/>
      </c>
      <c r="AA3074" s="3" t="str">
        <f>MID('BASE DE DATOS'!F3074, 1, LEN('BASE DE DATOS'!F3074))</f>
        <v/>
      </c>
    </row>
    <row r="3075" spans="1:27" hidden="1" x14ac:dyDescent="0.25">
      <c r="A3075" s="1" t="str">
        <f>IF(AA3075="", "", _xlfn.XLOOKUP(AA3075, 'BASE DE DATOS'!F:F, 'BASE DE DATOS'!I:I, 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 t="shared" ref="D3075:D3138" si="48">IF(AA3075="","",IF(LEN(AA3075)&gt;3,MID(AA3075,1,LEN(AA3075)-3),AA3075))</f>
        <v/>
      </c>
      <c r="E3075" s="1" t="str">
        <f>IF(AA3075="", "", _xlfn.XLOOKUP(AA3075, 'BASE DE DATOS'!F:F, 'BASE DE DATOS'!H:H, "NO HAY INFORMACIÓN DISPONIBLE"))</f>
        <v/>
      </c>
      <c r="AA3075" s="3" t="str">
        <f>MID('BASE DE DATOS'!F3075, 1, LEN('BASE DE DATOS'!F3075))</f>
        <v/>
      </c>
    </row>
    <row r="3076" spans="1:27" hidden="1" x14ac:dyDescent="0.25">
      <c r="A3076" s="1" t="str">
        <f>IF(AA3076="", "", _xlfn.XLOOKUP(AA3076, 'BASE DE DATOS'!F:F, 'BASE DE DATOS'!I:I, 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 t="shared" si="48"/>
        <v/>
      </c>
      <c r="E3076" s="1" t="str">
        <f>IF(AA3076="", "", _xlfn.XLOOKUP(AA3076, 'BASE DE DATOS'!F:F, 'BASE DE DATOS'!H:H, "NO HAY INFORMACIÓN DISPONIBLE"))</f>
        <v/>
      </c>
      <c r="AA3076" s="3" t="str">
        <f>MID('BASE DE DATOS'!F3076, 1, LEN('BASE DE DATOS'!F3076))</f>
        <v/>
      </c>
    </row>
    <row r="3077" spans="1:27" hidden="1" x14ac:dyDescent="0.25">
      <c r="A3077" s="1" t="str">
        <f>IF(AA3077="", "", _xlfn.XLOOKUP(AA3077, 'BASE DE DATOS'!F:F, 'BASE DE DATOS'!I:I, 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 t="shared" si="48"/>
        <v/>
      </c>
      <c r="E3077" s="1" t="str">
        <f>IF(AA3077="", "", _xlfn.XLOOKUP(AA3077, 'BASE DE DATOS'!F:F, 'BASE DE DATOS'!H:H, "NO HAY INFORMACIÓN DISPONIBLE"))</f>
        <v/>
      </c>
      <c r="AA3077" s="3" t="str">
        <f>MID('BASE DE DATOS'!F3077, 1, LEN('BASE DE DATOS'!F3077))</f>
        <v/>
      </c>
    </row>
    <row r="3078" spans="1:27" hidden="1" x14ac:dyDescent="0.25">
      <c r="A3078" s="1" t="str">
        <f>IF(AA3078="", "", _xlfn.XLOOKUP(AA3078, 'BASE DE DATOS'!F:F, 'BASE DE DATOS'!I:I, 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 t="shared" si="48"/>
        <v/>
      </c>
      <c r="E3078" s="1" t="str">
        <f>IF(AA3078="", "", _xlfn.XLOOKUP(AA3078, 'BASE DE DATOS'!F:F, 'BASE DE DATOS'!H:H, "NO HAY INFORMACIÓN DISPONIBLE"))</f>
        <v/>
      </c>
      <c r="AA3078" s="3" t="str">
        <f>MID('BASE DE DATOS'!F3078, 1, LEN('BASE DE DATOS'!F3078))</f>
        <v/>
      </c>
    </row>
    <row r="3079" spans="1:27" hidden="1" x14ac:dyDescent="0.25">
      <c r="A3079" s="1" t="str">
        <f>IF(AA3079="", "", _xlfn.XLOOKUP(AA3079, 'BASE DE DATOS'!F:F, 'BASE DE DATOS'!I:I, 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 t="shared" si="48"/>
        <v/>
      </c>
      <c r="E3079" s="1" t="str">
        <f>IF(AA3079="", "", _xlfn.XLOOKUP(AA3079, 'BASE DE DATOS'!F:F, 'BASE DE DATOS'!H:H, "NO HAY INFORMACIÓN DISPONIBLE"))</f>
        <v/>
      </c>
      <c r="AA3079" s="3" t="str">
        <f>MID('BASE DE DATOS'!F3079, 1, LEN('BASE DE DATOS'!F3079))</f>
        <v/>
      </c>
    </row>
    <row r="3080" spans="1:27" hidden="1" x14ac:dyDescent="0.25">
      <c r="A3080" s="1" t="str">
        <f>IF(AA3080="", "", _xlfn.XLOOKUP(AA3080, 'BASE DE DATOS'!F:F, 'BASE DE DATOS'!I:I, 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 t="shared" si="48"/>
        <v/>
      </c>
      <c r="E3080" s="1" t="str">
        <f>IF(AA3080="", "", _xlfn.XLOOKUP(AA3080, 'BASE DE DATOS'!F:F, 'BASE DE DATOS'!H:H, "NO HAY INFORMACIÓN DISPONIBLE"))</f>
        <v/>
      </c>
      <c r="AA3080" s="3" t="str">
        <f>MID('BASE DE DATOS'!F3080, 1, LEN('BASE DE DATOS'!F3080))</f>
        <v/>
      </c>
    </row>
    <row r="3081" spans="1:27" hidden="1" x14ac:dyDescent="0.25">
      <c r="A3081" s="1" t="str">
        <f>IF(AA3081="", "", _xlfn.XLOOKUP(AA3081, 'BASE DE DATOS'!F:F, 'BASE DE DATOS'!I:I, 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 t="shared" si="48"/>
        <v/>
      </c>
      <c r="E3081" s="1" t="str">
        <f>IF(AA3081="", "", _xlfn.XLOOKUP(AA3081, 'BASE DE DATOS'!F:F, 'BASE DE DATOS'!H:H, "NO HAY INFORMACIÓN DISPONIBLE"))</f>
        <v/>
      </c>
      <c r="AA3081" s="3" t="str">
        <f>MID('BASE DE DATOS'!F3081, 1, LEN('BASE DE DATOS'!F3081))</f>
        <v/>
      </c>
    </row>
    <row r="3082" spans="1:27" hidden="1" x14ac:dyDescent="0.25">
      <c r="A3082" s="1" t="str">
        <f>IF(AA3082="", "", _xlfn.XLOOKUP(AA3082, 'BASE DE DATOS'!F:F, 'BASE DE DATOS'!I:I, 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 t="shared" si="48"/>
        <v/>
      </c>
      <c r="E3082" s="1" t="str">
        <f>IF(AA3082="", "", _xlfn.XLOOKUP(AA3082, 'BASE DE DATOS'!F:F, 'BASE DE DATOS'!H:H, "NO HAY INFORMACIÓN DISPONIBLE"))</f>
        <v/>
      </c>
      <c r="AA3082" s="3" t="str">
        <f>MID('BASE DE DATOS'!F3082, 1, LEN('BASE DE DATOS'!F3082))</f>
        <v/>
      </c>
    </row>
    <row r="3083" spans="1:27" hidden="1" x14ac:dyDescent="0.25">
      <c r="A3083" s="1" t="str">
        <f>IF(AA3083="", "", _xlfn.XLOOKUP(AA3083, 'BASE DE DATOS'!F:F, 'BASE DE DATOS'!I:I, 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 t="shared" si="48"/>
        <v/>
      </c>
      <c r="E3083" s="1" t="str">
        <f>IF(AA3083="", "", _xlfn.XLOOKUP(AA3083, 'BASE DE DATOS'!F:F, 'BASE DE DATOS'!H:H, "NO HAY INFORMACIÓN DISPONIBLE"))</f>
        <v/>
      </c>
      <c r="AA3083" s="3" t="str">
        <f>MID('BASE DE DATOS'!F3083, 1, LEN('BASE DE DATOS'!F3083))</f>
        <v/>
      </c>
    </row>
    <row r="3084" spans="1:27" hidden="1" x14ac:dyDescent="0.25">
      <c r="A3084" s="1" t="str">
        <f>IF(AA3084="", "", _xlfn.XLOOKUP(AA3084, 'BASE DE DATOS'!F:F, 'BASE DE DATOS'!I:I, 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 t="shared" si="48"/>
        <v/>
      </c>
      <c r="E3084" s="1" t="str">
        <f>IF(AA3084="", "", _xlfn.XLOOKUP(AA3084, 'BASE DE DATOS'!F:F, 'BASE DE DATOS'!H:H, "NO HAY INFORMACIÓN DISPONIBLE"))</f>
        <v/>
      </c>
      <c r="AA3084" s="3" t="str">
        <f>MID('BASE DE DATOS'!F3084, 1, LEN('BASE DE DATOS'!F3084))</f>
        <v/>
      </c>
    </row>
    <row r="3085" spans="1:27" hidden="1" x14ac:dyDescent="0.25">
      <c r="A3085" s="1" t="str">
        <f>IF(AA3085="", "", _xlfn.XLOOKUP(AA3085, 'BASE DE DATOS'!F:F, 'BASE DE DATOS'!I:I, 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 t="shared" si="48"/>
        <v/>
      </c>
      <c r="E3085" s="1" t="str">
        <f>IF(AA3085="", "", _xlfn.XLOOKUP(AA3085, 'BASE DE DATOS'!F:F, 'BASE DE DATOS'!H:H, "NO HAY INFORMACIÓN DISPONIBLE"))</f>
        <v/>
      </c>
      <c r="AA3085" s="3" t="str">
        <f>MID('BASE DE DATOS'!F3085, 1, LEN('BASE DE DATOS'!F3085))</f>
        <v/>
      </c>
    </row>
    <row r="3086" spans="1:27" hidden="1" x14ac:dyDescent="0.25">
      <c r="A3086" s="1" t="str">
        <f>IF(AA3086="", "", _xlfn.XLOOKUP(AA3086, 'BASE DE DATOS'!F:F, 'BASE DE DATOS'!I:I, 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 t="shared" si="48"/>
        <v/>
      </c>
      <c r="E3086" s="1" t="str">
        <f>IF(AA3086="", "", _xlfn.XLOOKUP(AA3086, 'BASE DE DATOS'!F:F, 'BASE DE DATOS'!H:H, "NO HAY INFORMACIÓN DISPONIBLE"))</f>
        <v/>
      </c>
      <c r="AA3086" s="3" t="str">
        <f>MID('BASE DE DATOS'!F3086, 1, LEN('BASE DE DATOS'!F3086))</f>
        <v/>
      </c>
    </row>
    <row r="3087" spans="1:27" hidden="1" x14ac:dyDescent="0.25">
      <c r="A3087" s="1" t="str">
        <f>IF(AA3087="", "", _xlfn.XLOOKUP(AA3087, 'BASE DE DATOS'!F:F, 'BASE DE DATOS'!I:I, 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 t="shared" si="48"/>
        <v/>
      </c>
      <c r="E3087" s="1" t="str">
        <f>IF(AA3087="", "", _xlfn.XLOOKUP(AA3087, 'BASE DE DATOS'!F:F, 'BASE DE DATOS'!H:H, "NO HAY INFORMACIÓN DISPONIBLE"))</f>
        <v/>
      </c>
      <c r="AA3087" s="3" t="str">
        <f>MID('BASE DE DATOS'!F3087, 1, LEN('BASE DE DATOS'!F3087))</f>
        <v/>
      </c>
    </row>
    <row r="3088" spans="1:27" hidden="1" x14ac:dyDescent="0.25">
      <c r="A3088" s="1" t="str">
        <f>IF(AA3088="", "", _xlfn.XLOOKUP(AA3088, 'BASE DE DATOS'!F:F, 'BASE DE DATOS'!I:I, 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 t="shared" si="48"/>
        <v/>
      </c>
      <c r="E3088" s="1" t="str">
        <f>IF(AA3088="", "", _xlfn.XLOOKUP(AA3088, 'BASE DE DATOS'!F:F, 'BASE DE DATOS'!H:H, "NO HAY INFORMACIÓN DISPONIBLE"))</f>
        <v/>
      </c>
      <c r="AA3088" s="3" t="str">
        <f>MID('BASE DE DATOS'!F3088, 1, LEN('BASE DE DATOS'!F3088))</f>
        <v/>
      </c>
    </row>
    <row r="3089" spans="1:27" hidden="1" x14ac:dyDescent="0.25">
      <c r="A3089" s="1" t="str">
        <f>IF(AA3089="", "", _xlfn.XLOOKUP(AA3089, 'BASE DE DATOS'!F:F, 'BASE DE DATOS'!I:I, 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 t="shared" si="48"/>
        <v/>
      </c>
      <c r="E3089" s="1" t="str">
        <f>IF(AA3089="", "", _xlfn.XLOOKUP(AA3089, 'BASE DE DATOS'!F:F, 'BASE DE DATOS'!H:H, "NO HAY INFORMACIÓN DISPONIBLE"))</f>
        <v/>
      </c>
      <c r="AA3089" s="3" t="str">
        <f>MID('BASE DE DATOS'!F3089, 1, LEN('BASE DE DATOS'!F3089))</f>
        <v/>
      </c>
    </row>
    <row r="3090" spans="1:27" hidden="1" x14ac:dyDescent="0.25">
      <c r="A3090" s="1" t="str">
        <f>IF(AA3090="", "", _xlfn.XLOOKUP(AA3090, 'BASE DE DATOS'!F:F, 'BASE DE DATOS'!I:I, 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 t="shared" si="48"/>
        <v/>
      </c>
      <c r="E3090" s="1" t="str">
        <f>IF(AA3090="", "", _xlfn.XLOOKUP(AA3090, 'BASE DE DATOS'!F:F, 'BASE DE DATOS'!H:H, "NO HAY INFORMACIÓN DISPONIBLE"))</f>
        <v/>
      </c>
      <c r="AA3090" s="3" t="str">
        <f>MID('BASE DE DATOS'!F3090, 1, LEN('BASE DE DATOS'!F3090))</f>
        <v/>
      </c>
    </row>
    <row r="3091" spans="1:27" hidden="1" x14ac:dyDescent="0.25">
      <c r="A3091" s="1" t="str">
        <f>IF(AA3091="", "", _xlfn.XLOOKUP(AA3091, 'BASE DE DATOS'!F:F, 'BASE DE DATOS'!I:I, 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 t="shared" si="48"/>
        <v/>
      </c>
      <c r="E3091" s="1" t="str">
        <f>IF(AA3091="", "", _xlfn.XLOOKUP(AA3091, 'BASE DE DATOS'!F:F, 'BASE DE DATOS'!H:H, "NO HAY INFORMACIÓN DISPONIBLE"))</f>
        <v/>
      </c>
      <c r="AA3091" s="3" t="str">
        <f>MID('BASE DE DATOS'!F3091, 1, LEN('BASE DE DATOS'!F3091))</f>
        <v/>
      </c>
    </row>
    <row r="3092" spans="1:27" hidden="1" x14ac:dyDescent="0.25">
      <c r="A3092" s="1" t="str">
        <f>IF(AA3092="", "", _xlfn.XLOOKUP(AA3092, 'BASE DE DATOS'!F:F, 'BASE DE DATOS'!I:I, 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 t="shared" si="48"/>
        <v/>
      </c>
      <c r="E3092" s="1" t="str">
        <f>IF(AA3092="", "", _xlfn.XLOOKUP(AA3092, 'BASE DE DATOS'!F:F, 'BASE DE DATOS'!H:H, "NO HAY INFORMACIÓN DISPONIBLE"))</f>
        <v/>
      </c>
      <c r="AA3092" s="3" t="str">
        <f>MID('BASE DE DATOS'!F3092, 1, LEN('BASE DE DATOS'!F3092))</f>
        <v/>
      </c>
    </row>
    <row r="3093" spans="1:27" hidden="1" x14ac:dyDescent="0.25">
      <c r="A3093" s="1" t="str">
        <f>IF(AA3093="", "", _xlfn.XLOOKUP(AA3093, 'BASE DE DATOS'!F:F, 'BASE DE DATOS'!I:I, 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 t="shared" si="48"/>
        <v/>
      </c>
      <c r="E3093" s="1" t="str">
        <f>IF(AA3093="", "", _xlfn.XLOOKUP(AA3093, 'BASE DE DATOS'!F:F, 'BASE DE DATOS'!H:H, "NO HAY INFORMACIÓN DISPONIBLE"))</f>
        <v/>
      </c>
      <c r="AA3093" s="3" t="str">
        <f>MID('BASE DE DATOS'!F3093, 1, LEN('BASE DE DATOS'!F3093))</f>
        <v/>
      </c>
    </row>
    <row r="3094" spans="1:27" hidden="1" x14ac:dyDescent="0.25">
      <c r="A3094" s="1" t="str">
        <f>IF(AA3094="", "", _xlfn.XLOOKUP(AA3094, 'BASE DE DATOS'!F:F, 'BASE DE DATOS'!I:I, 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 t="shared" si="48"/>
        <v/>
      </c>
      <c r="E3094" s="1" t="str">
        <f>IF(AA3094="", "", _xlfn.XLOOKUP(AA3094, 'BASE DE DATOS'!F:F, 'BASE DE DATOS'!H:H, "NO HAY INFORMACIÓN DISPONIBLE"))</f>
        <v/>
      </c>
      <c r="AA3094" s="3" t="str">
        <f>MID('BASE DE DATOS'!F3094, 1, LEN('BASE DE DATOS'!F3094))</f>
        <v/>
      </c>
    </row>
    <row r="3095" spans="1:27" hidden="1" x14ac:dyDescent="0.25">
      <c r="A3095" s="1" t="str">
        <f>IF(AA3095="", "", _xlfn.XLOOKUP(AA3095, 'BASE DE DATOS'!F:F, 'BASE DE DATOS'!I:I, 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 t="shared" si="48"/>
        <v/>
      </c>
      <c r="E3095" s="1" t="str">
        <f>IF(AA3095="", "", _xlfn.XLOOKUP(AA3095, 'BASE DE DATOS'!F:F, 'BASE DE DATOS'!H:H, "NO HAY INFORMACIÓN DISPONIBLE"))</f>
        <v/>
      </c>
      <c r="AA3095" s="3" t="str">
        <f>MID('BASE DE DATOS'!F3095, 1, LEN('BASE DE DATOS'!F3095))</f>
        <v/>
      </c>
    </row>
    <row r="3096" spans="1:27" hidden="1" x14ac:dyDescent="0.25">
      <c r="A3096" s="1" t="str">
        <f>IF(AA3096="", "", _xlfn.XLOOKUP(AA3096, 'BASE DE DATOS'!F:F, 'BASE DE DATOS'!I:I, 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 t="shared" si="48"/>
        <v/>
      </c>
      <c r="E3096" s="1" t="str">
        <f>IF(AA3096="", "", _xlfn.XLOOKUP(AA3096, 'BASE DE DATOS'!F:F, 'BASE DE DATOS'!H:H, "NO HAY INFORMACIÓN DISPONIBLE"))</f>
        <v/>
      </c>
      <c r="AA3096" s="3" t="str">
        <f>MID('BASE DE DATOS'!F3096, 1, LEN('BASE DE DATOS'!F3096))</f>
        <v/>
      </c>
    </row>
    <row r="3097" spans="1:27" hidden="1" x14ac:dyDescent="0.25">
      <c r="A3097" s="1" t="str">
        <f>IF(AA3097="", "", _xlfn.XLOOKUP(AA3097, 'BASE DE DATOS'!F:F, 'BASE DE DATOS'!I:I, 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 t="shared" si="48"/>
        <v/>
      </c>
      <c r="E3097" s="1" t="str">
        <f>IF(AA3097="", "", _xlfn.XLOOKUP(AA3097, 'BASE DE DATOS'!F:F, 'BASE DE DATOS'!H:H, "NO HAY INFORMACIÓN DISPONIBLE"))</f>
        <v/>
      </c>
      <c r="AA3097" s="3" t="str">
        <f>MID('BASE DE DATOS'!F3097, 1, LEN('BASE DE DATOS'!F3097))</f>
        <v/>
      </c>
    </row>
    <row r="3098" spans="1:27" hidden="1" x14ac:dyDescent="0.25">
      <c r="A3098" s="1" t="str">
        <f>IF(AA3098="", "", _xlfn.XLOOKUP(AA3098, 'BASE DE DATOS'!F:F, 'BASE DE DATOS'!I:I, 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 t="shared" si="48"/>
        <v/>
      </c>
      <c r="E3098" s="1" t="str">
        <f>IF(AA3098="", "", _xlfn.XLOOKUP(AA3098, 'BASE DE DATOS'!F:F, 'BASE DE DATOS'!H:H, "NO HAY INFORMACIÓN DISPONIBLE"))</f>
        <v/>
      </c>
      <c r="AA3098" s="3" t="str">
        <f>MID('BASE DE DATOS'!F3098, 1, LEN('BASE DE DATOS'!F3098))</f>
        <v/>
      </c>
    </row>
    <row r="3099" spans="1:27" hidden="1" x14ac:dyDescent="0.25">
      <c r="A3099" s="1" t="str">
        <f>IF(AA3099="", "", _xlfn.XLOOKUP(AA3099, 'BASE DE DATOS'!F:F, 'BASE DE DATOS'!I:I, 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 t="shared" si="48"/>
        <v/>
      </c>
      <c r="E3099" s="1" t="str">
        <f>IF(AA3099="", "", _xlfn.XLOOKUP(AA3099, 'BASE DE DATOS'!F:F, 'BASE DE DATOS'!H:H, "NO HAY INFORMACIÓN DISPONIBLE"))</f>
        <v/>
      </c>
      <c r="AA3099" s="3" t="str">
        <f>MID('BASE DE DATOS'!F3099, 1, LEN('BASE DE DATOS'!F3099))</f>
        <v/>
      </c>
    </row>
    <row r="3100" spans="1:27" hidden="1" x14ac:dyDescent="0.25">
      <c r="A3100" s="1" t="str">
        <f>IF(AA3100="", "", _xlfn.XLOOKUP(AA3100, 'BASE DE DATOS'!F:F, 'BASE DE DATOS'!I:I, 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 t="shared" si="48"/>
        <v/>
      </c>
      <c r="E3100" s="1" t="str">
        <f>IF(AA3100="", "", _xlfn.XLOOKUP(AA3100, 'BASE DE DATOS'!F:F, 'BASE DE DATOS'!H:H, "NO HAY INFORMACIÓN DISPONIBLE"))</f>
        <v/>
      </c>
      <c r="AA3100" s="3" t="str">
        <f>MID('BASE DE DATOS'!F3100, 1, LEN('BASE DE DATOS'!F3100))</f>
        <v/>
      </c>
    </row>
    <row r="3101" spans="1:27" hidden="1" x14ac:dyDescent="0.25">
      <c r="A3101" s="1" t="str">
        <f>IF(AA3101="", "", _xlfn.XLOOKUP(AA3101, 'BASE DE DATOS'!F:F, 'BASE DE DATOS'!I:I, 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 t="shared" si="48"/>
        <v/>
      </c>
      <c r="E3101" s="1" t="str">
        <f>IF(AA3101="", "", _xlfn.XLOOKUP(AA3101, 'BASE DE DATOS'!F:F, 'BASE DE DATOS'!H:H, "NO HAY INFORMACIÓN DISPONIBLE"))</f>
        <v/>
      </c>
      <c r="AA3101" s="3" t="str">
        <f>MID('BASE DE DATOS'!F3101, 1, LEN('BASE DE DATOS'!F3101))</f>
        <v/>
      </c>
    </row>
    <row r="3102" spans="1:27" hidden="1" x14ac:dyDescent="0.25">
      <c r="A3102" s="1" t="str">
        <f>IF(AA3102="", "", _xlfn.XLOOKUP(AA3102, 'BASE DE DATOS'!F:F, 'BASE DE DATOS'!I:I, 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 t="shared" si="48"/>
        <v/>
      </c>
      <c r="E3102" s="1" t="str">
        <f>IF(AA3102="", "", _xlfn.XLOOKUP(AA3102, 'BASE DE DATOS'!F:F, 'BASE DE DATOS'!H:H, "NO HAY INFORMACIÓN DISPONIBLE"))</f>
        <v/>
      </c>
      <c r="AA3102" s="3" t="str">
        <f>MID('BASE DE DATOS'!F3102, 1, LEN('BASE DE DATOS'!F3102))</f>
        <v/>
      </c>
    </row>
    <row r="3103" spans="1:27" hidden="1" x14ac:dyDescent="0.25">
      <c r="A3103" s="1" t="str">
        <f>IF(AA3103="", "", _xlfn.XLOOKUP(AA3103, 'BASE DE DATOS'!F:F, 'BASE DE DATOS'!I:I, 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 t="shared" si="48"/>
        <v/>
      </c>
      <c r="E3103" s="1" t="str">
        <f>IF(AA3103="", "", _xlfn.XLOOKUP(AA3103, 'BASE DE DATOS'!F:F, 'BASE DE DATOS'!H:H, "NO HAY INFORMACIÓN DISPONIBLE"))</f>
        <v/>
      </c>
      <c r="AA3103" s="3" t="str">
        <f>MID('BASE DE DATOS'!F3103, 1, LEN('BASE DE DATOS'!F3103))</f>
        <v/>
      </c>
    </row>
    <row r="3104" spans="1:27" hidden="1" x14ac:dyDescent="0.25">
      <c r="A3104" s="1" t="str">
        <f>IF(AA3104="", "", _xlfn.XLOOKUP(AA3104, 'BASE DE DATOS'!F:F, 'BASE DE DATOS'!I:I, 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 t="shared" si="48"/>
        <v/>
      </c>
      <c r="E3104" s="1" t="str">
        <f>IF(AA3104="", "", _xlfn.XLOOKUP(AA3104, 'BASE DE DATOS'!F:F, 'BASE DE DATOS'!H:H, "NO HAY INFORMACIÓN DISPONIBLE"))</f>
        <v/>
      </c>
      <c r="AA3104" s="3" t="str">
        <f>MID('BASE DE DATOS'!F3104, 1, LEN('BASE DE DATOS'!F3104))</f>
        <v/>
      </c>
    </row>
    <row r="3105" spans="1:27" hidden="1" x14ac:dyDescent="0.25">
      <c r="A3105" s="1" t="str">
        <f>IF(AA3105="", "", _xlfn.XLOOKUP(AA3105, 'BASE DE DATOS'!F:F, 'BASE DE DATOS'!I:I, 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 t="shared" si="48"/>
        <v/>
      </c>
      <c r="E3105" s="1" t="str">
        <f>IF(AA3105="", "", _xlfn.XLOOKUP(AA3105, 'BASE DE DATOS'!F:F, 'BASE DE DATOS'!H:H, "NO HAY INFORMACIÓN DISPONIBLE"))</f>
        <v/>
      </c>
      <c r="AA3105" s="3" t="str">
        <f>MID('BASE DE DATOS'!F3105, 1, LEN('BASE DE DATOS'!F3105))</f>
        <v/>
      </c>
    </row>
    <row r="3106" spans="1:27" hidden="1" x14ac:dyDescent="0.25">
      <c r="A3106" s="1" t="str">
        <f>IF(AA3106="", "", _xlfn.XLOOKUP(AA3106, 'BASE DE DATOS'!F:F, 'BASE DE DATOS'!I:I, 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 t="shared" si="48"/>
        <v/>
      </c>
      <c r="E3106" s="1" t="str">
        <f>IF(AA3106="", "", _xlfn.XLOOKUP(AA3106, 'BASE DE DATOS'!F:F, 'BASE DE DATOS'!H:H, "NO HAY INFORMACIÓN DISPONIBLE"))</f>
        <v/>
      </c>
      <c r="AA3106" s="3" t="str">
        <f>MID('BASE DE DATOS'!F3106, 1, LEN('BASE DE DATOS'!F3106))</f>
        <v/>
      </c>
    </row>
    <row r="3107" spans="1:27" hidden="1" x14ac:dyDescent="0.25">
      <c r="A3107" s="1" t="str">
        <f>IF(AA3107="", "", _xlfn.XLOOKUP(AA3107, 'BASE DE DATOS'!F:F, 'BASE DE DATOS'!I:I, 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 t="shared" si="48"/>
        <v/>
      </c>
      <c r="E3107" s="1" t="str">
        <f>IF(AA3107="", "", _xlfn.XLOOKUP(AA3107, 'BASE DE DATOS'!F:F, 'BASE DE DATOS'!H:H, "NO HAY INFORMACIÓN DISPONIBLE"))</f>
        <v/>
      </c>
      <c r="AA3107" s="3" t="str">
        <f>MID('BASE DE DATOS'!F3107, 1, LEN('BASE DE DATOS'!F3107))</f>
        <v/>
      </c>
    </row>
    <row r="3108" spans="1:27" hidden="1" x14ac:dyDescent="0.25">
      <c r="A3108" s="1" t="str">
        <f>IF(AA3108="", "", _xlfn.XLOOKUP(AA3108, 'BASE DE DATOS'!F:F, 'BASE DE DATOS'!I:I, 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 t="shared" si="48"/>
        <v/>
      </c>
      <c r="E3108" s="1" t="str">
        <f>IF(AA3108="", "", _xlfn.XLOOKUP(AA3108, 'BASE DE DATOS'!F:F, 'BASE DE DATOS'!H:H, "NO HAY INFORMACIÓN DISPONIBLE"))</f>
        <v/>
      </c>
      <c r="AA3108" s="3" t="str">
        <f>MID('BASE DE DATOS'!F3108, 1, LEN('BASE DE DATOS'!F3108))</f>
        <v/>
      </c>
    </row>
    <row r="3109" spans="1:27" hidden="1" x14ac:dyDescent="0.25">
      <c r="A3109" s="1" t="str">
        <f>IF(AA3109="", "", _xlfn.XLOOKUP(AA3109, 'BASE DE DATOS'!F:F, 'BASE DE DATOS'!I:I, 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 t="shared" si="48"/>
        <v/>
      </c>
      <c r="E3109" s="1" t="str">
        <f>IF(AA3109="", "", _xlfn.XLOOKUP(AA3109, 'BASE DE DATOS'!F:F, 'BASE DE DATOS'!H:H, "NO HAY INFORMACIÓN DISPONIBLE"))</f>
        <v/>
      </c>
      <c r="AA3109" s="3" t="str">
        <f>MID('BASE DE DATOS'!F3109, 1, LEN('BASE DE DATOS'!F3109))</f>
        <v/>
      </c>
    </row>
    <row r="3110" spans="1:27" hidden="1" x14ac:dyDescent="0.25">
      <c r="A3110" s="1" t="str">
        <f>IF(AA3110="", "", _xlfn.XLOOKUP(AA3110, 'BASE DE DATOS'!F:F, 'BASE DE DATOS'!I:I, 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 t="shared" si="48"/>
        <v/>
      </c>
      <c r="E3110" s="1" t="str">
        <f>IF(AA3110="", "", _xlfn.XLOOKUP(AA3110, 'BASE DE DATOS'!F:F, 'BASE DE DATOS'!H:H, "NO HAY INFORMACIÓN DISPONIBLE"))</f>
        <v/>
      </c>
      <c r="AA3110" s="3" t="str">
        <f>MID('BASE DE DATOS'!F3110, 1, LEN('BASE DE DATOS'!F3110))</f>
        <v/>
      </c>
    </row>
    <row r="3111" spans="1:27" hidden="1" x14ac:dyDescent="0.25">
      <c r="A3111" s="1" t="str">
        <f>IF(AA3111="", "", _xlfn.XLOOKUP(AA3111, 'BASE DE DATOS'!F:F, 'BASE DE DATOS'!I:I, 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 t="shared" si="48"/>
        <v/>
      </c>
      <c r="E3111" s="1" t="str">
        <f>IF(AA3111="", "", _xlfn.XLOOKUP(AA3111, 'BASE DE DATOS'!F:F, 'BASE DE DATOS'!H:H, "NO HAY INFORMACIÓN DISPONIBLE"))</f>
        <v/>
      </c>
      <c r="AA3111" s="3" t="str">
        <f>MID('BASE DE DATOS'!F3111, 1, LEN('BASE DE DATOS'!F3111))</f>
        <v/>
      </c>
    </row>
    <row r="3112" spans="1:27" hidden="1" x14ac:dyDescent="0.25">
      <c r="A3112" s="1" t="str">
        <f>IF(AA3112="", "", _xlfn.XLOOKUP(AA3112, 'BASE DE DATOS'!F:F, 'BASE DE DATOS'!I:I, 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 t="shared" si="48"/>
        <v/>
      </c>
      <c r="E3112" s="1" t="str">
        <f>IF(AA3112="", "", _xlfn.XLOOKUP(AA3112, 'BASE DE DATOS'!F:F, 'BASE DE DATOS'!H:H, "NO HAY INFORMACIÓN DISPONIBLE"))</f>
        <v/>
      </c>
      <c r="AA3112" s="3" t="str">
        <f>MID('BASE DE DATOS'!F3112, 1, LEN('BASE DE DATOS'!F3112))</f>
        <v/>
      </c>
    </row>
    <row r="3113" spans="1:27" hidden="1" x14ac:dyDescent="0.25">
      <c r="A3113" s="1" t="str">
        <f>IF(AA3113="", "", _xlfn.XLOOKUP(AA3113, 'BASE DE DATOS'!F:F, 'BASE DE DATOS'!I:I, 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 t="shared" si="48"/>
        <v/>
      </c>
      <c r="E3113" s="1" t="str">
        <f>IF(AA3113="", "", _xlfn.XLOOKUP(AA3113, 'BASE DE DATOS'!F:F, 'BASE DE DATOS'!H:H, "NO HAY INFORMACIÓN DISPONIBLE"))</f>
        <v/>
      </c>
      <c r="AA3113" s="3" t="str">
        <f>MID('BASE DE DATOS'!F3113, 1, LEN('BASE DE DATOS'!F3113))</f>
        <v/>
      </c>
    </row>
    <row r="3114" spans="1:27" hidden="1" x14ac:dyDescent="0.25">
      <c r="A3114" s="1" t="str">
        <f>IF(AA3114="", "", _xlfn.XLOOKUP(AA3114, 'BASE DE DATOS'!F:F, 'BASE DE DATOS'!I:I, 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 t="shared" si="48"/>
        <v/>
      </c>
      <c r="E3114" s="1" t="str">
        <f>IF(AA3114="", "", _xlfn.XLOOKUP(AA3114, 'BASE DE DATOS'!F:F, 'BASE DE DATOS'!H:H, "NO HAY INFORMACIÓN DISPONIBLE"))</f>
        <v/>
      </c>
      <c r="AA3114" s="3" t="str">
        <f>MID('BASE DE DATOS'!F3114, 1, LEN('BASE DE DATOS'!F3114))</f>
        <v/>
      </c>
    </row>
    <row r="3115" spans="1:27" hidden="1" x14ac:dyDescent="0.25">
      <c r="A3115" s="1" t="str">
        <f>IF(AA3115="", "", _xlfn.XLOOKUP(AA3115, 'BASE DE DATOS'!F:F, 'BASE DE DATOS'!I:I, 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 t="shared" si="48"/>
        <v/>
      </c>
      <c r="E3115" s="1" t="str">
        <f>IF(AA3115="", "", _xlfn.XLOOKUP(AA3115, 'BASE DE DATOS'!F:F, 'BASE DE DATOS'!H:H, "NO HAY INFORMACIÓN DISPONIBLE"))</f>
        <v/>
      </c>
      <c r="AA3115" s="3" t="str">
        <f>MID('BASE DE DATOS'!F3115, 1, LEN('BASE DE DATOS'!F3115))</f>
        <v/>
      </c>
    </row>
    <row r="3116" spans="1:27" hidden="1" x14ac:dyDescent="0.25">
      <c r="A3116" s="1" t="str">
        <f>IF(AA3116="", "", _xlfn.XLOOKUP(AA3116, 'BASE DE DATOS'!F:F, 'BASE DE DATOS'!I:I, 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 t="shared" si="48"/>
        <v/>
      </c>
      <c r="E3116" s="1" t="str">
        <f>IF(AA3116="", "", _xlfn.XLOOKUP(AA3116, 'BASE DE DATOS'!F:F, 'BASE DE DATOS'!H:H, "NO HAY INFORMACIÓN DISPONIBLE"))</f>
        <v/>
      </c>
      <c r="AA3116" s="3" t="str">
        <f>MID('BASE DE DATOS'!F3116, 1, LEN('BASE DE DATOS'!F3116))</f>
        <v/>
      </c>
    </row>
    <row r="3117" spans="1:27" hidden="1" x14ac:dyDescent="0.25">
      <c r="A3117" s="1" t="str">
        <f>IF(AA3117="", "", _xlfn.XLOOKUP(AA3117, 'BASE DE DATOS'!F:F, 'BASE DE DATOS'!I:I, 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 t="shared" si="48"/>
        <v/>
      </c>
      <c r="E3117" s="1" t="str">
        <f>IF(AA3117="", "", _xlfn.XLOOKUP(AA3117, 'BASE DE DATOS'!F:F, 'BASE DE DATOS'!H:H, "NO HAY INFORMACIÓN DISPONIBLE"))</f>
        <v/>
      </c>
      <c r="AA3117" s="3" t="str">
        <f>MID('BASE DE DATOS'!F3117, 1, LEN('BASE DE DATOS'!F3117))</f>
        <v/>
      </c>
    </row>
    <row r="3118" spans="1:27" hidden="1" x14ac:dyDescent="0.25">
      <c r="A3118" s="1" t="str">
        <f>IF(AA3118="", "", _xlfn.XLOOKUP(AA3118, 'BASE DE DATOS'!F:F, 'BASE DE DATOS'!I:I, 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 t="shared" si="48"/>
        <v/>
      </c>
      <c r="E3118" s="1" t="str">
        <f>IF(AA3118="", "", _xlfn.XLOOKUP(AA3118, 'BASE DE DATOS'!F:F, 'BASE DE DATOS'!H:H, "NO HAY INFORMACIÓN DISPONIBLE"))</f>
        <v/>
      </c>
      <c r="AA3118" s="3" t="str">
        <f>MID('BASE DE DATOS'!F3118, 1, LEN('BASE DE DATOS'!F3118))</f>
        <v/>
      </c>
    </row>
    <row r="3119" spans="1:27" hidden="1" x14ac:dyDescent="0.25">
      <c r="A3119" s="1" t="str">
        <f>IF(AA3119="", "", _xlfn.XLOOKUP(AA3119, 'BASE DE DATOS'!F:F, 'BASE DE DATOS'!I:I, 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 t="shared" si="48"/>
        <v/>
      </c>
      <c r="E3119" s="1" t="str">
        <f>IF(AA3119="", "", _xlfn.XLOOKUP(AA3119, 'BASE DE DATOS'!F:F, 'BASE DE DATOS'!H:H, "NO HAY INFORMACIÓN DISPONIBLE"))</f>
        <v/>
      </c>
      <c r="AA3119" s="3" t="str">
        <f>MID('BASE DE DATOS'!F3119, 1, LEN('BASE DE DATOS'!F3119))</f>
        <v/>
      </c>
    </row>
    <row r="3120" spans="1:27" hidden="1" x14ac:dyDescent="0.25">
      <c r="A3120" s="1" t="str">
        <f>IF(AA3120="", "", _xlfn.XLOOKUP(AA3120, 'BASE DE DATOS'!F:F, 'BASE DE DATOS'!I:I, 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 t="shared" si="48"/>
        <v/>
      </c>
      <c r="E3120" s="1" t="str">
        <f>IF(AA3120="", "", _xlfn.XLOOKUP(AA3120, 'BASE DE DATOS'!F:F, 'BASE DE DATOS'!H:H, "NO HAY INFORMACIÓN DISPONIBLE"))</f>
        <v/>
      </c>
      <c r="AA3120" s="3" t="str">
        <f>MID('BASE DE DATOS'!F3120, 1, LEN('BASE DE DATOS'!F3120))</f>
        <v/>
      </c>
    </row>
    <row r="3121" spans="1:27" hidden="1" x14ac:dyDescent="0.25">
      <c r="A3121" s="1" t="str">
        <f>IF(AA3121="", "", _xlfn.XLOOKUP(AA3121, 'BASE DE DATOS'!F:F, 'BASE DE DATOS'!I:I, 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 t="shared" si="48"/>
        <v/>
      </c>
      <c r="E3121" s="1" t="str">
        <f>IF(AA3121="", "", _xlfn.XLOOKUP(AA3121, 'BASE DE DATOS'!F:F, 'BASE DE DATOS'!H:H, "NO HAY INFORMACIÓN DISPONIBLE"))</f>
        <v/>
      </c>
      <c r="AA3121" s="3" t="str">
        <f>MID('BASE DE DATOS'!F3121, 1, LEN('BASE DE DATOS'!F3121))</f>
        <v/>
      </c>
    </row>
    <row r="3122" spans="1:27" hidden="1" x14ac:dyDescent="0.25">
      <c r="A3122" s="1" t="str">
        <f>IF(AA3122="", "", _xlfn.XLOOKUP(AA3122, 'BASE DE DATOS'!F:F, 'BASE DE DATOS'!I:I, 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 t="shared" si="48"/>
        <v/>
      </c>
      <c r="E3122" s="1" t="str">
        <f>IF(AA3122="", "", _xlfn.XLOOKUP(AA3122, 'BASE DE DATOS'!F:F, 'BASE DE DATOS'!H:H, "NO HAY INFORMACIÓN DISPONIBLE"))</f>
        <v/>
      </c>
      <c r="AA3122" s="3" t="str">
        <f>MID('BASE DE DATOS'!F3122, 1, LEN('BASE DE DATOS'!F3122))</f>
        <v/>
      </c>
    </row>
    <row r="3123" spans="1:27" hidden="1" x14ac:dyDescent="0.25">
      <c r="A3123" s="1" t="str">
        <f>IF(AA3123="", "", _xlfn.XLOOKUP(AA3123, 'BASE DE DATOS'!F:F, 'BASE DE DATOS'!I:I, 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 t="shared" si="48"/>
        <v/>
      </c>
      <c r="E3123" s="1" t="str">
        <f>IF(AA3123="", "", _xlfn.XLOOKUP(AA3123, 'BASE DE DATOS'!F:F, 'BASE DE DATOS'!H:H, "NO HAY INFORMACIÓN DISPONIBLE"))</f>
        <v/>
      </c>
      <c r="AA3123" s="3" t="str">
        <f>MID('BASE DE DATOS'!F3123, 1, LEN('BASE DE DATOS'!F3123))</f>
        <v/>
      </c>
    </row>
    <row r="3124" spans="1:27" hidden="1" x14ac:dyDescent="0.25">
      <c r="A3124" s="1" t="str">
        <f>IF(AA3124="", "", _xlfn.XLOOKUP(AA3124, 'BASE DE DATOS'!F:F, 'BASE DE DATOS'!I:I, 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 t="shared" si="48"/>
        <v/>
      </c>
      <c r="E3124" s="1" t="str">
        <f>IF(AA3124="", "", _xlfn.XLOOKUP(AA3124, 'BASE DE DATOS'!F:F, 'BASE DE DATOS'!H:H, "NO HAY INFORMACIÓN DISPONIBLE"))</f>
        <v/>
      </c>
      <c r="AA3124" s="3" t="str">
        <f>MID('BASE DE DATOS'!F3124, 1, LEN('BASE DE DATOS'!F3124))</f>
        <v/>
      </c>
    </row>
    <row r="3125" spans="1:27" hidden="1" x14ac:dyDescent="0.25">
      <c r="A3125" s="1" t="str">
        <f>IF(AA3125="", "", _xlfn.XLOOKUP(AA3125, 'BASE DE DATOS'!F:F, 'BASE DE DATOS'!I:I, 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 t="shared" si="48"/>
        <v/>
      </c>
      <c r="E3125" s="1" t="str">
        <f>IF(AA3125="", "", _xlfn.XLOOKUP(AA3125, 'BASE DE DATOS'!F:F, 'BASE DE DATOS'!H:H, "NO HAY INFORMACIÓN DISPONIBLE"))</f>
        <v/>
      </c>
      <c r="AA3125" s="3" t="str">
        <f>MID('BASE DE DATOS'!F3125, 1, LEN('BASE DE DATOS'!F3125))</f>
        <v/>
      </c>
    </row>
    <row r="3126" spans="1:27" hidden="1" x14ac:dyDescent="0.25">
      <c r="A3126" s="1" t="str">
        <f>IF(AA3126="", "", _xlfn.XLOOKUP(AA3126, 'BASE DE DATOS'!F:F, 'BASE DE DATOS'!I:I, 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 t="shared" si="48"/>
        <v/>
      </c>
      <c r="E3126" s="1" t="str">
        <f>IF(AA3126="", "", _xlfn.XLOOKUP(AA3126, 'BASE DE DATOS'!F:F, 'BASE DE DATOS'!H:H, "NO HAY INFORMACIÓN DISPONIBLE"))</f>
        <v/>
      </c>
      <c r="AA3126" s="3" t="str">
        <f>MID('BASE DE DATOS'!F3126, 1, LEN('BASE DE DATOS'!F3126))</f>
        <v/>
      </c>
    </row>
    <row r="3127" spans="1:27" hidden="1" x14ac:dyDescent="0.25">
      <c r="A3127" s="1" t="str">
        <f>IF(AA3127="", "", _xlfn.XLOOKUP(AA3127, 'BASE DE DATOS'!F:F, 'BASE DE DATOS'!I:I, 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 t="shared" si="48"/>
        <v/>
      </c>
      <c r="E3127" s="1" t="str">
        <f>IF(AA3127="", "", _xlfn.XLOOKUP(AA3127, 'BASE DE DATOS'!F:F, 'BASE DE DATOS'!H:H, "NO HAY INFORMACIÓN DISPONIBLE"))</f>
        <v/>
      </c>
      <c r="AA3127" s="3" t="str">
        <f>MID('BASE DE DATOS'!F3127, 1, LEN('BASE DE DATOS'!F3127))</f>
        <v/>
      </c>
    </row>
    <row r="3128" spans="1:27" hidden="1" x14ac:dyDescent="0.25">
      <c r="A3128" s="1" t="str">
        <f>IF(AA3128="", "", _xlfn.XLOOKUP(AA3128, 'BASE DE DATOS'!F:F, 'BASE DE DATOS'!I:I, 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 t="shared" si="48"/>
        <v/>
      </c>
      <c r="E3128" s="1" t="str">
        <f>IF(AA3128="", "", _xlfn.XLOOKUP(AA3128, 'BASE DE DATOS'!F:F, 'BASE DE DATOS'!H:H, "NO HAY INFORMACIÓN DISPONIBLE"))</f>
        <v/>
      </c>
      <c r="AA3128" s="3" t="str">
        <f>MID('BASE DE DATOS'!F3128, 1, LEN('BASE DE DATOS'!F3128))</f>
        <v/>
      </c>
    </row>
    <row r="3129" spans="1:27" hidden="1" x14ac:dyDescent="0.25">
      <c r="A3129" s="1" t="str">
        <f>IF(AA3129="", "", _xlfn.XLOOKUP(AA3129, 'BASE DE DATOS'!F:F, 'BASE DE DATOS'!I:I, 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 t="shared" si="48"/>
        <v/>
      </c>
      <c r="E3129" s="1" t="str">
        <f>IF(AA3129="", "", _xlfn.XLOOKUP(AA3129, 'BASE DE DATOS'!F:F, 'BASE DE DATOS'!H:H, "NO HAY INFORMACIÓN DISPONIBLE"))</f>
        <v/>
      </c>
      <c r="AA3129" s="3" t="str">
        <f>MID('BASE DE DATOS'!F3129, 1, LEN('BASE DE DATOS'!F3129))</f>
        <v/>
      </c>
    </row>
    <row r="3130" spans="1:27" hidden="1" x14ac:dyDescent="0.25">
      <c r="A3130" s="1" t="str">
        <f>IF(AA3130="", "", _xlfn.XLOOKUP(AA3130, 'BASE DE DATOS'!F:F, 'BASE DE DATOS'!I:I, 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 t="shared" si="48"/>
        <v/>
      </c>
      <c r="E3130" s="1" t="str">
        <f>IF(AA3130="", "", _xlfn.XLOOKUP(AA3130, 'BASE DE DATOS'!F:F, 'BASE DE DATOS'!H:H, "NO HAY INFORMACIÓN DISPONIBLE"))</f>
        <v/>
      </c>
      <c r="AA3130" s="3" t="str">
        <f>MID('BASE DE DATOS'!F3130, 1, LEN('BASE DE DATOS'!F3130))</f>
        <v/>
      </c>
    </row>
    <row r="3131" spans="1:27" hidden="1" x14ac:dyDescent="0.25">
      <c r="A3131" s="1" t="str">
        <f>IF(AA3131="", "", _xlfn.XLOOKUP(AA3131, 'BASE DE DATOS'!F:F, 'BASE DE DATOS'!I:I, 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 t="shared" si="48"/>
        <v/>
      </c>
      <c r="E3131" s="1" t="str">
        <f>IF(AA3131="", "", _xlfn.XLOOKUP(AA3131, 'BASE DE DATOS'!F:F, 'BASE DE DATOS'!H:H, "NO HAY INFORMACIÓN DISPONIBLE"))</f>
        <v/>
      </c>
      <c r="AA3131" s="3" t="str">
        <f>MID('BASE DE DATOS'!F3131, 1, LEN('BASE DE DATOS'!F3131))</f>
        <v/>
      </c>
    </row>
    <row r="3132" spans="1:27" hidden="1" x14ac:dyDescent="0.25">
      <c r="A3132" s="1" t="str">
        <f>IF(AA3132="", "", _xlfn.XLOOKUP(AA3132, 'BASE DE DATOS'!F:F, 'BASE DE DATOS'!I:I, 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 t="shared" si="48"/>
        <v/>
      </c>
      <c r="E3132" s="1" t="str">
        <f>IF(AA3132="", "", _xlfn.XLOOKUP(AA3132, 'BASE DE DATOS'!F:F, 'BASE DE DATOS'!H:H, "NO HAY INFORMACIÓN DISPONIBLE"))</f>
        <v/>
      </c>
      <c r="AA3132" s="3" t="str">
        <f>MID('BASE DE DATOS'!F3132, 1, LEN('BASE DE DATOS'!F3132))</f>
        <v/>
      </c>
    </row>
    <row r="3133" spans="1:27" hidden="1" x14ac:dyDescent="0.25">
      <c r="A3133" s="1" t="str">
        <f>IF(AA3133="", "", _xlfn.XLOOKUP(AA3133, 'BASE DE DATOS'!F:F, 'BASE DE DATOS'!I:I, 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 t="shared" si="48"/>
        <v/>
      </c>
      <c r="E3133" s="1" t="str">
        <f>IF(AA3133="", "", _xlfn.XLOOKUP(AA3133, 'BASE DE DATOS'!F:F, 'BASE DE DATOS'!H:H, "NO HAY INFORMACIÓN DISPONIBLE"))</f>
        <v/>
      </c>
      <c r="AA3133" s="3" t="str">
        <f>MID('BASE DE DATOS'!F3133, 1, LEN('BASE DE DATOS'!F3133))</f>
        <v/>
      </c>
    </row>
    <row r="3134" spans="1:27" hidden="1" x14ac:dyDescent="0.25">
      <c r="A3134" s="1" t="str">
        <f>IF(AA3134="", "", _xlfn.XLOOKUP(AA3134, 'BASE DE DATOS'!F:F, 'BASE DE DATOS'!I:I, 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 t="shared" si="48"/>
        <v/>
      </c>
      <c r="E3134" s="1" t="str">
        <f>IF(AA3134="", "", _xlfn.XLOOKUP(AA3134, 'BASE DE DATOS'!F:F, 'BASE DE DATOS'!H:H, "NO HAY INFORMACIÓN DISPONIBLE"))</f>
        <v/>
      </c>
      <c r="AA3134" s="3" t="str">
        <f>MID('BASE DE DATOS'!F3134, 1, LEN('BASE DE DATOS'!F3134))</f>
        <v/>
      </c>
    </row>
    <row r="3135" spans="1:27" hidden="1" x14ac:dyDescent="0.25">
      <c r="A3135" s="1" t="str">
        <f>IF(AA3135="", "", _xlfn.XLOOKUP(AA3135, 'BASE DE DATOS'!F:F, 'BASE DE DATOS'!I:I, 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 t="shared" si="48"/>
        <v/>
      </c>
      <c r="E3135" s="1" t="str">
        <f>IF(AA3135="", "", _xlfn.XLOOKUP(AA3135, 'BASE DE DATOS'!F:F, 'BASE DE DATOS'!H:H, "NO HAY INFORMACIÓN DISPONIBLE"))</f>
        <v/>
      </c>
      <c r="AA3135" s="3" t="str">
        <f>MID('BASE DE DATOS'!F3135, 1, LEN('BASE DE DATOS'!F3135))</f>
        <v/>
      </c>
    </row>
    <row r="3136" spans="1:27" hidden="1" x14ac:dyDescent="0.25">
      <c r="A3136" s="1" t="str">
        <f>IF(AA3136="", "", _xlfn.XLOOKUP(AA3136, 'BASE DE DATOS'!F:F, 'BASE DE DATOS'!I:I, 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 t="shared" si="48"/>
        <v/>
      </c>
      <c r="E3136" s="1" t="str">
        <f>IF(AA3136="", "", _xlfn.XLOOKUP(AA3136, 'BASE DE DATOS'!F:F, 'BASE DE DATOS'!H:H, "NO HAY INFORMACIÓN DISPONIBLE"))</f>
        <v/>
      </c>
      <c r="AA3136" s="3" t="str">
        <f>MID('BASE DE DATOS'!F3136, 1, LEN('BASE DE DATOS'!F3136))</f>
        <v/>
      </c>
    </row>
    <row r="3137" spans="1:27" hidden="1" x14ac:dyDescent="0.25">
      <c r="A3137" s="1" t="str">
        <f>IF(AA3137="", "", _xlfn.XLOOKUP(AA3137, 'BASE DE DATOS'!F:F, 'BASE DE DATOS'!I:I, 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 t="shared" si="48"/>
        <v/>
      </c>
      <c r="E3137" s="1" t="str">
        <f>IF(AA3137="", "", _xlfn.XLOOKUP(AA3137, 'BASE DE DATOS'!F:F, 'BASE DE DATOS'!H:H, "NO HAY INFORMACIÓN DISPONIBLE"))</f>
        <v/>
      </c>
      <c r="AA3137" s="3" t="str">
        <f>MID('BASE DE DATOS'!F3137, 1, LEN('BASE DE DATOS'!F3137))</f>
        <v/>
      </c>
    </row>
    <row r="3138" spans="1:27" hidden="1" x14ac:dyDescent="0.25">
      <c r="A3138" s="1" t="str">
        <f>IF(AA3138="", "", _xlfn.XLOOKUP(AA3138, 'BASE DE DATOS'!F:F, 'BASE DE DATOS'!I:I, 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 t="shared" si="48"/>
        <v/>
      </c>
      <c r="E3138" s="1" t="str">
        <f>IF(AA3138="", "", _xlfn.XLOOKUP(AA3138, 'BASE DE DATOS'!F:F, 'BASE DE DATOS'!H:H, "NO HAY INFORMACIÓN DISPONIBLE"))</f>
        <v/>
      </c>
      <c r="AA3138" s="3" t="str">
        <f>MID('BASE DE DATOS'!F3138, 1, LEN('BASE DE DATOS'!F3138))</f>
        <v/>
      </c>
    </row>
    <row r="3139" spans="1:27" hidden="1" x14ac:dyDescent="0.25">
      <c r="A3139" s="1" t="str">
        <f>IF(AA3139="", "", _xlfn.XLOOKUP(AA3139, 'BASE DE DATOS'!F:F, 'BASE DE DATOS'!I:I, 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 t="shared" ref="D3139:D3202" si="49">IF(AA3139="","",IF(LEN(AA3139)&gt;3,MID(AA3139,1,LEN(AA3139)-3),AA3139))</f>
        <v/>
      </c>
      <c r="E3139" s="1" t="str">
        <f>IF(AA3139="", "", _xlfn.XLOOKUP(AA3139, 'BASE DE DATOS'!F:F, 'BASE DE DATOS'!H:H, "NO HAY INFORMACIÓN DISPONIBLE"))</f>
        <v/>
      </c>
      <c r="AA3139" s="3" t="str">
        <f>MID('BASE DE DATOS'!F3139, 1, LEN('BASE DE DATOS'!F3139))</f>
        <v/>
      </c>
    </row>
    <row r="3140" spans="1:27" hidden="1" x14ac:dyDescent="0.25">
      <c r="A3140" s="1" t="str">
        <f>IF(AA3140="", "", _xlfn.XLOOKUP(AA3140, 'BASE DE DATOS'!F:F, 'BASE DE DATOS'!I:I, 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 t="shared" si="49"/>
        <v/>
      </c>
      <c r="E3140" s="1" t="str">
        <f>IF(AA3140="", "", _xlfn.XLOOKUP(AA3140, 'BASE DE DATOS'!F:F, 'BASE DE DATOS'!H:H, "NO HAY INFORMACIÓN DISPONIBLE"))</f>
        <v/>
      </c>
      <c r="AA3140" s="3" t="str">
        <f>MID('BASE DE DATOS'!F3140, 1, LEN('BASE DE DATOS'!F3140))</f>
        <v/>
      </c>
    </row>
    <row r="3141" spans="1:27" hidden="1" x14ac:dyDescent="0.25">
      <c r="A3141" s="1" t="str">
        <f>IF(AA3141="", "", _xlfn.XLOOKUP(AA3141, 'BASE DE DATOS'!F:F, 'BASE DE DATOS'!I:I, 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 t="shared" si="49"/>
        <v/>
      </c>
      <c r="E3141" s="1" t="str">
        <f>IF(AA3141="", "", _xlfn.XLOOKUP(AA3141, 'BASE DE DATOS'!F:F, 'BASE DE DATOS'!H:H, "NO HAY INFORMACIÓN DISPONIBLE"))</f>
        <v/>
      </c>
      <c r="AA3141" s="3" t="str">
        <f>MID('BASE DE DATOS'!F3141, 1, LEN('BASE DE DATOS'!F3141))</f>
        <v/>
      </c>
    </row>
    <row r="3142" spans="1:27" hidden="1" x14ac:dyDescent="0.25">
      <c r="A3142" s="1" t="str">
        <f>IF(AA3142="", "", _xlfn.XLOOKUP(AA3142, 'BASE DE DATOS'!F:F, 'BASE DE DATOS'!I:I, 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 t="shared" si="49"/>
        <v/>
      </c>
      <c r="E3142" s="1" t="str">
        <f>IF(AA3142="", "", _xlfn.XLOOKUP(AA3142, 'BASE DE DATOS'!F:F, 'BASE DE DATOS'!H:H, "NO HAY INFORMACIÓN DISPONIBLE"))</f>
        <v/>
      </c>
      <c r="AA3142" s="3" t="str">
        <f>MID('BASE DE DATOS'!F3142, 1, LEN('BASE DE DATOS'!F3142))</f>
        <v/>
      </c>
    </row>
    <row r="3143" spans="1:27" hidden="1" x14ac:dyDescent="0.25">
      <c r="A3143" s="1" t="str">
        <f>IF(AA3143="", "", _xlfn.XLOOKUP(AA3143, 'BASE DE DATOS'!F:F, 'BASE DE DATOS'!I:I, 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 t="shared" si="49"/>
        <v/>
      </c>
      <c r="E3143" s="1" t="str">
        <f>IF(AA3143="", "", _xlfn.XLOOKUP(AA3143, 'BASE DE DATOS'!F:F, 'BASE DE DATOS'!H:H, "NO HAY INFORMACIÓN DISPONIBLE"))</f>
        <v/>
      </c>
      <c r="AA3143" s="3" t="str">
        <f>MID('BASE DE DATOS'!F3143, 1, LEN('BASE DE DATOS'!F3143))</f>
        <v/>
      </c>
    </row>
    <row r="3144" spans="1:27" hidden="1" x14ac:dyDescent="0.25">
      <c r="A3144" s="1" t="str">
        <f>IF(AA3144="", "", _xlfn.XLOOKUP(AA3144, 'BASE DE DATOS'!F:F, 'BASE DE DATOS'!I:I, 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 t="shared" si="49"/>
        <v/>
      </c>
      <c r="E3144" s="1" t="str">
        <f>IF(AA3144="", "", _xlfn.XLOOKUP(AA3144, 'BASE DE DATOS'!F:F, 'BASE DE DATOS'!H:H, "NO HAY INFORMACIÓN DISPONIBLE"))</f>
        <v/>
      </c>
      <c r="AA3144" s="3" t="str">
        <f>MID('BASE DE DATOS'!F3144, 1, LEN('BASE DE DATOS'!F3144))</f>
        <v/>
      </c>
    </row>
    <row r="3145" spans="1:27" hidden="1" x14ac:dyDescent="0.25">
      <c r="A3145" s="1" t="str">
        <f>IF(AA3145="", "", _xlfn.XLOOKUP(AA3145, 'BASE DE DATOS'!F:F, 'BASE DE DATOS'!I:I, 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 t="shared" si="49"/>
        <v/>
      </c>
      <c r="E3145" s="1" t="str">
        <f>IF(AA3145="", "", _xlfn.XLOOKUP(AA3145, 'BASE DE DATOS'!F:F, 'BASE DE DATOS'!H:H, "NO HAY INFORMACIÓN DISPONIBLE"))</f>
        <v/>
      </c>
      <c r="AA3145" s="3" t="str">
        <f>MID('BASE DE DATOS'!F3145, 1, LEN('BASE DE DATOS'!F3145))</f>
        <v/>
      </c>
    </row>
    <row r="3146" spans="1:27" hidden="1" x14ac:dyDescent="0.25">
      <c r="A3146" s="1" t="str">
        <f>IF(AA3146="", "", _xlfn.XLOOKUP(AA3146, 'BASE DE DATOS'!F:F, 'BASE DE DATOS'!I:I, 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 t="shared" si="49"/>
        <v/>
      </c>
      <c r="E3146" s="1" t="str">
        <f>IF(AA3146="", "", _xlfn.XLOOKUP(AA3146, 'BASE DE DATOS'!F:F, 'BASE DE DATOS'!H:H, "NO HAY INFORMACIÓN DISPONIBLE"))</f>
        <v/>
      </c>
      <c r="AA3146" s="3" t="str">
        <f>MID('BASE DE DATOS'!F3146, 1, LEN('BASE DE DATOS'!F3146))</f>
        <v/>
      </c>
    </row>
    <row r="3147" spans="1:27" hidden="1" x14ac:dyDescent="0.25">
      <c r="A3147" s="1" t="str">
        <f>IF(AA3147="", "", _xlfn.XLOOKUP(AA3147, 'BASE DE DATOS'!F:F, 'BASE DE DATOS'!I:I, 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 t="shared" si="49"/>
        <v/>
      </c>
      <c r="E3147" s="1" t="str">
        <f>IF(AA3147="", "", _xlfn.XLOOKUP(AA3147, 'BASE DE DATOS'!F:F, 'BASE DE DATOS'!H:H, "NO HAY INFORMACIÓN DISPONIBLE"))</f>
        <v/>
      </c>
      <c r="AA3147" s="3" t="str">
        <f>MID('BASE DE DATOS'!F3147, 1, LEN('BASE DE DATOS'!F3147))</f>
        <v/>
      </c>
    </row>
    <row r="3148" spans="1:27" hidden="1" x14ac:dyDescent="0.25">
      <c r="A3148" s="1" t="str">
        <f>IF(AA3148="", "", _xlfn.XLOOKUP(AA3148, 'BASE DE DATOS'!F:F, 'BASE DE DATOS'!I:I, 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 t="shared" si="49"/>
        <v/>
      </c>
      <c r="E3148" s="1" t="str">
        <f>IF(AA3148="", "", _xlfn.XLOOKUP(AA3148, 'BASE DE DATOS'!F:F, 'BASE DE DATOS'!H:H, "NO HAY INFORMACIÓN DISPONIBLE"))</f>
        <v/>
      </c>
      <c r="AA3148" s="3" t="str">
        <f>MID('BASE DE DATOS'!F3148, 1, LEN('BASE DE DATOS'!F3148))</f>
        <v/>
      </c>
    </row>
    <row r="3149" spans="1:27" hidden="1" x14ac:dyDescent="0.25">
      <c r="A3149" s="1" t="str">
        <f>IF(AA3149="", "", _xlfn.XLOOKUP(AA3149, 'BASE DE DATOS'!F:F, 'BASE DE DATOS'!I:I, 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 t="shared" si="49"/>
        <v/>
      </c>
      <c r="E3149" s="1" t="str">
        <f>IF(AA3149="", "", _xlfn.XLOOKUP(AA3149, 'BASE DE DATOS'!F:F, 'BASE DE DATOS'!H:H, "NO HAY INFORMACIÓN DISPONIBLE"))</f>
        <v/>
      </c>
      <c r="AA3149" s="3" t="str">
        <f>MID('BASE DE DATOS'!F3149, 1, LEN('BASE DE DATOS'!F3149))</f>
        <v/>
      </c>
    </row>
    <row r="3150" spans="1:27" hidden="1" x14ac:dyDescent="0.25">
      <c r="A3150" s="1" t="str">
        <f>IF(AA3150="", "", _xlfn.XLOOKUP(AA3150, 'BASE DE DATOS'!F:F, 'BASE DE DATOS'!I:I, 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 t="shared" si="49"/>
        <v/>
      </c>
      <c r="E3150" s="1" t="str">
        <f>IF(AA3150="", "", _xlfn.XLOOKUP(AA3150, 'BASE DE DATOS'!F:F, 'BASE DE DATOS'!H:H, "NO HAY INFORMACIÓN DISPONIBLE"))</f>
        <v/>
      </c>
      <c r="AA3150" s="3" t="str">
        <f>MID('BASE DE DATOS'!F3150, 1, LEN('BASE DE DATOS'!F3150))</f>
        <v/>
      </c>
    </row>
    <row r="3151" spans="1:27" hidden="1" x14ac:dyDescent="0.25">
      <c r="A3151" s="1" t="str">
        <f>IF(AA3151="", "", _xlfn.XLOOKUP(AA3151, 'BASE DE DATOS'!F:F, 'BASE DE DATOS'!I:I, 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 t="shared" si="49"/>
        <v/>
      </c>
      <c r="E3151" s="1" t="str">
        <f>IF(AA3151="", "", _xlfn.XLOOKUP(AA3151, 'BASE DE DATOS'!F:F, 'BASE DE DATOS'!H:H, "NO HAY INFORMACIÓN DISPONIBLE"))</f>
        <v/>
      </c>
      <c r="AA3151" s="3" t="str">
        <f>MID('BASE DE DATOS'!F3151, 1, LEN('BASE DE DATOS'!F3151))</f>
        <v/>
      </c>
    </row>
    <row r="3152" spans="1:27" hidden="1" x14ac:dyDescent="0.25">
      <c r="A3152" s="1" t="str">
        <f>IF(AA3152="", "", _xlfn.XLOOKUP(AA3152, 'BASE DE DATOS'!F:F, 'BASE DE DATOS'!I:I, 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 t="shared" si="49"/>
        <v/>
      </c>
      <c r="E3152" s="1" t="str">
        <f>IF(AA3152="", "", _xlfn.XLOOKUP(AA3152, 'BASE DE DATOS'!F:F, 'BASE DE DATOS'!H:H, "NO HAY INFORMACIÓN DISPONIBLE"))</f>
        <v/>
      </c>
      <c r="AA3152" s="3" t="str">
        <f>MID('BASE DE DATOS'!F3152, 1, LEN('BASE DE DATOS'!F3152))</f>
        <v/>
      </c>
    </row>
    <row r="3153" spans="1:27" hidden="1" x14ac:dyDescent="0.25">
      <c r="A3153" s="1" t="str">
        <f>IF(AA3153="", "", _xlfn.XLOOKUP(AA3153, 'BASE DE DATOS'!F:F, 'BASE DE DATOS'!I:I, 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 t="shared" si="49"/>
        <v/>
      </c>
      <c r="E3153" s="1" t="str">
        <f>IF(AA3153="", "", _xlfn.XLOOKUP(AA3153, 'BASE DE DATOS'!F:F, 'BASE DE DATOS'!H:H, "NO HAY INFORMACIÓN DISPONIBLE"))</f>
        <v/>
      </c>
      <c r="AA3153" s="3" t="str">
        <f>MID('BASE DE DATOS'!F3153, 1, LEN('BASE DE DATOS'!F3153))</f>
        <v/>
      </c>
    </row>
    <row r="3154" spans="1:27" hidden="1" x14ac:dyDescent="0.25">
      <c r="A3154" s="1" t="str">
        <f>IF(AA3154="", "", _xlfn.XLOOKUP(AA3154, 'BASE DE DATOS'!F:F, 'BASE DE DATOS'!I:I, 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 t="shared" si="49"/>
        <v/>
      </c>
      <c r="E3154" s="1" t="str">
        <f>IF(AA3154="", "", _xlfn.XLOOKUP(AA3154, 'BASE DE DATOS'!F:F, 'BASE DE DATOS'!H:H, "NO HAY INFORMACIÓN DISPONIBLE"))</f>
        <v/>
      </c>
      <c r="AA3154" s="3" t="str">
        <f>MID('BASE DE DATOS'!F3154, 1, LEN('BASE DE DATOS'!F3154))</f>
        <v/>
      </c>
    </row>
    <row r="3155" spans="1:27" hidden="1" x14ac:dyDescent="0.25">
      <c r="A3155" s="1" t="str">
        <f>IF(AA3155="", "", _xlfn.XLOOKUP(AA3155, 'BASE DE DATOS'!F:F, 'BASE DE DATOS'!I:I, 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 t="shared" si="49"/>
        <v/>
      </c>
      <c r="E3155" s="1" t="str">
        <f>IF(AA3155="", "", _xlfn.XLOOKUP(AA3155, 'BASE DE DATOS'!F:F, 'BASE DE DATOS'!H:H, "NO HAY INFORMACIÓN DISPONIBLE"))</f>
        <v/>
      </c>
      <c r="AA3155" s="3" t="str">
        <f>MID('BASE DE DATOS'!F3155, 1, LEN('BASE DE DATOS'!F3155))</f>
        <v/>
      </c>
    </row>
    <row r="3156" spans="1:27" hidden="1" x14ac:dyDescent="0.25">
      <c r="A3156" s="1" t="str">
        <f>IF(AA3156="", "", _xlfn.XLOOKUP(AA3156, 'BASE DE DATOS'!F:F, 'BASE DE DATOS'!I:I, 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 t="shared" si="49"/>
        <v/>
      </c>
      <c r="E3156" s="1" t="str">
        <f>IF(AA3156="", "", _xlfn.XLOOKUP(AA3156, 'BASE DE DATOS'!F:F, 'BASE DE DATOS'!H:H, "NO HAY INFORMACIÓN DISPONIBLE"))</f>
        <v/>
      </c>
      <c r="AA3156" s="3" t="str">
        <f>MID('BASE DE DATOS'!F3156, 1, LEN('BASE DE DATOS'!F3156))</f>
        <v/>
      </c>
    </row>
    <row r="3157" spans="1:27" hidden="1" x14ac:dyDescent="0.25">
      <c r="A3157" s="1" t="str">
        <f>IF(AA3157="", "", _xlfn.XLOOKUP(AA3157, 'BASE DE DATOS'!F:F, 'BASE DE DATOS'!I:I, 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 t="shared" si="49"/>
        <v/>
      </c>
      <c r="E3157" s="1" t="str">
        <f>IF(AA3157="", "", _xlfn.XLOOKUP(AA3157, 'BASE DE DATOS'!F:F, 'BASE DE DATOS'!H:H, "NO HAY INFORMACIÓN DISPONIBLE"))</f>
        <v/>
      </c>
      <c r="AA3157" s="3" t="str">
        <f>MID('BASE DE DATOS'!F3157, 1, LEN('BASE DE DATOS'!F3157))</f>
        <v/>
      </c>
    </row>
    <row r="3158" spans="1:27" hidden="1" x14ac:dyDescent="0.25">
      <c r="A3158" s="1" t="str">
        <f>IF(AA3158="", "", _xlfn.XLOOKUP(AA3158, 'BASE DE DATOS'!F:F, 'BASE DE DATOS'!I:I, 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 t="shared" si="49"/>
        <v/>
      </c>
      <c r="E3158" s="1" t="str">
        <f>IF(AA3158="", "", _xlfn.XLOOKUP(AA3158, 'BASE DE DATOS'!F:F, 'BASE DE DATOS'!H:H, "NO HAY INFORMACIÓN DISPONIBLE"))</f>
        <v/>
      </c>
      <c r="AA3158" s="3" t="str">
        <f>MID('BASE DE DATOS'!F3158, 1, LEN('BASE DE DATOS'!F3158))</f>
        <v/>
      </c>
    </row>
    <row r="3159" spans="1:27" hidden="1" x14ac:dyDescent="0.25">
      <c r="A3159" s="1" t="str">
        <f>IF(AA3159="", "", _xlfn.XLOOKUP(AA3159, 'BASE DE DATOS'!F:F, 'BASE DE DATOS'!I:I, 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 t="shared" si="49"/>
        <v/>
      </c>
      <c r="E3159" s="1" t="str">
        <f>IF(AA3159="", "", _xlfn.XLOOKUP(AA3159, 'BASE DE DATOS'!F:F, 'BASE DE DATOS'!H:H, "NO HAY INFORMACIÓN DISPONIBLE"))</f>
        <v/>
      </c>
      <c r="AA3159" s="3" t="str">
        <f>MID('BASE DE DATOS'!F3159, 1, LEN('BASE DE DATOS'!F3159))</f>
        <v/>
      </c>
    </row>
    <row r="3160" spans="1:27" hidden="1" x14ac:dyDescent="0.25">
      <c r="A3160" s="1" t="str">
        <f>IF(AA3160="", "", _xlfn.XLOOKUP(AA3160, 'BASE DE DATOS'!F:F, 'BASE DE DATOS'!I:I, 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 t="shared" si="49"/>
        <v/>
      </c>
      <c r="E3160" s="1" t="str">
        <f>IF(AA3160="", "", _xlfn.XLOOKUP(AA3160, 'BASE DE DATOS'!F:F, 'BASE DE DATOS'!H:H, "NO HAY INFORMACIÓN DISPONIBLE"))</f>
        <v/>
      </c>
      <c r="AA3160" s="3" t="str">
        <f>MID('BASE DE DATOS'!F3160, 1, LEN('BASE DE DATOS'!F3160))</f>
        <v/>
      </c>
    </row>
    <row r="3161" spans="1:27" hidden="1" x14ac:dyDescent="0.25">
      <c r="A3161" s="1" t="str">
        <f>IF(AA3161="", "", _xlfn.XLOOKUP(AA3161, 'BASE DE DATOS'!F:F, 'BASE DE DATOS'!I:I, 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 t="shared" si="49"/>
        <v/>
      </c>
      <c r="E3161" s="1" t="str">
        <f>IF(AA3161="", "", _xlfn.XLOOKUP(AA3161, 'BASE DE DATOS'!F:F, 'BASE DE DATOS'!H:H, "NO HAY INFORMACIÓN DISPONIBLE"))</f>
        <v/>
      </c>
      <c r="AA3161" s="3" t="str">
        <f>MID('BASE DE DATOS'!F3161, 1, LEN('BASE DE DATOS'!F3161))</f>
        <v/>
      </c>
    </row>
    <row r="3162" spans="1:27" hidden="1" x14ac:dyDescent="0.25">
      <c r="A3162" s="1" t="str">
        <f>IF(AA3162="", "", _xlfn.XLOOKUP(AA3162, 'BASE DE DATOS'!F:F, 'BASE DE DATOS'!I:I, 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 t="shared" si="49"/>
        <v/>
      </c>
      <c r="E3162" s="1" t="str">
        <f>IF(AA3162="", "", _xlfn.XLOOKUP(AA3162, 'BASE DE DATOS'!F:F, 'BASE DE DATOS'!H:H, "NO HAY INFORMACIÓN DISPONIBLE"))</f>
        <v/>
      </c>
      <c r="AA3162" s="3" t="str">
        <f>MID('BASE DE DATOS'!F3162, 1, LEN('BASE DE DATOS'!F3162))</f>
        <v/>
      </c>
    </row>
    <row r="3163" spans="1:27" hidden="1" x14ac:dyDescent="0.25">
      <c r="A3163" s="1" t="str">
        <f>IF(AA3163="", "", _xlfn.XLOOKUP(AA3163, 'BASE DE DATOS'!F:F, 'BASE DE DATOS'!I:I, 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 t="shared" si="49"/>
        <v/>
      </c>
      <c r="E3163" s="1" t="str">
        <f>IF(AA3163="", "", _xlfn.XLOOKUP(AA3163, 'BASE DE DATOS'!F:F, 'BASE DE DATOS'!H:H, "NO HAY INFORMACIÓN DISPONIBLE"))</f>
        <v/>
      </c>
      <c r="AA3163" s="3" t="str">
        <f>MID('BASE DE DATOS'!F3163, 1, LEN('BASE DE DATOS'!F3163))</f>
        <v/>
      </c>
    </row>
    <row r="3164" spans="1:27" hidden="1" x14ac:dyDescent="0.25">
      <c r="A3164" s="1" t="str">
        <f>IF(AA3164="", "", _xlfn.XLOOKUP(AA3164, 'BASE DE DATOS'!F:F, 'BASE DE DATOS'!I:I, 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 t="shared" si="49"/>
        <v/>
      </c>
      <c r="E3164" s="1" t="str">
        <f>IF(AA3164="", "", _xlfn.XLOOKUP(AA3164, 'BASE DE DATOS'!F:F, 'BASE DE DATOS'!H:H, "NO HAY INFORMACIÓN DISPONIBLE"))</f>
        <v/>
      </c>
      <c r="AA3164" s="3" t="str">
        <f>MID('BASE DE DATOS'!F3164, 1, LEN('BASE DE DATOS'!F3164))</f>
        <v/>
      </c>
    </row>
    <row r="3165" spans="1:27" hidden="1" x14ac:dyDescent="0.25">
      <c r="A3165" s="1" t="str">
        <f>IF(AA3165="", "", _xlfn.XLOOKUP(AA3165, 'BASE DE DATOS'!F:F, 'BASE DE DATOS'!I:I, 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 t="shared" si="49"/>
        <v/>
      </c>
      <c r="E3165" s="1" t="str">
        <f>IF(AA3165="", "", _xlfn.XLOOKUP(AA3165, 'BASE DE DATOS'!F:F, 'BASE DE DATOS'!H:H, "NO HAY INFORMACIÓN DISPONIBLE"))</f>
        <v/>
      </c>
      <c r="AA3165" s="3" t="str">
        <f>MID('BASE DE DATOS'!F3165, 1, LEN('BASE DE DATOS'!F3165))</f>
        <v/>
      </c>
    </row>
    <row r="3166" spans="1:27" hidden="1" x14ac:dyDescent="0.25">
      <c r="A3166" s="1" t="str">
        <f>IF(AA3166="", "", _xlfn.XLOOKUP(AA3166, 'BASE DE DATOS'!F:F, 'BASE DE DATOS'!I:I, 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 t="shared" si="49"/>
        <v/>
      </c>
      <c r="E3166" s="1" t="str">
        <f>IF(AA3166="", "", _xlfn.XLOOKUP(AA3166, 'BASE DE DATOS'!F:F, 'BASE DE DATOS'!H:H, "NO HAY INFORMACIÓN DISPONIBLE"))</f>
        <v/>
      </c>
      <c r="AA3166" s="3" t="str">
        <f>MID('BASE DE DATOS'!F3166, 1, LEN('BASE DE DATOS'!F3166))</f>
        <v/>
      </c>
    </row>
    <row r="3167" spans="1:27" hidden="1" x14ac:dyDescent="0.25">
      <c r="A3167" s="1" t="str">
        <f>IF(AA3167="", "", _xlfn.XLOOKUP(AA3167, 'BASE DE DATOS'!F:F, 'BASE DE DATOS'!I:I, 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 t="shared" si="49"/>
        <v/>
      </c>
      <c r="E3167" s="1" t="str">
        <f>IF(AA3167="", "", _xlfn.XLOOKUP(AA3167, 'BASE DE DATOS'!F:F, 'BASE DE DATOS'!H:H, "NO HAY INFORMACIÓN DISPONIBLE"))</f>
        <v/>
      </c>
      <c r="AA3167" s="3" t="str">
        <f>MID('BASE DE DATOS'!F3167, 1, LEN('BASE DE DATOS'!F3167))</f>
        <v/>
      </c>
    </row>
    <row r="3168" spans="1:27" hidden="1" x14ac:dyDescent="0.25">
      <c r="A3168" s="1" t="str">
        <f>IF(AA3168="", "", _xlfn.XLOOKUP(AA3168, 'BASE DE DATOS'!F:F, 'BASE DE DATOS'!I:I, 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 t="shared" si="49"/>
        <v/>
      </c>
      <c r="E3168" s="1" t="str">
        <f>IF(AA3168="", "", _xlfn.XLOOKUP(AA3168, 'BASE DE DATOS'!F:F, 'BASE DE DATOS'!H:H, "NO HAY INFORMACIÓN DISPONIBLE"))</f>
        <v/>
      </c>
      <c r="AA3168" s="3" t="str">
        <f>MID('BASE DE DATOS'!F3168, 1, LEN('BASE DE DATOS'!F3168))</f>
        <v/>
      </c>
    </row>
    <row r="3169" spans="1:27" hidden="1" x14ac:dyDescent="0.25">
      <c r="A3169" s="1" t="str">
        <f>IF(AA3169="", "", _xlfn.XLOOKUP(AA3169, 'BASE DE DATOS'!F:F, 'BASE DE DATOS'!I:I, 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 t="shared" si="49"/>
        <v/>
      </c>
      <c r="E3169" s="1" t="str">
        <f>IF(AA3169="", "", _xlfn.XLOOKUP(AA3169, 'BASE DE DATOS'!F:F, 'BASE DE DATOS'!H:H, "NO HAY INFORMACIÓN DISPONIBLE"))</f>
        <v/>
      </c>
      <c r="AA3169" s="3" t="str">
        <f>MID('BASE DE DATOS'!F3169, 1, LEN('BASE DE DATOS'!F3169))</f>
        <v/>
      </c>
    </row>
    <row r="3170" spans="1:27" hidden="1" x14ac:dyDescent="0.25">
      <c r="A3170" s="1" t="str">
        <f>IF(AA3170="", "", _xlfn.XLOOKUP(AA3170, 'BASE DE DATOS'!F:F, 'BASE DE DATOS'!I:I, 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 t="shared" si="49"/>
        <v/>
      </c>
      <c r="E3170" s="1" t="str">
        <f>IF(AA3170="", "", _xlfn.XLOOKUP(AA3170, 'BASE DE DATOS'!F:F, 'BASE DE DATOS'!H:H, "NO HAY INFORMACIÓN DISPONIBLE"))</f>
        <v/>
      </c>
      <c r="AA3170" s="3" t="str">
        <f>MID('BASE DE DATOS'!F3170, 1, LEN('BASE DE DATOS'!F3170))</f>
        <v/>
      </c>
    </row>
    <row r="3171" spans="1:27" hidden="1" x14ac:dyDescent="0.25">
      <c r="A3171" s="1" t="str">
        <f>IF(AA3171="", "", _xlfn.XLOOKUP(AA3171, 'BASE DE DATOS'!F:F, 'BASE DE DATOS'!I:I, 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 t="shared" si="49"/>
        <v/>
      </c>
      <c r="E3171" s="1" t="str">
        <f>IF(AA3171="", "", _xlfn.XLOOKUP(AA3171, 'BASE DE DATOS'!F:F, 'BASE DE DATOS'!H:H, "NO HAY INFORMACIÓN DISPONIBLE"))</f>
        <v/>
      </c>
      <c r="AA3171" s="3" t="str">
        <f>MID('BASE DE DATOS'!F3171, 1, LEN('BASE DE DATOS'!F3171))</f>
        <v/>
      </c>
    </row>
    <row r="3172" spans="1:27" hidden="1" x14ac:dyDescent="0.25">
      <c r="A3172" s="1" t="str">
        <f>IF(AA3172="", "", _xlfn.XLOOKUP(AA3172, 'BASE DE DATOS'!F:F, 'BASE DE DATOS'!I:I, 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 t="shared" si="49"/>
        <v/>
      </c>
      <c r="E3172" s="1" t="str">
        <f>IF(AA3172="", "", _xlfn.XLOOKUP(AA3172, 'BASE DE DATOS'!F:F, 'BASE DE DATOS'!H:H, "NO HAY INFORMACIÓN DISPONIBLE"))</f>
        <v/>
      </c>
      <c r="AA3172" s="3" t="str">
        <f>MID('BASE DE DATOS'!F3172, 1, LEN('BASE DE DATOS'!F3172))</f>
        <v/>
      </c>
    </row>
    <row r="3173" spans="1:27" hidden="1" x14ac:dyDescent="0.25">
      <c r="A3173" s="1" t="str">
        <f>IF(AA3173="", "", _xlfn.XLOOKUP(AA3173, 'BASE DE DATOS'!F:F, 'BASE DE DATOS'!I:I, 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 t="shared" si="49"/>
        <v/>
      </c>
      <c r="E3173" s="1" t="str">
        <f>IF(AA3173="", "", _xlfn.XLOOKUP(AA3173, 'BASE DE DATOS'!F:F, 'BASE DE DATOS'!H:H, "NO HAY INFORMACIÓN DISPONIBLE"))</f>
        <v/>
      </c>
      <c r="AA3173" s="3" t="str">
        <f>MID('BASE DE DATOS'!F3173, 1, LEN('BASE DE DATOS'!F3173))</f>
        <v/>
      </c>
    </row>
    <row r="3174" spans="1:27" hidden="1" x14ac:dyDescent="0.25">
      <c r="A3174" s="1" t="str">
        <f>IF(AA3174="", "", _xlfn.XLOOKUP(AA3174, 'BASE DE DATOS'!F:F, 'BASE DE DATOS'!I:I, 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 t="shared" si="49"/>
        <v/>
      </c>
      <c r="E3174" s="1" t="str">
        <f>IF(AA3174="", "", _xlfn.XLOOKUP(AA3174, 'BASE DE DATOS'!F:F, 'BASE DE DATOS'!H:H, "NO HAY INFORMACIÓN DISPONIBLE"))</f>
        <v/>
      </c>
      <c r="AA3174" s="3" t="str">
        <f>MID('BASE DE DATOS'!F3174, 1, LEN('BASE DE DATOS'!F3174))</f>
        <v/>
      </c>
    </row>
    <row r="3175" spans="1:27" hidden="1" x14ac:dyDescent="0.25">
      <c r="A3175" s="1" t="str">
        <f>IF(AA3175="", "", _xlfn.XLOOKUP(AA3175, 'BASE DE DATOS'!F:F, 'BASE DE DATOS'!I:I, 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 t="shared" si="49"/>
        <v/>
      </c>
      <c r="E3175" s="1" t="str">
        <f>IF(AA3175="", "", _xlfn.XLOOKUP(AA3175, 'BASE DE DATOS'!F:F, 'BASE DE DATOS'!H:H, "NO HAY INFORMACIÓN DISPONIBLE"))</f>
        <v/>
      </c>
      <c r="AA3175" s="3" t="str">
        <f>MID('BASE DE DATOS'!F3175, 1, LEN('BASE DE DATOS'!F3175))</f>
        <v/>
      </c>
    </row>
    <row r="3176" spans="1:27" hidden="1" x14ac:dyDescent="0.25">
      <c r="A3176" s="1" t="str">
        <f>IF(AA3176="", "", _xlfn.XLOOKUP(AA3176, 'BASE DE DATOS'!F:F, 'BASE DE DATOS'!I:I, 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 t="shared" si="49"/>
        <v/>
      </c>
      <c r="E3176" s="1" t="str">
        <f>IF(AA3176="", "", _xlfn.XLOOKUP(AA3176, 'BASE DE DATOS'!F:F, 'BASE DE DATOS'!H:H, "NO HAY INFORMACIÓN DISPONIBLE"))</f>
        <v/>
      </c>
      <c r="AA3176" s="3" t="str">
        <f>MID('BASE DE DATOS'!F3176, 1, LEN('BASE DE DATOS'!F3176))</f>
        <v/>
      </c>
    </row>
    <row r="3177" spans="1:27" hidden="1" x14ac:dyDescent="0.25">
      <c r="A3177" s="1" t="str">
        <f>IF(AA3177="", "", _xlfn.XLOOKUP(AA3177, 'BASE DE DATOS'!F:F, 'BASE DE DATOS'!I:I, 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 t="shared" si="49"/>
        <v/>
      </c>
      <c r="E3177" s="1" t="str">
        <f>IF(AA3177="", "", _xlfn.XLOOKUP(AA3177, 'BASE DE DATOS'!F:F, 'BASE DE DATOS'!H:H, "NO HAY INFORMACIÓN DISPONIBLE"))</f>
        <v/>
      </c>
      <c r="AA3177" s="3" t="str">
        <f>MID('BASE DE DATOS'!F3177, 1, LEN('BASE DE DATOS'!F3177))</f>
        <v/>
      </c>
    </row>
    <row r="3178" spans="1:27" hidden="1" x14ac:dyDescent="0.25">
      <c r="A3178" s="1" t="str">
        <f>IF(AA3178="", "", _xlfn.XLOOKUP(AA3178, 'BASE DE DATOS'!F:F, 'BASE DE DATOS'!I:I, 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 t="shared" si="49"/>
        <v/>
      </c>
      <c r="E3178" s="1" t="str">
        <f>IF(AA3178="", "", _xlfn.XLOOKUP(AA3178, 'BASE DE DATOS'!F:F, 'BASE DE DATOS'!H:H, "NO HAY INFORMACIÓN DISPONIBLE"))</f>
        <v/>
      </c>
      <c r="AA3178" s="3" t="str">
        <f>MID('BASE DE DATOS'!F3178, 1, LEN('BASE DE DATOS'!F3178))</f>
        <v/>
      </c>
    </row>
    <row r="3179" spans="1:27" hidden="1" x14ac:dyDescent="0.25">
      <c r="A3179" s="1" t="str">
        <f>IF(AA3179="", "", _xlfn.XLOOKUP(AA3179, 'BASE DE DATOS'!F:F, 'BASE DE DATOS'!I:I, 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 t="shared" si="49"/>
        <v/>
      </c>
      <c r="E3179" s="1" t="str">
        <f>IF(AA3179="", "", _xlfn.XLOOKUP(AA3179, 'BASE DE DATOS'!F:F, 'BASE DE DATOS'!H:H, "NO HAY INFORMACIÓN DISPONIBLE"))</f>
        <v/>
      </c>
      <c r="AA3179" s="3" t="str">
        <f>MID('BASE DE DATOS'!F3179, 1, LEN('BASE DE DATOS'!F3179))</f>
        <v/>
      </c>
    </row>
    <row r="3180" spans="1:27" hidden="1" x14ac:dyDescent="0.25">
      <c r="A3180" s="1" t="str">
        <f>IF(AA3180="", "", _xlfn.XLOOKUP(AA3180, 'BASE DE DATOS'!F:F, 'BASE DE DATOS'!I:I, 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 t="shared" si="49"/>
        <v/>
      </c>
      <c r="E3180" s="1" t="str">
        <f>IF(AA3180="", "", _xlfn.XLOOKUP(AA3180, 'BASE DE DATOS'!F:F, 'BASE DE DATOS'!H:H, "NO HAY INFORMACIÓN DISPONIBLE"))</f>
        <v/>
      </c>
      <c r="AA3180" s="3" t="str">
        <f>MID('BASE DE DATOS'!F3180, 1, LEN('BASE DE DATOS'!F3180))</f>
        <v/>
      </c>
    </row>
    <row r="3181" spans="1:27" hidden="1" x14ac:dyDescent="0.25">
      <c r="A3181" s="1" t="str">
        <f>IF(AA3181="", "", _xlfn.XLOOKUP(AA3181, 'BASE DE DATOS'!F:F, 'BASE DE DATOS'!I:I, 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 t="shared" si="49"/>
        <v/>
      </c>
      <c r="E3181" s="1" t="str">
        <f>IF(AA3181="", "", _xlfn.XLOOKUP(AA3181, 'BASE DE DATOS'!F:F, 'BASE DE DATOS'!H:H, "NO HAY INFORMACIÓN DISPONIBLE"))</f>
        <v/>
      </c>
      <c r="AA3181" s="3" t="str">
        <f>MID('BASE DE DATOS'!F3181, 1, LEN('BASE DE DATOS'!F3181))</f>
        <v/>
      </c>
    </row>
    <row r="3182" spans="1:27" hidden="1" x14ac:dyDescent="0.25">
      <c r="A3182" s="1" t="str">
        <f>IF(AA3182="", "", _xlfn.XLOOKUP(AA3182, 'BASE DE DATOS'!F:F, 'BASE DE DATOS'!I:I, 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 t="shared" si="49"/>
        <v/>
      </c>
      <c r="E3182" s="1" t="str">
        <f>IF(AA3182="", "", _xlfn.XLOOKUP(AA3182, 'BASE DE DATOS'!F:F, 'BASE DE DATOS'!H:H, "NO HAY INFORMACIÓN DISPONIBLE"))</f>
        <v/>
      </c>
      <c r="AA3182" s="3" t="str">
        <f>MID('BASE DE DATOS'!F3182, 1, LEN('BASE DE DATOS'!F3182))</f>
        <v/>
      </c>
    </row>
    <row r="3183" spans="1:27" hidden="1" x14ac:dyDescent="0.25">
      <c r="A3183" s="1" t="str">
        <f>IF(AA3183="", "", _xlfn.XLOOKUP(AA3183, 'BASE DE DATOS'!F:F, 'BASE DE DATOS'!I:I, 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 t="shared" si="49"/>
        <v/>
      </c>
      <c r="E3183" s="1" t="str">
        <f>IF(AA3183="", "", _xlfn.XLOOKUP(AA3183, 'BASE DE DATOS'!F:F, 'BASE DE DATOS'!H:H, "NO HAY INFORMACIÓN DISPONIBLE"))</f>
        <v/>
      </c>
      <c r="AA3183" s="3" t="str">
        <f>MID('BASE DE DATOS'!F3183, 1, LEN('BASE DE DATOS'!F3183))</f>
        <v/>
      </c>
    </row>
    <row r="3184" spans="1:27" hidden="1" x14ac:dyDescent="0.25">
      <c r="A3184" s="1" t="str">
        <f>IF(AA3184="", "", _xlfn.XLOOKUP(AA3184, 'BASE DE DATOS'!F:F, 'BASE DE DATOS'!I:I, 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 t="shared" si="49"/>
        <v/>
      </c>
      <c r="E3184" s="1" t="str">
        <f>IF(AA3184="", "", _xlfn.XLOOKUP(AA3184, 'BASE DE DATOS'!F:F, 'BASE DE DATOS'!H:H, "NO HAY INFORMACIÓN DISPONIBLE"))</f>
        <v/>
      </c>
      <c r="AA3184" s="3" t="str">
        <f>MID('BASE DE DATOS'!F3184, 1, LEN('BASE DE DATOS'!F3184))</f>
        <v/>
      </c>
    </row>
    <row r="3185" spans="1:27" hidden="1" x14ac:dyDescent="0.25">
      <c r="A3185" s="1" t="str">
        <f>IF(AA3185="", "", _xlfn.XLOOKUP(AA3185, 'BASE DE DATOS'!F:F, 'BASE DE DATOS'!I:I, 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 t="shared" si="49"/>
        <v/>
      </c>
      <c r="E3185" s="1" t="str">
        <f>IF(AA3185="", "", _xlfn.XLOOKUP(AA3185, 'BASE DE DATOS'!F:F, 'BASE DE DATOS'!H:H, "NO HAY INFORMACIÓN DISPONIBLE"))</f>
        <v/>
      </c>
      <c r="AA3185" s="3" t="str">
        <f>MID('BASE DE DATOS'!F3185, 1, LEN('BASE DE DATOS'!F3185))</f>
        <v/>
      </c>
    </row>
    <row r="3186" spans="1:27" hidden="1" x14ac:dyDescent="0.25">
      <c r="A3186" s="1" t="str">
        <f>IF(AA3186="", "", _xlfn.XLOOKUP(AA3186, 'BASE DE DATOS'!F:F, 'BASE DE DATOS'!I:I, 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 t="shared" si="49"/>
        <v/>
      </c>
      <c r="E3186" s="1" t="str">
        <f>IF(AA3186="", "", _xlfn.XLOOKUP(AA3186, 'BASE DE DATOS'!F:F, 'BASE DE DATOS'!H:H, "NO HAY INFORMACIÓN DISPONIBLE"))</f>
        <v/>
      </c>
      <c r="AA3186" s="3" t="str">
        <f>MID('BASE DE DATOS'!F3186, 1, LEN('BASE DE DATOS'!F3186))</f>
        <v/>
      </c>
    </row>
    <row r="3187" spans="1:27" hidden="1" x14ac:dyDescent="0.25">
      <c r="A3187" s="1" t="str">
        <f>IF(AA3187="", "", _xlfn.XLOOKUP(AA3187, 'BASE DE DATOS'!F:F, 'BASE DE DATOS'!I:I, 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 t="shared" si="49"/>
        <v/>
      </c>
      <c r="E3187" s="1" t="str">
        <f>IF(AA3187="", "", _xlfn.XLOOKUP(AA3187, 'BASE DE DATOS'!F:F, 'BASE DE DATOS'!H:H, "NO HAY INFORMACIÓN DISPONIBLE"))</f>
        <v/>
      </c>
      <c r="AA3187" s="3" t="str">
        <f>MID('BASE DE DATOS'!F3187, 1, LEN('BASE DE DATOS'!F3187))</f>
        <v/>
      </c>
    </row>
    <row r="3188" spans="1:27" hidden="1" x14ac:dyDescent="0.25">
      <c r="A3188" s="1" t="str">
        <f>IF(AA3188="", "", _xlfn.XLOOKUP(AA3188, 'BASE DE DATOS'!F:F, 'BASE DE DATOS'!I:I, 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 t="shared" si="49"/>
        <v/>
      </c>
      <c r="E3188" s="1" t="str">
        <f>IF(AA3188="", "", _xlfn.XLOOKUP(AA3188, 'BASE DE DATOS'!F:F, 'BASE DE DATOS'!H:H, "NO HAY INFORMACIÓN DISPONIBLE"))</f>
        <v/>
      </c>
      <c r="AA3188" s="3" t="str">
        <f>MID('BASE DE DATOS'!F3188, 1, LEN('BASE DE DATOS'!F3188))</f>
        <v/>
      </c>
    </row>
    <row r="3189" spans="1:27" hidden="1" x14ac:dyDescent="0.25">
      <c r="A3189" s="1" t="str">
        <f>IF(AA3189="", "", _xlfn.XLOOKUP(AA3189, 'BASE DE DATOS'!F:F, 'BASE DE DATOS'!I:I, 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 t="shared" si="49"/>
        <v/>
      </c>
      <c r="E3189" s="1" t="str">
        <f>IF(AA3189="", "", _xlfn.XLOOKUP(AA3189, 'BASE DE DATOS'!F:F, 'BASE DE DATOS'!H:H, "NO HAY INFORMACIÓN DISPONIBLE"))</f>
        <v/>
      </c>
      <c r="AA3189" s="3" t="str">
        <f>MID('BASE DE DATOS'!F3189, 1, LEN('BASE DE DATOS'!F3189))</f>
        <v/>
      </c>
    </row>
    <row r="3190" spans="1:27" hidden="1" x14ac:dyDescent="0.25">
      <c r="A3190" s="1" t="str">
        <f>IF(AA3190="", "", _xlfn.XLOOKUP(AA3190, 'BASE DE DATOS'!F:F, 'BASE DE DATOS'!I:I, 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 t="shared" si="49"/>
        <v/>
      </c>
      <c r="E3190" s="1" t="str">
        <f>IF(AA3190="", "", _xlfn.XLOOKUP(AA3190, 'BASE DE DATOS'!F:F, 'BASE DE DATOS'!H:H, "NO HAY INFORMACIÓN DISPONIBLE"))</f>
        <v/>
      </c>
      <c r="AA3190" s="3" t="str">
        <f>MID('BASE DE DATOS'!F3190, 1, LEN('BASE DE DATOS'!F3190))</f>
        <v/>
      </c>
    </row>
    <row r="3191" spans="1:27" hidden="1" x14ac:dyDescent="0.25">
      <c r="A3191" s="1" t="str">
        <f>IF(AA3191="", "", _xlfn.XLOOKUP(AA3191, 'BASE DE DATOS'!F:F, 'BASE DE DATOS'!I:I, 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 t="shared" si="49"/>
        <v/>
      </c>
      <c r="E3191" s="1" t="str">
        <f>IF(AA3191="", "", _xlfn.XLOOKUP(AA3191, 'BASE DE DATOS'!F:F, 'BASE DE DATOS'!H:H, "NO HAY INFORMACIÓN DISPONIBLE"))</f>
        <v/>
      </c>
      <c r="AA3191" s="3" t="str">
        <f>MID('BASE DE DATOS'!F3191, 1, LEN('BASE DE DATOS'!F3191))</f>
        <v/>
      </c>
    </row>
    <row r="3192" spans="1:27" hidden="1" x14ac:dyDescent="0.25">
      <c r="A3192" s="1" t="str">
        <f>IF(AA3192="", "", _xlfn.XLOOKUP(AA3192, 'BASE DE DATOS'!F:F, 'BASE DE DATOS'!I:I, 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 t="shared" si="49"/>
        <v/>
      </c>
      <c r="E3192" s="1" t="str">
        <f>IF(AA3192="", "", _xlfn.XLOOKUP(AA3192, 'BASE DE DATOS'!F:F, 'BASE DE DATOS'!H:H, "NO HAY INFORMACIÓN DISPONIBLE"))</f>
        <v/>
      </c>
      <c r="AA3192" s="3" t="str">
        <f>MID('BASE DE DATOS'!F3192, 1, LEN('BASE DE DATOS'!F3192))</f>
        <v/>
      </c>
    </row>
    <row r="3193" spans="1:27" hidden="1" x14ac:dyDescent="0.25">
      <c r="A3193" s="1" t="str">
        <f>IF(AA3193="", "", _xlfn.XLOOKUP(AA3193, 'BASE DE DATOS'!F:F, 'BASE DE DATOS'!I:I, 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 t="shared" si="49"/>
        <v/>
      </c>
      <c r="E3193" s="1" t="str">
        <f>IF(AA3193="", "", _xlfn.XLOOKUP(AA3193, 'BASE DE DATOS'!F:F, 'BASE DE DATOS'!H:H, "NO HAY INFORMACIÓN DISPONIBLE"))</f>
        <v/>
      </c>
      <c r="AA3193" s="3" t="str">
        <f>MID('BASE DE DATOS'!F3193, 1, LEN('BASE DE DATOS'!F3193))</f>
        <v/>
      </c>
    </row>
    <row r="3194" spans="1:27" hidden="1" x14ac:dyDescent="0.25">
      <c r="A3194" s="1" t="str">
        <f>IF(AA3194="", "", _xlfn.XLOOKUP(AA3194, 'BASE DE DATOS'!F:F, 'BASE DE DATOS'!I:I, 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 t="shared" si="49"/>
        <v/>
      </c>
      <c r="E3194" s="1" t="str">
        <f>IF(AA3194="", "", _xlfn.XLOOKUP(AA3194, 'BASE DE DATOS'!F:F, 'BASE DE DATOS'!H:H, "NO HAY INFORMACIÓN DISPONIBLE"))</f>
        <v/>
      </c>
      <c r="AA3194" s="3" t="str">
        <f>MID('BASE DE DATOS'!F3194, 1, LEN('BASE DE DATOS'!F3194))</f>
        <v/>
      </c>
    </row>
    <row r="3195" spans="1:27" hidden="1" x14ac:dyDescent="0.25">
      <c r="A3195" s="1" t="str">
        <f>IF(AA3195="", "", _xlfn.XLOOKUP(AA3195, 'BASE DE DATOS'!F:F, 'BASE DE DATOS'!I:I, 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 t="shared" si="49"/>
        <v/>
      </c>
      <c r="E3195" s="1" t="str">
        <f>IF(AA3195="", "", _xlfn.XLOOKUP(AA3195, 'BASE DE DATOS'!F:F, 'BASE DE DATOS'!H:H, "NO HAY INFORMACIÓN DISPONIBLE"))</f>
        <v/>
      </c>
      <c r="AA3195" s="3" t="str">
        <f>MID('BASE DE DATOS'!F3195, 1, LEN('BASE DE DATOS'!F3195))</f>
        <v/>
      </c>
    </row>
    <row r="3196" spans="1:27" hidden="1" x14ac:dyDescent="0.25">
      <c r="A3196" s="1" t="str">
        <f>IF(AA3196="", "", _xlfn.XLOOKUP(AA3196, 'BASE DE DATOS'!F:F, 'BASE DE DATOS'!I:I, 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 t="shared" si="49"/>
        <v/>
      </c>
      <c r="E3196" s="1" t="str">
        <f>IF(AA3196="", "", _xlfn.XLOOKUP(AA3196, 'BASE DE DATOS'!F:F, 'BASE DE DATOS'!H:H, "NO HAY INFORMACIÓN DISPONIBLE"))</f>
        <v/>
      </c>
      <c r="AA3196" s="3" t="str">
        <f>MID('BASE DE DATOS'!F3196, 1, LEN('BASE DE DATOS'!F3196))</f>
        <v/>
      </c>
    </row>
    <row r="3197" spans="1:27" hidden="1" x14ac:dyDescent="0.25">
      <c r="A3197" s="1" t="str">
        <f>IF(AA3197="", "", _xlfn.XLOOKUP(AA3197, 'BASE DE DATOS'!F:F, 'BASE DE DATOS'!I:I, 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 t="shared" si="49"/>
        <v/>
      </c>
      <c r="E3197" s="1" t="str">
        <f>IF(AA3197="", "", _xlfn.XLOOKUP(AA3197, 'BASE DE DATOS'!F:F, 'BASE DE DATOS'!H:H, "NO HAY INFORMACIÓN DISPONIBLE"))</f>
        <v/>
      </c>
      <c r="AA3197" s="3" t="str">
        <f>MID('BASE DE DATOS'!F3197, 1, LEN('BASE DE DATOS'!F3197))</f>
        <v/>
      </c>
    </row>
    <row r="3198" spans="1:27" hidden="1" x14ac:dyDescent="0.25">
      <c r="A3198" s="1" t="str">
        <f>IF(AA3198="", "", _xlfn.XLOOKUP(AA3198, 'BASE DE DATOS'!F:F, 'BASE DE DATOS'!I:I, 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 t="shared" si="49"/>
        <v/>
      </c>
      <c r="E3198" s="1" t="str">
        <f>IF(AA3198="", "", _xlfn.XLOOKUP(AA3198, 'BASE DE DATOS'!F:F, 'BASE DE DATOS'!H:H, "NO HAY INFORMACIÓN DISPONIBLE"))</f>
        <v/>
      </c>
      <c r="AA3198" s="3" t="str">
        <f>MID('BASE DE DATOS'!F3198, 1, LEN('BASE DE DATOS'!F3198))</f>
        <v/>
      </c>
    </row>
    <row r="3199" spans="1:27" hidden="1" x14ac:dyDescent="0.25">
      <c r="A3199" s="1" t="str">
        <f>IF(AA3199="", "", _xlfn.XLOOKUP(AA3199, 'BASE DE DATOS'!F:F, 'BASE DE DATOS'!I:I, 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 t="shared" si="49"/>
        <v/>
      </c>
      <c r="E3199" s="1" t="str">
        <f>IF(AA3199="", "", _xlfn.XLOOKUP(AA3199, 'BASE DE DATOS'!F:F, 'BASE DE DATOS'!H:H, "NO HAY INFORMACIÓN DISPONIBLE"))</f>
        <v/>
      </c>
      <c r="AA3199" s="3" t="str">
        <f>MID('BASE DE DATOS'!F3199, 1, LEN('BASE DE DATOS'!F3199))</f>
        <v/>
      </c>
    </row>
    <row r="3200" spans="1:27" hidden="1" x14ac:dyDescent="0.25">
      <c r="A3200" s="1" t="str">
        <f>IF(AA3200="", "", _xlfn.XLOOKUP(AA3200, 'BASE DE DATOS'!F:F, 'BASE DE DATOS'!I:I, 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 t="shared" si="49"/>
        <v/>
      </c>
      <c r="E3200" s="1" t="str">
        <f>IF(AA3200="", "", _xlfn.XLOOKUP(AA3200, 'BASE DE DATOS'!F:F, 'BASE DE DATOS'!H:H, "NO HAY INFORMACIÓN DISPONIBLE"))</f>
        <v/>
      </c>
      <c r="AA3200" s="3" t="str">
        <f>MID('BASE DE DATOS'!F3200, 1, LEN('BASE DE DATOS'!F3200))</f>
        <v/>
      </c>
    </row>
    <row r="3201" spans="1:27" hidden="1" x14ac:dyDescent="0.25">
      <c r="A3201" s="1" t="str">
        <f>IF(AA3201="", "", _xlfn.XLOOKUP(AA3201, 'BASE DE DATOS'!F:F, 'BASE DE DATOS'!I:I, 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 t="shared" si="49"/>
        <v/>
      </c>
      <c r="E3201" s="1" t="str">
        <f>IF(AA3201="", "", _xlfn.XLOOKUP(AA3201, 'BASE DE DATOS'!F:F, 'BASE DE DATOS'!H:H, "NO HAY INFORMACIÓN DISPONIBLE"))</f>
        <v/>
      </c>
      <c r="AA3201" s="3" t="str">
        <f>MID('BASE DE DATOS'!F3201, 1, LEN('BASE DE DATOS'!F3201))</f>
        <v/>
      </c>
    </row>
    <row r="3202" spans="1:27" hidden="1" x14ac:dyDescent="0.25">
      <c r="A3202" s="1" t="str">
        <f>IF(AA3202="", "", _xlfn.XLOOKUP(AA3202, 'BASE DE DATOS'!F:F, 'BASE DE DATOS'!I:I, 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 t="shared" si="49"/>
        <v/>
      </c>
      <c r="E3202" s="1" t="str">
        <f>IF(AA3202="", "", _xlfn.XLOOKUP(AA3202, 'BASE DE DATOS'!F:F, 'BASE DE DATOS'!H:H, "NO HAY INFORMACIÓN DISPONIBLE"))</f>
        <v/>
      </c>
      <c r="AA3202" s="3" t="str">
        <f>MID('BASE DE DATOS'!F3202, 1, LEN('BASE DE DATOS'!F3202))</f>
        <v/>
      </c>
    </row>
    <row r="3203" spans="1:27" hidden="1" x14ac:dyDescent="0.25">
      <c r="A3203" s="1" t="str">
        <f>IF(AA3203="", "", _xlfn.XLOOKUP(AA3203, 'BASE DE DATOS'!F:F, 'BASE DE DATOS'!I:I, 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 t="shared" ref="D3203:D3266" si="50">IF(AA3203="","",IF(LEN(AA3203)&gt;3,MID(AA3203,1,LEN(AA3203)-3),AA3203))</f>
        <v/>
      </c>
      <c r="E3203" s="1" t="str">
        <f>IF(AA3203="", "", _xlfn.XLOOKUP(AA3203, 'BASE DE DATOS'!F:F, 'BASE DE DATOS'!H:H, "NO HAY INFORMACIÓN DISPONIBLE"))</f>
        <v/>
      </c>
      <c r="AA3203" s="3" t="str">
        <f>MID('BASE DE DATOS'!F3203, 1, LEN('BASE DE DATOS'!F3203))</f>
        <v/>
      </c>
    </row>
    <row r="3204" spans="1:27" hidden="1" x14ac:dyDescent="0.25">
      <c r="A3204" s="1" t="str">
        <f>IF(AA3204="", "", _xlfn.XLOOKUP(AA3204, 'BASE DE DATOS'!F:F, 'BASE DE DATOS'!I:I, 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 t="shared" si="50"/>
        <v/>
      </c>
      <c r="E3204" s="1" t="str">
        <f>IF(AA3204="", "", _xlfn.XLOOKUP(AA3204, 'BASE DE DATOS'!F:F, 'BASE DE DATOS'!H:H, "NO HAY INFORMACIÓN DISPONIBLE"))</f>
        <v/>
      </c>
      <c r="AA3204" s="3" t="str">
        <f>MID('BASE DE DATOS'!F3204, 1, LEN('BASE DE DATOS'!F3204))</f>
        <v/>
      </c>
    </row>
    <row r="3205" spans="1:27" hidden="1" x14ac:dyDescent="0.25">
      <c r="A3205" s="1" t="str">
        <f>IF(AA3205="", "", _xlfn.XLOOKUP(AA3205, 'BASE DE DATOS'!F:F, 'BASE DE DATOS'!I:I, 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 t="shared" si="50"/>
        <v/>
      </c>
      <c r="E3205" s="1" t="str">
        <f>IF(AA3205="", "", _xlfn.XLOOKUP(AA3205, 'BASE DE DATOS'!F:F, 'BASE DE DATOS'!H:H, "NO HAY INFORMACIÓN DISPONIBLE"))</f>
        <v/>
      </c>
      <c r="AA3205" s="3" t="str">
        <f>MID('BASE DE DATOS'!F3205, 1, LEN('BASE DE DATOS'!F3205))</f>
        <v/>
      </c>
    </row>
    <row r="3206" spans="1:27" hidden="1" x14ac:dyDescent="0.25">
      <c r="A3206" s="1" t="str">
        <f>IF(AA3206="", "", _xlfn.XLOOKUP(AA3206, 'BASE DE DATOS'!F:F, 'BASE DE DATOS'!I:I, 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 t="shared" si="50"/>
        <v/>
      </c>
      <c r="E3206" s="1" t="str">
        <f>IF(AA3206="", "", _xlfn.XLOOKUP(AA3206, 'BASE DE DATOS'!F:F, 'BASE DE DATOS'!H:H, "NO HAY INFORMACIÓN DISPONIBLE"))</f>
        <v/>
      </c>
      <c r="AA3206" s="3" t="str">
        <f>MID('BASE DE DATOS'!F3206, 1, LEN('BASE DE DATOS'!F3206))</f>
        <v/>
      </c>
    </row>
    <row r="3207" spans="1:27" hidden="1" x14ac:dyDescent="0.25">
      <c r="A3207" s="1" t="str">
        <f>IF(AA3207="", "", _xlfn.XLOOKUP(AA3207, 'BASE DE DATOS'!F:F, 'BASE DE DATOS'!I:I, 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 t="shared" si="50"/>
        <v/>
      </c>
      <c r="E3207" s="1" t="str">
        <f>IF(AA3207="", "", _xlfn.XLOOKUP(AA3207, 'BASE DE DATOS'!F:F, 'BASE DE DATOS'!H:H, "NO HAY INFORMACIÓN DISPONIBLE"))</f>
        <v/>
      </c>
      <c r="AA3207" s="3" t="str">
        <f>MID('BASE DE DATOS'!F3207, 1, LEN('BASE DE DATOS'!F3207))</f>
        <v/>
      </c>
    </row>
    <row r="3208" spans="1:27" hidden="1" x14ac:dyDescent="0.25">
      <c r="A3208" s="1" t="str">
        <f>IF(AA3208="", "", _xlfn.XLOOKUP(AA3208, 'BASE DE DATOS'!F:F, 'BASE DE DATOS'!I:I, 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 t="shared" si="50"/>
        <v/>
      </c>
      <c r="E3208" s="1" t="str">
        <f>IF(AA3208="", "", _xlfn.XLOOKUP(AA3208, 'BASE DE DATOS'!F:F, 'BASE DE DATOS'!H:H, "NO HAY INFORMACIÓN DISPONIBLE"))</f>
        <v/>
      </c>
      <c r="AA3208" s="3" t="str">
        <f>MID('BASE DE DATOS'!F3208, 1, LEN('BASE DE DATOS'!F3208))</f>
        <v/>
      </c>
    </row>
    <row r="3209" spans="1:27" hidden="1" x14ac:dyDescent="0.25">
      <c r="A3209" s="1" t="str">
        <f>IF(AA3209="", "", _xlfn.XLOOKUP(AA3209, 'BASE DE DATOS'!F:F, 'BASE DE DATOS'!I:I, 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 t="shared" si="50"/>
        <v/>
      </c>
      <c r="E3209" s="1" t="str">
        <f>IF(AA3209="", "", _xlfn.XLOOKUP(AA3209, 'BASE DE DATOS'!F:F, 'BASE DE DATOS'!H:H, "NO HAY INFORMACIÓN DISPONIBLE"))</f>
        <v/>
      </c>
      <c r="AA3209" s="3" t="str">
        <f>MID('BASE DE DATOS'!F3209, 1, LEN('BASE DE DATOS'!F3209))</f>
        <v/>
      </c>
    </row>
    <row r="3210" spans="1:27" hidden="1" x14ac:dyDescent="0.25">
      <c r="A3210" s="1" t="str">
        <f>IF(AA3210="", "", _xlfn.XLOOKUP(AA3210, 'BASE DE DATOS'!F:F, 'BASE DE DATOS'!I:I, 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 t="shared" si="50"/>
        <v/>
      </c>
      <c r="E3210" s="1" t="str">
        <f>IF(AA3210="", "", _xlfn.XLOOKUP(AA3210, 'BASE DE DATOS'!F:F, 'BASE DE DATOS'!H:H, "NO HAY INFORMACIÓN DISPONIBLE"))</f>
        <v/>
      </c>
      <c r="AA3210" s="3" t="str">
        <f>MID('BASE DE DATOS'!F3210, 1, LEN('BASE DE DATOS'!F3210))</f>
        <v/>
      </c>
    </row>
    <row r="3211" spans="1:27" hidden="1" x14ac:dyDescent="0.25">
      <c r="A3211" s="1" t="str">
        <f>IF(AA3211="", "", _xlfn.XLOOKUP(AA3211, 'BASE DE DATOS'!F:F, 'BASE DE DATOS'!I:I, 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 t="shared" si="50"/>
        <v/>
      </c>
      <c r="E3211" s="1" t="str">
        <f>IF(AA3211="", "", _xlfn.XLOOKUP(AA3211, 'BASE DE DATOS'!F:F, 'BASE DE DATOS'!H:H, "NO HAY INFORMACIÓN DISPONIBLE"))</f>
        <v/>
      </c>
      <c r="AA3211" s="3" t="str">
        <f>MID('BASE DE DATOS'!F3211, 1, LEN('BASE DE DATOS'!F3211))</f>
        <v/>
      </c>
    </row>
    <row r="3212" spans="1:27" hidden="1" x14ac:dyDescent="0.25">
      <c r="A3212" s="1" t="str">
        <f>IF(AA3212="", "", _xlfn.XLOOKUP(AA3212, 'BASE DE DATOS'!F:F, 'BASE DE DATOS'!I:I, 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 t="shared" si="50"/>
        <v/>
      </c>
      <c r="E3212" s="1" t="str">
        <f>IF(AA3212="", "", _xlfn.XLOOKUP(AA3212, 'BASE DE DATOS'!F:F, 'BASE DE DATOS'!H:H, "NO HAY INFORMACIÓN DISPONIBLE"))</f>
        <v/>
      </c>
      <c r="AA3212" s="3" t="str">
        <f>MID('BASE DE DATOS'!F3212, 1, LEN('BASE DE DATOS'!F3212))</f>
        <v/>
      </c>
    </row>
    <row r="3213" spans="1:27" hidden="1" x14ac:dyDescent="0.25">
      <c r="A3213" s="1" t="str">
        <f>IF(AA3213="", "", _xlfn.XLOOKUP(AA3213, 'BASE DE DATOS'!F:F, 'BASE DE DATOS'!I:I, 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 t="shared" si="50"/>
        <v/>
      </c>
      <c r="E3213" s="1" t="str">
        <f>IF(AA3213="", "", _xlfn.XLOOKUP(AA3213, 'BASE DE DATOS'!F:F, 'BASE DE DATOS'!H:H, "NO HAY INFORMACIÓN DISPONIBLE"))</f>
        <v/>
      </c>
      <c r="AA3213" s="3" t="str">
        <f>MID('BASE DE DATOS'!F3213, 1, LEN('BASE DE DATOS'!F3213))</f>
        <v/>
      </c>
    </row>
    <row r="3214" spans="1:27" hidden="1" x14ac:dyDescent="0.25">
      <c r="A3214" s="1" t="str">
        <f>IF(AA3214="", "", _xlfn.XLOOKUP(AA3214, 'BASE DE DATOS'!F:F, 'BASE DE DATOS'!I:I, 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 t="shared" si="50"/>
        <v/>
      </c>
      <c r="E3214" s="1" t="str">
        <f>IF(AA3214="", "", _xlfn.XLOOKUP(AA3214, 'BASE DE DATOS'!F:F, 'BASE DE DATOS'!H:H, "NO HAY INFORMACIÓN DISPONIBLE"))</f>
        <v/>
      </c>
      <c r="AA3214" s="3" t="str">
        <f>MID('BASE DE DATOS'!F3214, 1, LEN('BASE DE DATOS'!F3214))</f>
        <v/>
      </c>
    </row>
    <row r="3215" spans="1:27" hidden="1" x14ac:dyDescent="0.25">
      <c r="A3215" s="1" t="str">
        <f>IF(AA3215="", "", _xlfn.XLOOKUP(AA3215, 'BASE DE DATOS'!F:F, 'BASE DE DATOS'!I:I, 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 t="shared" si="50"/>
        <v/>
      </c>
      <c r="E3215" s="1" t="str">
        <f>IF(AA3215="", "", _xlfn.XLOOKUP(AA3215, 'BASE DE DATOS'!F:F, 'BASE DE DATOS'!H:H, "NO HAY INFORMACIÓN DISPONIBLE"))</f>
        <v/>
      </c>
      <c r="AA3215" s="3" t="str">
        <f>MID('BASE DE DATOS'!F3215, 1, LEN('BASE DE DATOS'!F3215))</f>
        <v/>
      </c>
    </row>
    <row r="3216" spans="1:27" hidden="1" x14ac:dyDescent="0.25">
      <c r="A3216" s="1" t="str">
        <f>IF(AA3216="", "", _xlfn.XLOOKUP(AA3216, 'BASE DE DATOS'!F:F, 'BASE DE DATOS'!I:I, 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 t="shared" si="50"/>
        <v/>
      </c>
      <c r="E3216" s="1" t="str">
        <f>IF(AA3216="", "", _xlfn.XLOOKUP(AA3216, 'BASE DE DATOS'!F:F, 'BASE DE DATOS'!H:H, "NO HAY INFORMACIÓN DISPONIBLE"))</f>
        <v/>
      </c>
      <c r="AA3216" s="3" t="str">
        <f>MID('BASE DE DATOS'!F3216, 1, LEN('BASE DE DATOS'!F3216))</f>
        <v/>
      </c>
    </row>
    <row r="3217" spans="1:27" hidden="1" x14ac:dyDescent="0.25">
      <c r="A3217" s="1" t="str">
        <f>IF(AA3217="", "", _xlfn.XLOOKUP(AA3217, 'BASE DE DATOS'!F:F, 'BASE DE DATOS'!I:I, 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 t="shared" si="50"/>
        <v/>
      </c>
      <c r="E3217" s="1" t="str">
        <f>IF(AA3217="", "", _xlfn.XLOOKUP(AA3217, 'BASE DE DATOS'!F:F, 'BASE DE DATOS'!H:H, "NO HAY INFORMACIÓN DISPONIBLE"))</f>
        <v/>
      </c>
      <c r="AA3217" s="3" t="str">
        <f>MID('BASE DE DATOS'!F3217, 1, LEN('BASE DE DATOS'!F3217))</f>
        <v/>
      </c>
    </row>
    <row r="3218" spans="1:27" hidden="1" x14ac:dyDescent="0.25">
      <c r="A3218" s="1" t="str">
        <f>IF(AA3218="", "", _xlfn.XLOOKUP(AA3218, 'BASE DE DATOS'!F:F, 'BASE DE DATOS'!I:I, 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 t="shared" si="50"/>
        <v/>
      </c>
      <c r="E3218" s="1" t="str">
        <f>IF(AA3218="", "", _xlfn.XLOOKUP(AA3218, 'BASE DE DATOS'!F:F, 'BASE DE DATOS'!H:H, "NO HAY INFORMACIÓN DISPONIBLE"))</f>
        <v/>
      </c>
      <c r="AA3218" s="3" t="str">
        <f>MID('BASE DE DATOS'!F3218, 1, LEN('BASE DE DATOS'!F3218))</f>
        <v/>
      </c>
    </row>
    <row r="3219" spans="1:27" hidden="1" x14ac:dyDescent="0.25">
      <c r="A3219" s="1" t="str">
        <f>IF(AA3219="", "", _xlfn.XLOOKUP(AA3219, 'BASE DE DATOS'!F:F, 'BASE DE DATOS'!I:I, 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 t="shared" si="50"/>
        <v/>
      </c>
      <c r="E3219" s="1" t="str">
        <f>IF(AA3219="", "", _xlfn.XLOOKUP(AA3219, 'BASE DE DATOS'!F:F, 'BASE DE DATOS'!H:H, "NO HAY INFORMACIÓN DISPONIBLE"))</f>
        <v/>
      </c>
      <c r="AA3219" s="3" t="str">
        <f>MID('BASE DE DATOS'!F3219, 1, LEN('BASE DE DATOS'!F3219))</f>
        <v/>
      </c>
    </row>
    <row r="3220" spans="1:27" hidden="1" x14ac:dyDescent="0.25">
      <c r="A3220" s="1" t="str">
        <f>IF(AA3220="", "", _xlfn.XLOOKUP(AA3220, 'BASE DE DATOS'!F:F, 'BASE DE DATOS'!I:I, 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 t="shared" si="50"/>
        <v/>
      </c>
      <c r="E3220" s="1" t="str">
        <f>IF(AA3220="", "", _xlfn.XLOOKUP(AA3220, 'BASE DE DATOS'!F:F, 'BASE DE DATOS'!H:H, "NO HAY INFORMACIÓN DISPONIBLE"))</f>
        <v/>
      </c>
      <c r="AA3220" s="3" t="str">
        <f>MID('BASE DE DATOS'!F3220, 1, LEN('BASE DE DATOS'!F3220))</f>
        <v/>
      </c>
    </row>
    <row r="3221" spans="1:27" hidden="1" x14ac:dyDescent="0.25">
      <c r="A3221" s="1" t="str">
        <f>IF(AA3221="", "", _xlfn.XLOOKUP(AA3221, 'BASE DE DATOS'!F:F, 'BASE DE DATOS'!I:I, 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 t="shared" si="50"/>
        <v/>
      </c>
      <c r="E3221" s="1" t="str">
        <f>IF(AA3221="", "", _xlfn.XLOOKUP(AA3221, 'BASE DE DATOS'!F:F, 'BASE DE DATOS'!H:H, "NO HAY INFORMACIÓN DISPONIBLE"))</f>
        <v/>
      </c>
      <c r="AA3221" s="3" t="str">
        <f>MID('BASE DE DATOS'!F3221, 1, LEN('BASE DE DATOS'!F3221))</f>
        <v/>
      </c>
    </row>
    <row r="3222" spans="1:27" hidden="1" x14ac:dyDescent="0.25">
      <c r="A3222" s="1" t="str">
        <f>IF(AA3222="", "", _xlfn.XLOOKUP(AA3222, 'BASE DE DATOS'!F:F, 'BASE DE DATOS'!I:I, 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 t="shared" si="50"/>
        <v/>
      </c>
      <c r="E3222" s="1" t="str">
        <f>IF(AA3222="", "", _xlfn.XLOOKUP(AA3222, 'BASE DE DATOS'!F:F, 'BASE DE DATOS'!H:H, "NO HAY INFORMACIÓN DISPONIBLE"))</f>
        <v/>
      </c>
      <c r="AA3222" s="3" t="str">
        <f>MID('BASE DE DATOS'!F3222, 1, LEN('BASE DE DATOS'!F3222))</f>
        <v/>
      </c>
    </row>
    <row r="3223" spans="1:27" hidden="1" x14ac:dyDescent="0.25">
      <c r="A3223" s="1" t="str">
        <f>IF(AA3223="", "", _xlfn.XLOOKUP(AA3223, 'BASE DE DATOS'!F:F, 'BASE DE DATOS'!I:I, 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 t="shared" si="50"/>
        <v/>
      </c>
      <c r="E3223" s="1" t="str">
        <f>IF(AA3223="", "", _xlfn.XLOOKUP(AA3223, 'BASE DE DATOS'!F:F, 'BASE DE DATOS'!H:H, "NO HAY INFORMACIÓN DISPONIBLE"))</f>
        <v/>
      </c>
      <c r="AA3223" s="3" t="str">
        <f>MID('BASE DE DATOS'!F3223, 1, LEN('BASE DE DATOS'!F3223))</f>
        <v/>
      </c>
    </row>
    <row r="3224" spans="1:27" hidden="1" x14ac:dyDescent="0.25">
      <c r="A3224" s="1" t="str">
        <f>IF(AA3224="", "", _xlfn.XLOOKUP(AA3224, 'BASE DE DATOS'!F:F, 'BASE DE DATOS'!I:I, 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 t="shared" si="50"/>
        <v/>
      </c>
      <c r="E3224" s="1" t="str">
        <f>IF(AA3224="", "", _xlfn.XLOOKUP(AA3224, 'BASE DE DATOS'!F:F, 'BASE DE DATOS'!H:H, "NO HAY INFORMACIÓN DISPONIBLE"))</f>
        <v/>
      </c>
      <c r="AA3224" s="3" t="str">
        <f>MID('BASE DE DATOS'!F3224, 1, LEN('BASE DE DATOS'!F3224))</f>
        <v/>
      </c>
    </row>
    <row r="3225" spans="1:27" hidden="1" x14ac:dyDescent="0.25">
      <c r="A3225" s="1" t="str">
        <f>IF(AA3225="", "", _xlfn.XLOOKUP(AA3225, 'BASE DE DATOS'!F:F, 'BASE DE DATOS'!I:I, 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 t="shared" si="50"/>
        <v/>
      </c>
      <c r="E3225" s="1" t="str">
        <f>IF(AA3225="", "", _xlfn.XLOOKUP(AA3225, 'BASE DE DATOS'!F:F, 'BASE DE DATOS'!H:H, "NO HAY INFORMACIÓN DISPONIBLE"))</f>
        <v/>
      </c>
      <c r="AA3225" s="3" t="str">
        <f>MID('BASE DE DATOS'!F3225, 1, LEN('BASE DE DATOS'!F3225))</f>
        <v/>
      </c>
    </row>
    <row r="3226" spans="1:27" hidden="1" x14ac:dyDescent="0.25">
      <c r="A3226" s="1" t="str">
        <f>IF(AA3226="", "", _xlfn.XLOOKUP(AA3226, 'BASE DE DATOS'!F:F, 'BASE DE DATOS'!I:I, 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 t="shared" si="50"/>
        <v/>
      </c>
      <c r="E3226" s="1" t="str">
        <f>IF(AA3226="", "", _xlfn.XLOOKUP(AA3226, 'BASE DE DATOS'!F:F, 'BASE DE DATOS'!H:H, "NO HAY INFORMACIÓN DISPONIBLE"))</f>
        <v/>
      </c>
      <c r="AA3226" s="3" t="str">
        <f>MID('BASE DE DATOS'!F3226, 1, LEN('BASE DE DATOS'!F3226))</f>
        <v/>
      </c>
    </row>
    <row r="3227" spans="1:27" hidden="1" x14ac:dyDescent="0.25">
      <c r="A3227" s="1" t="str">
        <f>IF(AA3227="", "", _xlfn.XLOOKUP(AA3227, 'BASE DE DATOS'!F:F, 'BASE DE DATOS'!I:I, 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 t="shared" si="50"/>
        <v/>
      </c>
      <c r="E3227" s="1" t="str">
        <f>IF(AA3227="", "", _xlfn.XLOOKUP(AA3227, 'BASE DE DATOS'!F:F, 'BASE DE DATOS'!H:H, "NO HAY INFORMACIÓN DISPONIBLE"))</f>
        <v/>
      </c>
      <c r="AA3227" s="3" t="str">
        <f>MID('BASE DE DATOS'!F3227, 1, LEN('BASE DE DATOS'!F3227))</f>
        <v/>
      </c>
    </row>
    <row r="3228" spans="1:27" hidden="1" x14ac:dyDescent="0.25">
      <c r="A3228" s="1" t="str">
        <f>IF(AA3228="", "", _xlfn.XLOOKUP(AA3228, 'BASE DE DATOS'!F:F, 'BASE DE DATOS'!I:I, 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 t="shared" si="50"/>
        <v/>
      </c>
      <c r="E3228" s="1" t="str">
        <f>IF(AA3228="", "", _xlfn.XLOOKUP(AA3228, 'BASE DE DATOS'!F:F, 'BASE DE DATOS'!H:H, "NO HAY INFORMACIÓN DISPONIBLE"))</f>
        <v/>
      </c>
      <c r="AA3228" s="3" t="str">
        <f>MID('BASE DE DATOS'!F3228, 1, LEN('BASE DE DATOS'!F3228))</f>
        <v/>
      </c>
    </row>
    <row r="3229" spans="1:27" hidden="1" x14ac:dyDescent="0.25">
      <c r="A3229" s="1" t="str">
        <f>IF(AA3229="", "", _xlfn.XLOOKUP(AA3229, 'BASE DE DATOS'!F:F, 'BASE DE DATOS'!I:I, 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 t="shared" si="50"/>
        <v/>
      </c>
      <c r="E3229" s="1" t="str">
        <f>IF(AA3229="", "", _xlfn.XLOOKUP(AA3229, 'BASE DE DATOS'!F:F, 'BASE DE DATOS'!H:H, "NO HAY INFORMACIÓN DISPONIBLE"))</f>
        <v/>
      </c>
      <c r="AA3229" s="3" t="str">
        <f>MID('BASE DE DATOS'!F3229, 1, LEN('BASE DE DATOS'!F3229))</f>
        <v/>
      </c>
    </row>
    <row r="3230" spans="1:27" hidden="1" x14ac:dyDescent="0.25">
      <c r="A3230" s="1" t="str">
        <f>IF(AA3230="", "", _xlfn.XLOOKUP(AA3230, 'BASE DE DATOS'!F:F, 'BASE DE DATOS'!I:I, 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 t="shared" si="50"/>
        <v/>
      </c>
      <c r="E3230" s="1" t="str">
        <f>IF(AA3230="", "", _xlfn.XLOOKUP(AA3230, 'BASE DE DATOS'!F:F, 'BASE DE DATOS'!H:H, "NO HAY INFORMACIÓN DISPONIBLE"))</f>
        <v/>
      </c>
      <c r="AA3230" s="3" t="str">
        <f>MID('BASE DE DATOS'!F3230, 1, LEN('BASE DE DATOS'!F3230))</f>
        <v/>
      </c>
    </row>
    <row r="3231" spans="1:27" hidden="1" x14ac:dyDescent="0.25">
      <c r="A3231" s="1" t="str">
        <f>IF(AA3231="", "", _xlfn.XLOOKUP(AA3231, 'BASE DE DATOS'!F:F, 'BASE DE DATOS'!I:I, 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 t="shared" si="50"/>
        <v/>
      </c>
      <c r="E3231" s="1" t="str">
        <f>IF(AA3231="", "", _xlfn.XLOOKUP(AA3231, 'BASE DE DATOS'!F:F, 'BASE DE DATOS'!H:H, "NO HAY INFORMACIÓN DISPONIBLE"))</f>
        <v/>
      </c>
      <c r="AA3231" s="3" t="str">
        <f>MID('BASE DE DATOS'!F3231, 1, LEN('BASE DE DATOS'!F3231))</f>
        <v/>
      </c>
    </row>
    <row r="3232" spans="1:27" hidden="1" x14ac:dyDescent="0.25">
      <c r="A3232" s="1" t="str">
        <f>IF(AA3232="", "", _xlfn.XLOOKUP(AA3232, 'BASE DE DATOS'!F:F, 'BASE DE DATOS'!I:I, 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 t="shared" si="50"/>
        <v/>
      </c>
      <c r="E3232" s="1" t="str">
        <f>IF(AA3232="", "", _xlfn.XLOOKUP(AA3232, 'BASE DE DATOS'!F:F, 'BASE DE DATOS'!H:H, "NO HAY INFORMACIÓN DISPONIBLE"))</f>
        <v/>
      </c>
      <c r="AA3232" s="3" t="str">
        <f>MID('BASE DE DATOS'!F3232, 1, LEN('BASE DE DATOS'!F3232))</f>
        <v/>
      </c>
    </row>
    <row r="3233" spans="1:27" hidden="1" x14ac:dyDescent="0.25">
      <c r="A3233" s="1" t="str">
        <f>IF(AA3233="", "", _xlfn.XLOOKUP(AA3233, 'BASE DE DATOS'!F:F, 'BASE DE DATOS'!I:I, 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 t="shared" si="50"/>
        <v/>
      </c>
      <c r="E3233" s="1" t="str">
        <f>IF(AA3233="", "", _xlfn.XLOOKUP(AA3233, 'BASE DE DATOS'!F:F, 'BASE DE DATOS'!H:H, "NO HAY INFORMACIÓN DISPONIBLE"))</f>
        <v/>
      </c>
      <c r="AA3233" s="3" t="str">
        <f>MID('BASE DE DATOS'!F3233, 1, LEN('BASE DE DATOS'!F3233))</f>
        <v/>
      </c>
    </row>
    <row r="3234" spans="1:27" hidden="1" x14ac:dyDescent="0.25">
      <c r="A3234" s="1" t="str">
        <f>IF(AA3234="", "", _xlfn.XLOOKUP(AA3234, 'BASE DE DATOS'!F:F, 'BASE DE DATOS'!I:I, 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 t="shared" si="50"/>
        <v/>
      </c>
      <c r="E3234" s="1" t="str">
        <f>IF(AA3234="", "", _xlfn.XLOOKUP(AA3234, 'BASE DE DATOS'!F:F, 'BASE DE DATOS'!H:H, "NO HAY INFORMACIÓN DISPONIBLE"))</f>
        <v/>
      </c>
      <c r="AA3234" s="3" t="str">
        <f>MID('BASE DE DATOS'!F3234, 1, LEN('BASE DE DATOS'!F3234))</f>
        <v/>
      </c>
    </row>
    <row r="3235" spans="1:27" hidden="1" x14ac:dyDescent="0.25">
      <c r="A3235" s="1" t="str">
        <f>IF(AA3235="", "", _xlfn.XLOOKUP(AA3235, 'BASE DE DATOS'!F:F, 'BASE DE DATOS'!I:I, 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 t="shared" si="50"/>
        <v/>
      </c>
      <c r="E3235" s="1" t="str">
        <f>IF(AA3235="", "", _xlfn.XLOOKUP(AA3235, 'BASE DE DATOS'!F:F, 'BASE DE DATOS'!H:H, "NO HAY INFORMACIÓN DISPONIBLE"))</f>
        <v/>
      </c>
      <c r="AA3235" s="3" t="str">
        <f>MID('BASE DE DATOS'!F3235, 1, LEN('BASE DE DATOS'!F3235))</f>
        <v/>
      </c>
    </row>
    <row r="3236" spans="1:27" hidden="1" x14ac:dyDescent="0.25">
      <c r="A3236" s="1" t="str">
        <f>IF(AA3236="", "", _xlfn.XLOOKUP(AA3236, 'BASE DE DATOS'!F:F, 'BASE DE DATOS'!I:I, 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 t="shared" si="50"/>
        <v/>
      </c>
      <c r="E3236" s="1" t="str">
        <f>IF(AA3236="", "", _xlfn.XLOOKUP(AA3236, 'BASE DE DATOS'!F:F, 'BASE DE DATOS'!H:H, "NO HAY INFORMACIÓN DISPONIBLE"))</f>
        <v/>
      </c>
      <c r="AA3236" s="3" t="str">
        <f>MID('BASE DE DATOS'!F3236, 1, LEN('BASE DE DATOS'!F3236))</f>
        <v/>
      </c>
    </row>
    <row r="3237" spans="1:27" hidden="1" x14ac:dyDescent="0.25">
      <c r="A3237" s="1" t="str">
        <f>IF(AA3237="", "", _xlfn.XLOOKUP(AA3237, 'BASE DE DATOS'!F:F, 'BASE DE DATOS'!I:I, 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 t="shared" si="50"/>
        <v/>
      </c>
      <c r="E3237" s="1" t="str">
        <f>IF(AA3237="", "", _xlfn.XLOOKUP(AA3237, 'BASE DE DATOS'!F:F, 'BASE DE DATOS'!H:H, "NO HAY INFORMACIÓN DISPONIBLE"))</f>
        <v/>
      </c>
      <c r="AA3237" s="3" t="str">
        <f>MID('BASE DE DATOS'!F3237, 1, LEN('BASE DE DATOS'!F3237))</f>
        <v/>
      </c>
    </row>
    <row r="3238" spans="1:27" hidden="1" x14ac:dyDescent="0.25">
      <c r="A3238" s="1" t="str">
        <f>IF(AA3238="", "", _xlfn.XLOOKUP(AA3238, 'BASE DE DATOS'!F:F, 'BASE DE DATOS'!I:I, 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 t="shared" si="50"/>
        <v/>
      </c>
      <c r="E3238" s="1" t="str">
        <f>IF(AA3238="", "", _xlfn.XLOOKUP(AA3238, 'BASE DE DATOS'!F:F, 'BASE DE DATOS'!H:H, "NO HAY INFORMACIÓN DISPONIBLE"))</f>
        <v/>
      </c>
      <c r="AA3238" s="3" t="str">
        <f>MID('BASE DE DATOS'!F3238, 1, LEN('BASE DE DATOS'!F3238))</f>
        <v/>
      </c>
    </row>
    <row r="3239" spans="1:27" hidden="1" x14ac:dyDescent="0.25">
      <c r="A3239" s="1" t="str">
        <f>IF(AA3239="", "", _xlfn.XLOOKUP(AA3239, 'BASE DE DATOS'!F:F, 'BASE DE DATOS'!I:I, 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 t="shared" si="50"/>
        <v/>
      </c>
      <c r="E3239" s="1" t="str">
        <f>IF(AA3239="", "", _xlfn.XLOOKUP(AA3239, 'BASE DE DATOS'!F:F, 'BASE DE DATOS'!H:H, "NO HAY INFORMACIÓN DISPONIBLE"))</f>
        <v/>
      </c>
      <c r="AA3239" s="3" t="str">
        <f>MID('BASE DE DATOS'!F3239, 1, LEN('BASE DE DATOS'!F3239))</f>
        <v/>
      </c>
    </row>
    <row r="3240" spans="1:27" hidden="1" x14ac:dyDescent="0.25">
      <c r="A3240" s="1" t="str">
        <f>IF(AA3240="", "", _xlfn.XLOOKUP(AA3240, 'BASE DE DATOS'!F:F, 'BASE DE DATOS'!I:I, 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 t="shared" si="50"/>
        <v/>
      </c>
      <c r="E3240" s="1" t="str">
        <f>IF(AA3240="", "", _xlfn.XLOOKUP(AA3240, 'BASE DE DATOS'!F:F, 'BASE DE DATOS'!H:H, "NO HAY INFORMACIÓN DISPONIBLE"))</f>
        <v/>
      </c>
      <c r="AA3240" s="3" t="str">
        <f>MID('BASE DE DATOS'!F3240, 1, LEN('BASE DE DATOS'!F3240))</f>
        <v/>
      </c>
    </row>
    <row r="3241" spans="1:27" hidden="1" x14ac:dyDescent="0.25">
      <c r="A3241" s="1" t="str">
        <f>IF(AA3241="", "", _xlfn.XLOOKUP(AA3241, 'BASE DE DATOS'!F:F, 'BASE DE DATOS'!I:I, 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 t="shared" si="50"/>
        <v/>
      </c>
      <c r="E3241" s="1" t="str">
        <f>IF(AA3241="", "", _xlfn.XLOOKUP(AA3241, 'BASE DE DATOS'!F:F, 'BASE DE DATOS'!H:H, "NO HAY INFORMACIÓN DISPONIBLE"))</f>
        <v/>
      </c>
      <c r="AA3241" s="3" t="str">
        <f>MID('BASE DE DATOS'!F3241, 1, LEN('BASE DE DATOS'!F3241))</f>
        <v/>
      </c>
    </row>
    <row r="3242" spans="1:27" hidden="1" x14ac:dyDescent="0.25">
      <c r="A3242" s="1" t="str">
        <f>IF(AA3242="", "", _xlfn.XLOOKUP(AA3242, 'BASE DE DATOS'!F:F, 'BASE DE DATOS'!I:I, 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 t="shared" si="50"/>
        <v/>
      </c>
      <c r="E3242" s="1" t="str">
        <f>IF(AA3242="", "", _xlfn.XLOOKUP(AA3242, 'BASE DE DATOS'!F:F, 'BASE DE DATOS'!H:H, "NO HAY INFORMACIÓN DISPONIBLE"))</f>
        <v/>
      </c>
      <c r="AA3242" s="3" t="str">
        <f>MID('BASE DE DATOS'!F3242, 1, LEN('BASE DE DATOS'!F3242))</f>
        <v/>
      </c>
    </row>
    <row r="3243" spans="1:27" hidden="1" x14ac:dyDescent="0.25">
      <c r="A3243" s="1" t="str">
        <f>IF(AA3243="", "", _xlfn.XLOOKUP(AA3243, 'BASE DE DATOS'!F:F, 'BASE DE DATOS'!I:I, 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 t="shared" si="50"/>
        <v/>
      </c>
      <c r="E3243" s="1" t="str">
        <f>IF(AA3243="", "", _xlfn.XLOOKUP(AA3243, 'BASE DE DATOS'!F:F, 'BASE DE DATOS'!H:H, "NO HAY INFORMACIÓN DISPONIBLE"))</f>
        <v/>
      </c>
      <c r="AA3243" s="3" t="str">
        <f>MID('BASE DE DATOS'!F3243, 1, LEN('BASE DE DATOS'!F3243))</f>
        <v/>
      </c>
    </row>
    <row r="3244" spans="1:27" hidden="1" x14ac:dyDescent="0.25">
      <c r="A3244" s="1" t="str">
        <f>IF(AA3244="", "", _xlfn.XLOOKUP(AA3244, 'BASE DE DATOS'!F:F, 'BASE DE DATOS'!I:I, 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 t="shared" si="50"/>
        <v/>
      </c>
      <c r="E3244" s="1" t="str">
        <f>IF(AA3244="", "", _xlfn.XLOOKUP(AA3244, 'BASE DE DATOS'!F:F, 'BASE DE DATOS'!H:H, "NO HAY INFORMACIÓN DISPONIBLE"))</f>
        <v/>
      </c>
      <c r="AA3244" s="3" t="str">
        <f>MID('BASE DE DATOS'!F3244, 1, LEN('BASE DE DATOS'!F3244))</f>
        <v/>
      </c>
    </row>
    <row r="3245" spans="1:27" hidden="1" x14ac:dyDescent="0.25">
      <c r="A3245" s="1" t="str">
        <f>IF(AA3245="", "", _xlfn.XLOOKUP(AA3245, 'BASE DE DATOS'!F:F, 'BASE DE DATOS'!I:I, 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 t="shared" si="50"/>
        <v/>
      </c>
      <c r="E3245" s="1" t="str">
        <f>IF(AA3245="", "", _xlfn.XLOOKUP(AA3245, 'BASE DE DATOS'!F:F, 'BASE DE DATOS'!H:H, "NO HAY INFORMACIÓN DISPONIBLE"))</f>
        <v/>
      </c>
      <c r="AA3245" s="3" t="str">
        <f>MID('BASE DE DATOS'!F3245, 1, LEN('BASE DE DATOS'!F3245))</f>
        <v/>
      </c>
    </row>
    <row r="3246" spans="1:27" hidden="1" x14ac:dyDescent="0.25">
      <c r="A3246" s="1" t="str">
        <f>IF(AA3246="", "", _xlfn.XLOOKUP(AA3246, 'BASE DE DATOS'!F:F, 'BASE DE DATOS'!I:I, 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 t="shared" si="50"/>
        <v/>
      </c>
      <c r="E3246" s="1" t="str">
        <f>IF(AA3246="", "", _xlfn.XLOOKUP(AA3246, 'BASE DE DATOS'!F:F, 'BASE DE DATOS'!H:H, "NO HAY INFORMACIÓN DISPONIBLE"))</f>
        <v/>
      </c>
      <c r="AA3246" s="3" t="str">
        <f>MID('BASE DE DATOS'!F3246, 1, LEN('BASE DE DATOS'!F3246))</f>
        <v/>
      </c>
    </row>
    <row r="3247" spans="1:27" hidden="1" x14ac:dyDescent="0.25">
      <c r="A3247" s="1" t="str">
        <f>IF(AA3247="", "", _xlfn.XLOOKUP(AA3247, 'BASE DE DATOS'!F:F, 'BASE DE DATOS'!I:I, 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 t="shared" si="50"/>
        <v/>
      </c>
      <c r="E3247" s="1" t="str">
        <f>IF(AA3247="", "", _xlfn.XLOOKUP(AA3247, 'BASE DE DATOS'!F:F, 'BASE DE DATOS'!H:H, "NO HAY INFORMACIÓN DISPONIBLE"))</f>
        <v/>
      </c>
      <c r="AA3247" s="3" t="str">
        <f>MID('BASE DE DATOS'!F3247, 1, LEN('BASE DE DATOS'!F3247))</f>
        <v/>
      </c>
    </row>
    <row r="3248" spans="1:27" hidden="1" x14ac:dyDescent="0.25">
      <c r="A3248" s="1" t="str">
        <f>IF(AA3248="", "", _xlfn.XLOOKUP(AA3248, 'BASE DE DATOS'!F:F, 'BASE DE DATOS'!I:I, 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 t="shared" si="50"/>
        <v/>
      </c>
      <c r="E3248" s="1" t="str">
        <f>IF(AA3248="", "", _xlfn.XLOOKUP(AA3248, 'BASE DE DATOS'!F:F, 'BASE DE DATOS'!H:H, "NO HAY INFORMACIÓN DISPONIBLE"))</f>
        <v/>
      </c>
      <c r="AA3248" s="3" t="str">
        <f>MID('BASE DE DATOS'!F3248, 1, LEN('BASE DE DATOS'!F3248))</f>
        <v/>
      </c>
    </row>
    <row r="3249" spans="1:27" hidden="1" x14ac:dyDescent="0.25">
      <c r="A3249" s="1" t="str">
        <f>IF(AA3249="", "", _xlfn.XLOOKUP(AA3249, 'BASE DE DATOS'!F:F, 'BASE DE DATOS'!I:I, 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 t="shared" si="50"/>
        <v/>
      </c>
      <c r="E3249" s="1" t="str">
        <f>IF(AA3249="", "", _xlfn.XLOOKUP(AA3249, 'BASE DE DATOS'!F:F, 'BASE DE DATOS'!H:H, "NO HAY INFORMACIÓN DISPONIBLE"))</f>
        <v/>
      </c>
      <c r="AA3249" s="3" t="str">
        <f>MID('BASE DE DATOS'!F3249, 1, LEN('BASE DE DATOS'!F3249))</f>
        <v/>
      </c>
    </row>
    <row r="3250" spans="1:27" hidden="1" x14ac:dyDescent="0.25">
      <c r="A3250" s="1" t="str">
        <f>IF(AA3250="", "", _xlfn.XLOOKUP(AA3250, 'BASE DE DATOS'!F:F, 'BASE DE DATOS'!I:I, 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 t="shared" si="50"/>
        <v/>
      </c>
      <c r="E3250" s="1" t="str">
        <f>IF(AA3250="", "", _xlfn.XLOOKUP(AA3250, 'BASE DE DATOS'!F:F, 'BASE DE DATOS'!H:H, "NO HAY INFORMACIÓN DISPONIBLE"))</f>
        <v/>
      </c>
      <c r="AA3250" s="3" t="str">
        <f>MID('BASE DE DATOS'!F3250, 1, LEN('BASE DE DATOS'!F3250))</f>
        <v/>
      </c>
    </row>
    <row r="3251" spans="1:27" hidden="1" x14ac:dyDescent="0.25">
      <c r="A3251" s="1" t="str">
        <f>IF(AA3251="", "", _xlfn.XLOOKUP(AA3251, 'BASE DE DATOS'!F:F, 'BASE DE DATOS'!I:I, 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 t="shared" si="50"/>
        <v/>
      </c>
      <c r="E3251" s="1" t="str">
        <f>IF(AA3251="", "", _xlfn.XLOOKUP(AA3251, 'BASE DE DATOS'!F:F, 'BASE DE DATOS'!H:H, "NO HAY INFORMACIÓN DISPONIBLE"))</f>
        <v/>
      </c>
      <c r="AA3251" s="3" t="str">
        <f>MID('BASE DE DATOS'!F3251, 1, LEN('BASE DE DATOS'!F3251))</f>
        <v/>
      </c>
    </row>
    <row r="3252" spans="1:27" hidden="1" x14ac:dyDescent="0.25">
      <c r="A3252" s="1" t="str">
        <f>IF(AA3252="", "", _xlfn.XLOOKUP(AA3252, 'BASE DE DATOS'!F:F, 'BASE DE DATOS'!I:I, 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 t="shared" si="50"/>
        <v/>
      </c>
      <c r="E3252" s="1" t="str">
        <f>IF(AA3252="", "", _xlfn.XLOOKUP(AA3252, 'BASE DE DATOS'!F:F, 'BASE DE DATOS'!H:H, "NO HAY INFORMACIÓN DISPONIBLE"))</f>
        <v/>
      </c>
      <c r="AA3252" s="3" t="str">
        <f>MID('BASE DE DATOS'!F3252, 1, LEN('BASE DE DATOS'!F3252))</f>
        <v/>
      </c>
    </row>
    <row r="3253" spans="1:27" hidden="1" x14ac:dyDescent="0.25">
      <c r="A3253" s="1" t="str">
        <f>IF(AA3253="", "", _xlfn.XLOOKUP(AA3253, 'BASE DE DATOS'!F:F, 'BASE DE DATOS'!I:I, 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 t="shared" si="50"/>
        <v/>
      </c>
      <c r="E3253" s="1" t="str">
        <f>IF(AA3253="", "", _xlfn.XLOOKUP(AA3253, 'BASE DE DATOS'!F:F, 'BASE DE DATOS'!H:H, "NO HAY INFORMACIÓN DISPONIBLE"))</f>
        <v/>
      </c>
      <c r="AA3253" s="3" t="str">
        <f>MID('BASE DE DATOS'!F3253, 1, LEN('BASE DE DATOS'!F3253))</f>
        <v/>
      </c>
    </row>
    <row r="3254" spans="1:27" hidden="1" x14ac:dyDescent="0.25">
      <c r="A3254" s="1" t="str">
        <f>IF(AA3254="", "", _xlfn.XLOOKUP(AA3254, 'BASE DE DATOS'!F:F, 'BASE DE DATOS'!I:I, 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 t="shared" si="50"/>
        <v/>
      </c>
      <c r="E3254" s="1" t="str">
        <f>IF(AA3254="", "", _xlfn.XLOOKUP(AA3254, 'BASE DE DATOS'!F:F, 'BASE DE DATOS'!H:H, "NO HAY INFORMACIÓN DISPONIBLE"))</f>
        <v/>
      </c>
      <c r="AA3254" s="3" t="str">
        <f>MID('BASE DE DATOS'!F3254, 1, LEN('BASE DE DATOS'!F3254))</f>
        <v/>
      </c>
    </row>
    <row r="3255" spans="1:27" hidden="1" x14ac:dyDescent="0.25">
      <c r="A3255" s="1" t="str">
        <f>IF(AA3255="", "", _xlfn.XLOOKUP(AA3255, 'BASE DE DATOS'!F:F, 'BASE DE DATOS'!I:I, 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 t="shared" si="50"/>
        <v/>
      </c>
      <c r="E3255" s="1" t="str">
        <f>IF(AA3255="", "", _xlfn.XLOOKUP(AA3255, 'BASE DE DATOS'!F:F, 'BASE DE DATOS'!H:H, "NO HAY INFORMACIÓN DISPONIBLE"))</f>
        <v/>
      </c>
      <c r="AA3255" s="3" t="str">
        <f>MID('BASE DE DATOS'!F3255, 1, LEN('BASE DE DATOS'!F3255))</f>
        <v/>
      </c>
    </row>
    <row r="3256" spans="1:27" hidden="1" x14ac:dyDescent="0.25">
      <c r="A3256" s="1" t="str">
        <f>IF(AA3256="", "", _xlfn.XLOOKUP(AA3256, 'BASE DE DATOS'!F:F, 'BASE DE DATOS'!I:I, 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 t="shared" si="50"/>
        <v/>
      </c>
      <c r="E3256" s="1" t="str">
        <f>IF(AA3256="", "", _xlfn.XLOOKUP(AA3256, 'BASE DE DATOS'!F:F, 'BASE DE DATOS'!H:H, "NO HAY INFORMACIÓN DISPONIBLE"))</f>
        <v/>
      </c>
      <c r="AA3256" s="3" t="str">
        <f>MID('BASE DE DATOS'!F3256, 1, LEN('BASE DE DATOS'!F3256))</f>
        <v/>
      </c>
    </row>
    <row r="3257" spans="1:27" hidden="1" x14ac:dyDescent="0.25">
      <c r="A3257" s="1" t="str">
        <f>IF(AA3257="", "", _xlfn.XLOOKUP(AA3257, 'BASE DE DATOS'!F:F, 'BASE DE DATOS'!I:I, 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 t="shared" si="50"/>
        <v/>
      </c>
      <c r="E3257" s="1" t="str">
        <f>IF(AA3257="", "", _xlfn.XLOOKUP(AA3257, 'BASE DE DATOS'!F:F, 'BASE DE DATOS'!H:H, "NO HAY INFORMACIÓN DISPONIBLE"))</f>
        <v/>
      </c>
      <c r="AA3257" s="3" t="str">
        <f>MID('BASE DE DATOS'!F3257, 1, LEN('BASE DE DATOS'!F3257))</f>
        <v/>
      </c>
    </row>
    <row r="3258" spans="1:27" hidden="1" x14ac:dyDescent="0.25">
      <c r="A3258" s="1" t="str">
        <f>IF(AA3258="", "", _xlfn.XLOOKUP(AA3258, 'BASE DE DATOS'!F:F, 'BASE DE DATOS'!I:I, 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 t="shared" si="50"/>
        <v/>
      </c>
      <c r="E3258" s="1" t="str">
        <f>IF(AA3258="", "", _xlfn.XLOOKUP(AA3258, 'BASE DE DATOS'!F:F, 'BASE DE DATOS'!H:H, "NO HAY INFORMACIÓN DISPONIBLE"))</f>
        <v/>
      </c>
      <c r="AA3258" s="3" t="str">
        <f>MID('BASE DE DATOS'!F3258, 1, LEN('BASE DE DATOS'!F3258))</f>
        <v/>
      </c>
    </row>
    <row r="3259" spans="1:27" hidden="1" x14ac:dyDescent="0.25">
      <c r="A3259" s="1" t="str">
        <f>IF(AA3259="", "", _xlfn.XLOOKUP(AA3259, 'BASE DE DATOS'!F:F, 'BASE DE DATOS'!I:I, 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 t="shared" si="50"/>
        <v/>
      </c>
      <c r="E3259" s="1" t="str">
        <f>IF(AA3259="", "", _xlfn.XLOOKUP(AA3259, 'BASE DE DATOS'!F:F, 'BASE DE DATOS'!H:H, "NO HAY INFORMACIÓN DISPONIBLE"))</f>
        <v/>
      </c>
      <c r="AA3259" s="3" t="str">
        <f>MID('BASE DE DATOS'!F3259, 1, LEN('BASE DE DATOS'!F3259))</f>
        <v/>
      </c>
    </row>
    <row r="3260" spans="1:27" hidden="1" x14ac:dyDescent="0.25">
      <c r="A3260" s="1" t="str">
        <f>IF(AA3260="", "", _xlfn.XLOOKUP(AA3260, 'BASE DE DATOS'!F:F, 'BASE DE DATOS'!I:I, 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 t="shared" si="50"/>
        <v/>
      </c>
      <c r="E3260" s="1" t="str">
        <f>IF(AA3260="", "", _xlfn.XLOOKUP(AA3260, 'BASE DE DATOS'!F:F, 'BASE DE DATOS'!H:H, "NO HAY INFORMACIÓN DISPONIBLE"))</f>
        <v/>
      </c>
      <c r="AA3260" s="3" t="str">
        <f>MID('BASE DE DATOS'!F3260, 1, LEN('BASE DE DATOS'!F3260))</f>
        <v/>
      </c>
    </row>
    <row r="3261" spans="1:27" hidden="1" x14ac:dyDescent="0.25">
      <c r="A3261" s="1" t="str">
        <f>IF(AA3261="", "", _xlfn.XLOOKUP(AA3261, 'BASE DE DATOS'!F:F, 'BASE DE DATOS'!I:I, 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 t="shared" si="50"/>
        <v/>
      </c>
      <c r="E3261" s="1" t="str">
        <f>IF(AA3261="", "", _xlfn.XLOOKUP(AA3261, 'BASE DE DATOS'!F:F, 'BASE DE DATOS'!H:H, "NO HAY INFORMACIÓN DISPONIBLE"))</f>
        <v/>
      </c>
      <c r="AA3261" s="3" t="str">
        <f>MID('BASE DE DATOS'!F3261, 1, LEN('BASE DE DATOS'!F3261))</f>
        <v/>
      </c>
    </row>
    <row r="3262" spans="1:27" hidden="1" x14ac:dyDescent="0.25">
      <c r="A3262" s="1" t="str">
        <f>IF(AA3262="", "", _xlfn.XLOOKUP(AA3262, 'BASE DE DATOS'!F:F, 'BASE DE DATOS'!I:I, 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 t="shared" si="50"/>
        <v/>
      </c>
      <c r="E3262" s="1" t="str">
        <f>IF(AA3262="", "", _xlfn.XLOOKUP(AA3262, 'BASE DE DATOS'!F:F, 'BASE DE DATOS'!H:H, "NO HAY INFORMACIÓN DISPONIBLE"))</f>
        <v/>
      </c>
      <c r="AA3262" s="3" t="str">
        <f>MID('BASE DE DATOS'!F3262, 1, LEN('BASE DE DATOS'!F3262))</f>
        <v/>
      </c>
    </row>
    <row r="3263" spans="1:27" hidden="1" x14ac:dyDescent="0.25">
      <c r="A3263" s="1" t="str">
        <f>IF(AA3263="", "", _xlfn.XLOOKUP(AA3263, 'BASE DE DATOS'!F:F, 'BASE DE DATOS'!I:I, 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 t="shared" si="50"/>
        <v/>
      </c>
      <c r="E3263" s="1" t="str">
        <f>IF(AA3263="", "", _xlfn.XLOOKUP(AA3263, 'BASE DE DATOS'!F:F, 'BASE DE DATOS'!H:H, "NO HAY INFORMACIÓN DISPONIBLE"))</f>
        <v/>
      </c>
      <c r="AA3263" s="3" t="str">
        <f>MID('BASE DE DATOS'!F3263, 1, LEN('BASE DE DATOS'!F3263))</f>
        <v/>
      </c>
    </row>
    <row r="3264" spans="1:27" hidden="1" x14ac:dyDescent="0.25">
      <c r="A3264" s="1" t="str">
        <f>IF(AA3264="", "", _xlfn.XLOOKUP(AA3264, 'BASE DE DATOS'!F:F, 'BASE DE DATOS'!I:I, 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 t="shared" si="50"/>
        <v/>
      </c>
      <c r="E3264" s="1" t="str">
        <f>IF(AA3264="", "", _xlfn.XLOOKUP(AA3264, 'BASE DE DATOS'!F:F, 'BASE DE DATOS'!H:H, "NO HAY INFORMACIÓN DISPONIBLE"))</f>
        <v/>
      </c>
      <c r="AA3264" s="3" t="str">
        <f>MID('BASE DE DATOS'!F3264, 1, LEN('BASE DE DATOS'!F3264))</f>
        <v/>
      </c>
    </row>
    <row r="3265" spans="1:27" hidden="1" x14ac:dyDescent="0.25">
      <c r="A3265" s="1" t="str">
        <f>IF(AA3265="", "", _xlfn.XLOOKUP(AA3265, 'BASE DE DATOS'!F:F, 'BASE DE DATOS'!I:I, 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 t="shared" si="50"/>
        <v/>
      </c>
      <c r="E3265" s="1" t="str">
        <f>IF(AA3265="", "", _xlfn.XLOOKUP(AA3265, 'BASE DE DATOS'!F:F, 'BASE DE DATOS'!H:H, "NO HAY INFORMACIÓN DISPONIBLE"))</f>
        <v/>
      </c>
      <c r="AA3265" s="3" t="str">
        <f>MID('BASE DE DATOS'!F3265, 1, LEN('BASE DE DATOS'!F3265))</f>
        <v/>
      </c>
    </row>
    <row r="3266" spans="1:27" hidden="1" x14ac:dyDescent="0.25">
      <c r="A3266" s="1" t="str">
        <f>IF(AA3266="", "", _xlfn.XLOOKUP(AA3266, 'BASE DE DATOS'!F:F, 'BASE DE DATOS'!I:I, 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 t="shared" si="50"/>
        <v/>
      </c>
      <c r="E3266" s="1" t="str">
        <f>IF(AA3266="", "", _xlfn.XLOOKUP(AA3266, 'BASE DE DATOS'!F:F, 'BASE DE DATOS'!H:H, "NO HAY INFORMACIÓN DISPONIBLE"))</f>
        <v/>
      </c>
      <c r="AA3266" s="3" t="str">
        <f>MID('BASE DE DATOS'!F3266, 1, LEN('BASE DE DATOS'!F3266))</f>
        <v/>
      </c>
    </row>
    <row r="3267" spans="1:27" hidden="1" x14ac:dyDescent="0.25">
      <c r="A3267" s="1" t="str">
        <f>IF(AA3267="", "", _xlfn.XLOOKUP(AA3267, 'BASE DE DATOS'!F:F, 'BASE DE DATOS'!I:I, 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 t="shared" ref="D3267:D3330" si="51">IF(AA3267="","",IF(LEN(AA3267)&gt;3,MID(AA3267,1,LEN(AA3267)-3),AA3267))</f>
        <v/>
      </c>
      <c r="E3267" s="1" t="str">
        <f>IF(AA3267="", "", _xlfn.XLOOKUP(AA3267, 'BASE DE DATOS'!F:F, 'BASE DE DATOS'!H:H, "NO HAY INFORMACIÓN DISPONIBLE"))</f>
        <v/>
      </c>
      <c r="AA3267" s="3" t="str">
        <f>MID('BASE DE DATOS'!F3267, 1, LEN('BASE DE DATOS'!F3267))</f>
        <v/>
      </c>
    </row>
    <row r="3268" spans="1:27" hidden="1" x14ac:dyDescent="0.25">
      <c r="A3268" s="1" t="str">
        <f>IF(AA3268="", "", _xlfn.XLOOKUP(AA3268, 'BASE DE DATOS'!F:F, 'BASE DE DATOS'!I:I, 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 t="shared" si="51"/>
        <v/>
      </c>
      <c r="E3268" s="1" t="str">
        <f>IF(AA3268="", "", _xlfn.XLOOKUP(AA3268, 'BASE DE DATOS'!F:F, 'BASE DE DATOS'!H:H, "NO HAY INFORMACIÓN DISPONIBLE"))</f>
        <v/>
      </c>
      <c r="AA3268" s="3" t="str">
        <f>MID('BASE DE DATOS'!F3268, 1, LEN('BASE DE DATOS'!F3268))</f>
        <v/>
      </c>
    </row>
    <row r="3269" spans="1:27" hidden="1" x14ac:dyDescent="0.25">
      <c r="A3269" s="1" t="str">
        <f>IF(AA3269="", "", _xlfn.XLOOKUP(AA3269, 'BASE DE DATOS'!F:F, 'BASE DE DATOS'!I:I, 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 t="shared" si="51"/>
        <v/>
      </c>
      <c r="E3269" s="1" t="str">
        <f>IF(AA3269="", "", _xlfn.XLOOKUP(AA3269, 'BASE DE DATOS'!F:F, 'BASE DE DATOS'!H:H, "NO HAY INFORMACIÓN DISPONIBLE"))</f>
        <v/>
      </c>
      <c r="AA3269" s="3" t="str">
        <f>MID('BASE DE DATOS'!F3269, 1, LEN('BASE DE DATOS'!F3269))</f>
        <v/>
      </c>
    </row>
    <row r="3270" spans="1:27" hidden="1" x14ac:dyDescent="0.25">
      <c r="A3270" s="1" t="str">
        <f>IF(AA3270="", "", _xlfn.XLOOKUP(AA3270, 'BASE DE DATOS'!F:F, 'BASE DE DATOS'!I:I, 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 t="shared" si="51"/>
        <v/>
      </c>
      <c r="E3270" s="1" t="str">
        <f>IF(AA3270="", "", _xlfn.XLOOKUP(AA3270, 'BASE DE DATOS'!F:F, 'BASE DE DATOS'!H:H, "NO HAY INFORMACIÓN DISPONIBLE"))</f>
        <v/>
      </c>
      <c r="AA3270" s="3" t="str">
        <f>MID('BASE DE DATOS'!F3270, 1, LEN('BASE DE DATOS'!F3270))</f>
        <v/>
      </c>
    </row>
    <row r="3271" spans="1:27" hidden="1" x14ac:dyDescent="0.25">
      <c r="A3271" s="1" t="str">
        <f>IF(AA3271="", "", _xlfn.XLOOKUP(AA3271, 'BASE DE DATOS'!F:F, 'BASE DE DATOS'!I:I, 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 t="shared" si="51"/>
        <v/>
      </c>
      <c r="E3271" s="1" t="str">
        <f>IF(AA3271="", "", _xlfn.XLOOKUP(AA3271, 'BASE DE DATOS'!F:F, 'BASE DE DATOS'!H:H, "NO HAY INFORMACIÓN DISPONIBLE"))</f>
        <v/>
      </c>
      <c r="AA3271" s="3" t="str">
        <f>MID('BASE DE DATOS'!F3271, 1, LEN('BASE DE DATOS'!F3271))</f>
        <v/>
      </c>
    </row>
    <row r="3272" spans="1:27" hidden="1" x14ac:dyDescent="0.25">
      <c r="A3272" s="1" t="str">
        <f>IF(AA3272="", "", _xlfn.XLOOKUP(AA3272, 'BASE DE DATOS'!F:F, 'BASE DE DATOS'!I:I, 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 t="shared" si="51"/>
        <v/>
      </c>
      <c r="E3272" s="1" t="str">
        <f>IF(AA3272="", "", _xlfn.XLOOKUP(AA3272, 'BASE DE DATOS'!F:F, 'BASE DE DATOS'!H:H, "NO HAY INFORMACIÓN DISPONIBLE"))</f>
        <v/>
      </c>
      <c r="AA3272" s="3" t="str">
        <f>MID('BASE DE DATOS'!F3272, 1, LEN('BASE DE DATOS'!F3272))</f>
        <v/>
      </c>
    </row>
    <row r="3273" spans="1:27" hidden="1" x14ac:dyDescent="0.25">
      <c r="A3273" s="1" t="str">
        <f>IF(AA3273="", "", _xlfn.XLOOKUP(AA3273, 'BASE DE DATOS'!F:F, 'BASE DE DATOS'!I:I, 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 t="shared" si="51"/>
        <v/>
      </c>
      <c r="E3273" s="1" t="str">
        <f>IF(AA3273="", "", _xlfn.XLOOKUP(AA3273, 'BASE DE DATOS'!F:F, 'BASE DE DATOS'!H:H, "NO HAY INFORMACIÓN DISPONIBLE"))</f>
        <v/>
      </c>
      <c r="AA3273" s="3" t="str">
        <f>MID('BASE DE DATOS'!F3273, 1, LEN('BASE DE DATOS'!F3273))</f>
        <v/>
      </c>
    </row>
    <row r="3274" spans="1:27" hidden="1" x14ac:dyDescent="0.25">
      <c r="A3274" s="1" t="str">
        <f>IF(AA3274="", "", _xlfn.XLOOKUP(AA3274, 'BASE DE DATOS'!F:F, 'BASE DE DATOS'!I:I, 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 t="shared" si="51"/>
        <v/>
      </c>
      <c r="E3274" s="1" t="str">
        <f>IF(AA3274="", "", _xlfn.XLOOKUP(AA3274, 'BASE DE DATOS'!F:F, 'BASE DE DATOS'!H:H, "NO HAY INFORMACIÓN DISPONIBLE"))</f>
        <v/>
      </c>
      <c r="AA3274" s="3" t="str">
        <f>MID('BASE DE DATOS'!F3274, 1, LEN('BASE DE DATOS'!F3274))</f>
        <v/>
      </c>
    </row>
    <row r="3275" spans="1:27" hidden="1" x14ac:dyDescent="0.25">
      <c r="A3275" s="1" t="str">
        <f>IF(AA3275="", "", _xlfn.XLOOKUP(AA3275, 'BASE DE DATOS'!F:F, 'BASE DE DATOS'!I:I, 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 t="shared" si="51"/>
        <v/>
      </c>
      <c r="E3275" s="1" t="str">
        <f>IF(AA3275="", "", _xlfn.XLOOKUP(AA3275, 'BASE DE DATOS'!F:F, 'BASE DE DATOS'!H:H, "NO HAY INFORMACIÓN DISPONIBLE"))</f>
        <v/>
      </c>
      <c r="AA3275" s="3" t="str">
        <f>MID('BASE DE DATOS'!F3275, 1, LEN('BASE DE DATOS'!F3275))</f>
        <v/>
      </c>
    </row>
    <row r="3276" spans="1:27" hidden="1" x14ac:dyDescent="0.25">
      <c r="A3276" s="1" t="str">
        <f>IF(AA3276="", "", _xlfn.XLOOKUP(AA3276, 'BASE DE DATOS'!F:F, 'BASE DE DATOS'!I:I, 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 t="shared" si="51"/>
        <v/>
      </c>
      <c r="E3276" s="1" t="str">
        <f>IF(AA3276="", "", _xlfn.XLOOKUP(AA3276, 'BASE DE DATOS'!F:F, 'BASE DE DATOS'!H:H, "NO HAY INFORMACIÓN DISPONIBLE"))</f>
        <v/>
      </c>
      <c r="AA3276" s="3" t="str">
        <f>MID('BASE DE DATOS'!F3276, 1, LEN('BASE DE DATOS'!F3276))</f>
        <v/>
      </c>
    </row>
    <row r="3277" spans="1:27" hidden="1" x14ac:dyDescent="0.25">
      <c r="A3277" s="1" t="str">
        <f>IF(AA3277="", "", _xlfn.XLOOKUP(AA3277, 'BASE DE DATOS'!F:F, 'BASE DE DATOS'!I:I, 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 t="shared" si="51"/>
        <v/>
      </c>
      <c r="E3277" s="1" t="str">
        <f>IF(AA3277="", "", _xlfn.XLOOKUP(AA3277, 'BASE DE DATOS'!F:F, 'BASE DE DATOS'!H:H, "NO HAY INFORMACIÓN DISPONIBLE"))</f>
        <v/>
      </c>
      <c r="AA3277" s="3" t="str">
        <f>MID('BASE DE DATOS'!F3277, 1, LEN('BASE DE DATOS'!F3277))</f>
        <v/>
      </c>
    </row>
    <row r="3278" spans="1:27" hidden="1" x14ac:dyDescent="0.25">
      <c r="A3278" s="1" t="str">
        <f>IF(AA3278="", "", _xlfn.XLOOKUP(AA3278, 'BASE DE DATOS'!F:F, 'BASE DE DATOS'!I:I, 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 t="shared" si="51"/>
        <v/>
      </c>
      <c r="E3278" s="1" t="str">
        <f>IF(AA3278="", "", _xlfn.XLOOKUP(AA3278, 'BASE DE DATOS'!F:F, 'BASE DE DATOS'!H:H, "NO HAY INFORMACIÓN DISPONIBLE"))</f>
        <v/>
      </c>
      <c r="AA3278" s="3" t="str">
        <f>MID('BASE DE DATOS'!F3278, 1, LEN('BASE DE DATOS'!F3278))</f>
        <v/>
      </c>
    </row>
    <row r="3279" spans="1:27" hidden="1" x14ac:dyDescent="0.25">
      <c r="A3279" s="1" t="str">
        <f>IF(AA3279="", "", _xlfn.XLOOKUP(AA3279, 'BASE DE DATOS'!F:F, 'BASE DE DATOS'!I:I, 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 t="shared" si="51"/>
        <v/>
      </c>
      <c r="E3279" s="1" t="str">
        <f>IF(AA3279="", "", _xlfn.XLOOKUP(AA3279, 'BASE DE DATOS'!F:F, 'BASE DE DATOS'!H:H, "NO HAY INFORMACIÓN DISPONIBLE"))</f>
        <v/>
      </c>
      <c r="AA3279" s="3" t="str">
        <f>MID('BASE DE DATOS'!F3279, 1, LEN('BASE DE DATOS'!F3279))</f>
        <v/>
      </c>
    </row>
    <row r="3280" spans="1:27" hidden="1" x14ac:dyDescent="0.25">
      <c r="A3280" s="1" t="str">
        <f>IF(AA3280="", "", _xlfn.XLOOKUP(AA3280, 'BASE DE DATOS'!F:F, 'BASE DE DATOS'!I:I, 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 t="shared" si="51"/>
        <v/>
      </c>
      <c r="E3280" s="1" t="str">
        <f>IF(AA3280="", "", _xlfn.XLOOKUP(AA3280, 'BASE DE DATOS'!F:F, 'BASE DE DATOS'!H:H, "NO HAY INFORMACIÓN DISPONIBLE"))</f>
        <v/>
      </c>
      <c r="AA3280" s="3" t="str">
        <f>MID('BASE DE DATOS'!F3280, 1, LEN('BASE DE DATOS'!F3280))</f>
        <v/>
      </c>
    </row>
    <row r="3281" spans="1:27" hidden="1" x14ac:dyDescent="0.25">
      <c r="A3281" s="1" t="str">
        <f>IF(AA3281="", "", _xlfn.XLOOKUP(AA3281, 'BASE DE DATOS'!F:F, 'BASE DE DATOS'!I:I, 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 t="shared" si="51"/>
        <v/>
      </c>
      <c r="E3281" s="1" t="str">
        <f>IF(AA3281="", "", _xlfn.XLOOKUP(AA3281, 'BASE DE DATOS'!F:F, 'BASE DE DATOS'!H:H, "NO HAY INFORMACIÓN DISPONIBLE"))</f>
        <v/>
      </c>
      <c r="AA3281" s="3" t="str">
        <f>MID('BASE DE DATOS'!F3281, 1, LEN('BASE DE DATOS'!F3281))</f>
        <v/>
      </c>
    </row>
    <row r="3282" spans="1:27" hidden="1" x14ac:dyDescent="0.25">
      <c r="A3282" s="1" t="str">
        <f>IF(AA3282="", "", _xlfn.XLOOKUP(AA3282, 'BASE DE DATOS'!F:F, 'BASE DE DATOS'!I:I, 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 t="shared" si="51"/>
        <v/>
      </c>
      <c r="E3282" s="1" t="str">
        <f>IF(AA3282="", "", _xlfn.XLOOKUP(AA3282, 'BASE DE DATOS'!F:F, 'BASE DE DATOS'!H:H, "NO HAY INFORMACIÓN DISPONIBLE"))</f>
        <v/>
      </c>
      <c r="AA3282" s="3" t="str">
        <f>MID('BASE DE DATOS'!F3282, 1, LEN('BASE DE DATOS'!F3282))</f>
        <v/>
      </c>
    </row>
    <row r="3283" spans="1:27" hidden="1" x14ac:dyDescent="0.25">
      <c r="A3283" s="1" t="str">
        <f>IF(AA3283="", "", _xlfn.XLOOKUP(AA3283, 'BASE DE DATOS'!F:F, 'BASE DE DATOS'!I:I, 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 t="shared" si="51"/>
        <v/>
      </c>
      <c r="E3283" s="1" t="str">
        <f>IF(AA3283="", "", _xlfn.XLOOKUP(AA3283, 'BASE DE DATOS'!F:F, 'BASE DE DATOS'!H:H, "NO HAY INFORMACIÓN DISPONIBLE"))</f>
        <v/>
      </c>
      <c r="AA3283" s="3" t="str">
        <f>MID('BASE DE DATOS'!F3283, 1, LEN('BASE DE DATOS'!F3283))</f>
        <v/>
      </c>
    </row>
    <row r="3284" spans="1:27" hidden="1" x14ac:dyDescent="0.25">
      <c r="A3284" s="1" t="str">
        <f>IF(AA3284="", "", _xlfn.XLOOKUP(AA3284, 'BASE DE DATOS'!F:F, 'BASE DE DATOS'!I:I, 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 t="shared" si="51"/>
        <v/>
      </c>
      <c r="E3284" s="1" t="str">
        <f>IF(AA3284="", "", _xlfn.XLOOKUP(AA3284, 'BASE DE DATOS'!F:F, 'BASE DE DATOS'!H:H, "NO HAY INFORMACIÓN DISPONIBLE"))</f>
        <v/>
      </c>
      <c r="AA3284" s="3" t="str">
        <f>MID('BASE DE DATOS'!F3284, 1, LEN('BASE DE DATOS'!F3284))</f>
        <v/>
      </c>
    </row>
    <row r="3285" spans="1:27" hidden="1" x14ac:dyDescent="0.25">
      <c r="A3285" s="1" t="str">
        <f>IF(AA3285="", "", _xlfn.XLOOKUP(AA3285, 'BASE DE DATOS'!F:F, 'BASE DE DATOS'!I:I, 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 t="shared" si="51"/>
        <v/>
      </c>
      <c r="E3285" s="1" t="str">
        <f>IF(AA3285="", "", _xlfn.XLOOKUP(AA3285, 'BASE DE DATOS'!F:F, 'BASE DE DATOS'!H:H, "NO HAY INFORMACIÓN DISPONIBLE"))</f>
        <v/>
      </c>
      <c r="AA3285" s="3" t="str">
        <f>MID('BASE DE DATOS'!F3285, 1, LEN('BASE DE DATOS'!F3285))</f>
        <v/>
      </c>
    </row>
    <row r="3286" spans="1:27" hidden="1" x14ac:dyDescent="0.25">
      <c r="A3286" s="1" t="str">
        <f>IF(AA3286="", "", _xlfn.XLOOKUP(AA3286, 'BASE DE DATOS'!F:F, 'BASE DE DATOS'!I:I, 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 t="shared" si="51"/>
        <v/>
      </c>
      <c r="E3286" s="1" t="str">
        <f>IF(AA3286="", "", _xlfn.XLOOKUP(AA3286, 'BASE DE DATOS'!F:F, 'BASE DE DATOS'!H:H, "NO HAY INFORMACIÓN DISPONIBLE"))</f>
        <v/>
      </c>
      <c r="AA3286" s="3" t="str">
        <f>MID('BASE DE DATOS'!F3286, 1, LEN('BASE DE DATOS'!F3286))</f>
        <v/>
      </c>
    </row>
    <row r="3287" spans="1:27" hidden="1" x14ac:dyDescent="0.25">
      <c r="A3287" s="1" t="str">
        <f>IF(AA3287="", "", _xlfn.XLOOKUP(AA3287, 'BASE DE DATOS'!F:F, 'BASE DE DATOS'!I:I, 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 t="shared" si="51"/>
        <v/>
      </c>
      <c r="E3287" s="1" t="str">
        <f>IF(AA3287="", "", _xlfn.XLOOKUP(AA3287, 'BASE DE DATOS'!F:F, 'BASE DE DATOS'!H:H, "NO HAY INFORMACIÓN DISPONIBLE"))</f>
        <v/>
      </c>
      <c r="AA3287" s="3" t="str">
        <f>MID('BASE DE DATOS'!F3287, 1, LEN('BASE DE DATOS'!F3287))</f>
        <v/>
      </c>
    </row>
    <row r="3288" spans="1:27" hidden="1" x14ac:dyDescent="0.25">
      <c r="A3288" s="1" t="str">
        <f>IF(AA3288="", "", _xlfn.XLOOKUP(AA3288, 'BASE DE DATOS'!F:F, 'BASE DE DATOS'!I:I, 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 t="shared" si="51"/>
        <v/>
      </c>
      <c r="E3288" s="1" t="str">
        <f>IF(AA3288="", "", _xlfn.XLOOKUP(AA3288, 'BASE DE DATOS'!F:F, 'BASE DE DATOS'!H:H, "NO HAY INFORMACIÓN DISPONIBLE"))</f>
        <v/>
      </c>
      <c r="AA3288" s="3" t="str">
        <f>MID('BASE DE DATOS'!F3288, 1, LEN('BASE DE DATOS'!F3288))</f>
        <v/>
      </c>
    </row>
    <row r="3289" spans="1:27" hidden="1" x14ac:dyDescent="0.25">
      <c r="A3289" s="1" t="str">
        <f>IF(AA3289="", "", _xlfn.XLOOKUP(AA3289, 'BASE DE DATOS'!F:F, 'BASE DE DATOS'!I:I, 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 t="shared" si="51"/>
        <v/>
      </c>
      <c r="E3289" s="1" t="str">
        <f>IF(AA3289="", "", _xlfn.XLOOKUP(AA3289, 'BASE DE DATOS'!F:F, 'BASE DE DATOS'!H:H, "NO HAY INFORMACIÓN DISPONIBLE"))</f>
        <v/>
      </c>
      <c r="AA3289" s="3" t="str">
        <f>MID('BASE DE DATOS'!F3289, 1, LEN('BASE DE DATOS'!F3289))</f>
        <v/>
      </c>
    </row>
    <row r="3290" spans="1:27" hidden="1" x14ac:dyDescent="0.25">
      <c r="A3290" s="1" t="str">
        <f>IF(AA3290="", "", _xlfn.XLOOKUP(AA3290, 'BASE DE DATOS'!F:F, 'BASE DE DATOS'!I:I, 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 t="shared" si="51"/>
        <v/>
      </c>
      <c r="E3290" s="1" t="str">
        <f>IF(AA3290="", "", _xlfn.XLOOKUP(AA3290, 'BASE DE DATOS'!F:F, 'BASE DE DATOS'!H:H, "NO HAY INFORMACIÓN DISPONIBLE"))</f>
        <v/>
      </c>
      <c r="AA3290" s="3" t="str">
        <f>MID('BASE DE DATOS'!F3290, 1, LEN('BASE DE DATOS'!F3290))</f>
        <v/>
      </c>
    </row>
    <row r="3291" spans="1:27" hidden="1" x14ac:dyDescent="0.25">
      <c r="A3291" s="1" t="str">
        <f>IF(AA3291="", "", _xlfn.XLOOKUP(AA3291, 'BASE DE DATOS'!F:F, 'BASE DE DATOS'!I:I, 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 t="shared" si="51"/>
        <v/>
      </c>
      <c r="E3291" s="1" t="str">
        <f>IF(AA3291="", "", _xlfn.XLOOKUP(AA3291, 'BASE DE DATOS'!F:F, 'BASE DE DATOS'!H:H, "NO HAY INFORMACIÓN DISPONIBLE"))</f>
        <v/>
      </c>
      <c r="AA3291" s="3" t="str">
        <f>MID('BASE DE DATOS'!F3291, 1, LEN('BASE DE DATOS'!F3291))</f>
        <v/>
      </c>
    </row>
    <row r="3292" spans="1:27" hidden="1" x14ac:dyDescent="0.25">
      <c r="A3292" s="1" t="str">
        <f>IF(AA3292="", "", _xlfn.XLOOKUP(AA3292, 'BASE DE DATOS'!F:F, 'BASE DE DATOS'!I:I, 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 t="shared" si="51"/>
        <v/>
      </c>
      <c r="E3292" s="1" t="str">
        <f>IF(AA3292="", "", _xlfn.XLOOKUP(AA3292, 'BASE DE DATOS'!F:F, 'BASE DE DATOS'!H:H, "NO HAY INFORMACIÓN DISPONIBLE"))</f>
        <v/>
      </c>
      <c r="AA3292" s="3" t="str">
        <f>MID('BASE DE DATOS'!F3292, 1, LEN('BASE DE DATOS'!F3292))</f>
        <v/>
      </c>
    </row>
    <row r="3293" spans="1:27" hidden="1" x14ac:dyDescent="0.25">
      <c r="A3293" s="1" t="str">
        <f>IF(AA3293="", "", _xlfn.XLOOKUP(AA3293, 'BASE DE DATOS'!F:F, 'BASE DE DATOS'!I:I, 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 t="shared" si="51"/>
        <v/>
      </c>
      <c r="E3293" s="1" t="str">
        <f>IF(AA3293="", "", _xlfn.XLOOKUP(AA3293, 'BASE DE DATOS'!F:F, 'BASE DE DATOS'!H:H, "NO HAY INFORMACIÓN DISPONIBLE"))</f>
        <v/>
      </c>
      <c r="AA3293" s="3" t="str">
        <f>MID('BASE DE DATOS'!F3293, 1, LEN('BASE DE DATOS'!F3293))</f>
        <v/>
      </c>
    </row>
    <row r="3294" spans="1:27" hidden="1" x14ac:dyDescent="0.25">
      <c r="A3294" s="1" t="str">
        <f>IF(AA3294="", "", _xlfn.XLOOKUP(AA3294, 'BASE DE DATOS'!F:F, 'BASE DE DATOS'!I:I, 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 t="shared" si="51"/>
        <v/>
      </c>
      <c r="E3294" s="1" t="str">
        <f>IF(AA3294="", "", _xlfn.XLOOKUP(AA3294, 'BASE DE DATOS'!F:F, 'BASE DE DATOS'!H:H, "NO HAY INFORMACIÓN DISPONIBLE"))</f>
        <v/>
      </c>
      <c r="AA3294" s="3" t="str">
        <f>MID('BASE DE DATOS'!F3294, 1, LEN('BASE DE DATOS'!F3294))</f>
        <v/>
      </c>
    </row>
    <row r="3295" spans="1:27" hidden="1" x14ac:dyDescent="0.25">
      <c r="A3295" s="1" t="str">
        <f>IF(AA3295="", "", _xlfn.XLOOKUP(AA3295, 'BASE DE DATOS'!F:F, 'BASE DE DATOS'!I:I, 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 t="shared" si="51"/>
        <v/>
      </c>
      <c r="E3295" s="1" t="str">
        <f>IF(AA3295="", "", _xlfn.XLOOKUP(AA3295, 'BASE DE DATOS'!F:F, 'BASE DE DATOS'!H:H, "NO HAY INFORMACIÓN DISPONIBLE"))</f>
        <v/>
      </c>
      <c r="AA3295" s="3" t="str">
        <f>MID('BASE DE DATOS'!F3295, 1, LEN('BASE DE DATOS'!F3295))</f>
        <v/>
      </c>
    </row>
    <row r="3296" spans="1:27" hidden="1" x14ac:dyDescent="0.25">
      <c r="A3296" s="1" t="str">
        <f>IF(AA3296="", "", _xlfn.XLOOKUP(AA3296, 'BASE DE DATOS'!F:F, 'BASE DE DATOS'!I:I, 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 t="shared" si="51"/>
        <v/>
      </c>
      <c r="E3296" s="1" t="str">
        <f>IF(AA3296="", "", _xlfn.XLOOKUP(AA3296, 'BASE DE DATOS'!F:F, 'BASE DE DATOS'!H:H, "NO HAY INFORMACIÓN DISPONIBLE"))</f>
        <v/>
      </c>
      <c r="AA3296" s="3" t="str">
        <f>MID('BASE DE DATOS'!F3296, 1, LEN('BASE DE DATOS'!F3296))</f>
        <v/>
      </c>
    </row>
    <row r="3297" spans="1:27" hidden="1" x14ac:dyDescent="0.25">
      <c r="A3297" s="1" t="str">
        <f>IF(AA3297="", "", _xlfn.XLOOKUP(AA3297, 'BASE DE DATOS'!F:F, 'BASE DE DATOS'!I:I, 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 t="shared" si="51"/>
        <v/>
      </c>
      <c r="E3297" s="1" t="str">
        <f>IF(AA3297="", "", _xlfn.XLOOKUP(AA3297, 'BASE DE DATOS'!F:F, 'BASE DE DATOS'!H:H, "NO HAY INFORMACIÓN DISPONIBLE"))</f>
        <v/>
      </c>
      <c r="AA3297" s="3" t="str">
        <f>MID('BASE DE DATOS'!F3297, 1, LEN('BASE DE DATOS'!F3297))</f>
        <v/>
      </c>
    </row>
    <row r="3298" spans="1:27" hidden="1" x14ac:dyDescent="0.25">
      <c r="A3298" s="1" t="str">
        <f>IF(AA3298="", "", _xlfn.XLOOKUP(AA3298, 'BASE DE DATOS'!F:F, 'BASE DE DATOS'!I:I, 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 t="shared" si="51"/>
        <v/>
      </c>
      <c r="E3298" s="1" t="str">
        <f>IF(AA3298="", "", _xlfn.XLOOKUP(AA3298, 'BASE DE DATOS'!F:F, 'BASE DE DATOS'!H:H, "NO HAY INFORMACIÓN DISPONIBLE"))</f>
        <v/>
      </c>
      <c r="AA3298" s="3" t="str">
        <f>MID('BASE DE DATOS'!F3298, 1, LEN('BASE DE DATOS'!F3298))</f>
        <v/>
      </c>
    </row>
    <row r="3299" spans="1:27" hidden="1" x14ac:dyDescent="0.25">
      <c r="A3299" s="1" t="str">
        <f>IF(AA3299="", "", _xlfn.XLOOKUP(AA3299, 'BASE DE DATOS'!F:F, 'BASE DE DATOS'!I:I, 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 t="shared" si="51"/>
        <v/>
      </c>
      <c r="E3299" s="1" t="str">
        <f>IF(AA3299="", "", _xlfn.XLOOKUP(AA3299, 'BASE DE DATOS'!F:F, 'BASE DE DATOS'!H:H, "NO HAY INFORMACIÓN DISPONIBLE"))</f>
        <v/>
      </c>
      <c r="AA3299" s="3" t="str">
        <f>MID('BASE DE DATOS'!F3299, 1, LEN('BASE DE DATOS'!F3299))</f>
        <v/>
      </c>
    </row>
    <row r="3300" spans="1:27" hidden="1" x14ac:dyDescent="0.25">
      <c r="A3300" s="1" t="str">
        <f>IF(AA3300="", "", _xlfn.XLOOKUP(AA3300, 'BASE DE DATOS'!F:F, 'BASE DE DATOS'!I:I, 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 t="shared" si="51"/>
        <v/>
      </c>
      <c r="E3300" s="1" t="str">
        <f>IF(AA3300="", "", _xlfn.XLOOKUP(AA3300, 'BASE DE DATOS'!F:F, 'BASE DE DATOS'!H:H, "NO HAY INFORMACIÓN DISPONIBLE"))</f>
        <v/>
      </c>
      <c r="AA3300" s="3" t="str">
        <f>MID('BASE DE DATOS'!F3300, 1, LEN('BASE DE DATOS'!F3300))</f>
        <v/>
      </c>
    </row>
    <row r="3301" spans="1:27" hidden="1" x14ac:dyDescent="0.25">
      <c r="A3301" s="1" t="str">
        <f>IF(AA3301="", "", _xlfn.XLOOKUP(AA3301, 'BASE DE DATOS'!F:F, 'BASE DE DATOS'!I:I, 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 t="shared" si="51"/>
        <v/>
      </c>
      <c r="E3301" s="1" t="str">
        <f>IF(AA3301="", "", _xlfn.XLOOKUP(AA3301, 'BASE DE DATOS'!F:F, 'BASE DE DATOS'!H:H, "NO HAY INFORMACIÓN DISPONIBLE"))</f>
        <v/>
      </c>
      <c r="AA3301" s="3" t="str">
        <f>MID('BASE DE DATOS'!F3301, 1, LEN('BASE DE DATOS'!F3301))</f>
        <v/>
      </c>
    </row>
    <row r="3302" spans="1:27" hidden="1" x14ac:dyDescent="0.25">
      <c r="A3302" s="1" t="str">
        <f>IF(AA3302="", "", _xlfn.XLOOKUP(AA3302, 'BASE DE DATOS'!F:F, 'BASE DE DATOS'!I:I, 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 t="shared" si="51"/>
        <v/>
      </c>
      <c r="E3302" s="1" t="str">
        <f>IF(AA3302="", "", _xlfn.XLOOKUP(AA3302, 'BASE DE DATOS'!F:F, 'BASE DE DATOS'!H:H, "NO HAY INFORMACIÓN DISPONIBLE"))</f>
        <v/>
      </c>
      <c r="AA3302" s="3" t="str">
        <f>MID('BASE DE DATOS'!F3302, 1, LEN('BASE DE DATOS'!F3302))</f>
        <v/>
      </c>
    </row>
    <row r="3303" spans="1:27" hidden="1" x14ac:dyDescent="0.25">
      <c r="A3303" s="1" t="str">
        <f>IF(AA3303="", "", _xlfn.XLOOKUP(AA3303, 'BASE DE DATOS'!F:F, 'BASE DE DATOS'!I:I, 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 t="shared" si="51"/>
        <v/>
      </c>
      <c r="E3303" s="1" t="str">
        <f>IF(AA3303="", "", _xlfn.XLOOKUP(AA3303, 'BASE DE DATOS'!F:F, 'BASE DE DATOS'!H:H, "NO HAY INFORMACIÓN DISPONIBLE"))</f>
        <v/>
      </c>
      <c r="AA3303" s="3" t="str">
        <f>MID('BASE DE DATOS'!F3303, 1, LEN('BASE DE DATOS'!F3303))</f>
        <v/>
      </c>
    </row>
    <row r="3304" spans="1:27" hidden="1" x14ac:dyDescent="0.25">
      <c r="A3304" s="1" t="str">
        <f>IF(AA3304="", "", _xlfn.XLOOKUP(AA3304, 'BASE DE DATOS'!F:F, 'BASE DE DATOS'!I:I, 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 t="shared" si="51"/>
        <v/>
      </c>
      <c r="E3304" s="1" t="str">
        <f>IF(AA3304="", "", _xlfn.XLOOKUP(AA3304, 'BASE DE DATOS'!F:F, 'BASE DE DATOS'!H:H, "NO HAY INFORMACIÓN DISPONIBLE"))</f>
        <v/>
      </c>
      <c r="AA3304" s="3" t="str">
        <f>MID('BASE DE DATOS'!F3304, 1, LEN('BASE DE DATOS'!F3304))</f>
        <v/>
      </c>
    </row>
    <row r="3305" spans="1:27" hidden="1" x14ac:dyDescent="0.25">
      <c r="A3305" s="1" t="str">
        <f>IF(AA3305="", "", _xlfn.XLOOKUP(AA3305, 'BASE DE DATOS'!F:F, 'BASE DE DATOS'!I:I, 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 t="shared" si="51"/>
        <v/>
      </c>
      <c r="E3305" s="1" t="str">
        <f>IF(AA3305="", "", _xlfn.XLOOKUP(AA3305, 'BASE DE DATOS'!F:F, 'BASE DE DATOS'!H:H, "NO HAY INFORMACIÓN DISPONIBLE"))</f>
        <v/>
      </c>
      <c r="AA3305" s="3" t="str">
        <f>MID('BASE DE DATOS'!F3305, 1, LEN('BASE DE DATOS'!F3305))</f>
        <v/>
      </c>
    </row>
    <row r="3306" spans="1:27" hidden="1" x14ac:dyDescent="0.25">
      <c r="A3306" s="1" t="str">
        <f>IF(AA3306="", "", _xlfn.XLOOKUP(AA3306, 'BASE DE DATOS'!F:F, 'BASE DE DATOS'!I:I, 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 t="shared" si="51"/>
        <v/>
      </c>
      <c r="E3306" s="1" t="str">
        <f>IF(AA3306="", "", _xlfn.XLOOKUP(AA3306, 'BASE DE DATOS'!F:F, 'BASE DE DATOS'!H:H, "NO HAY INFORMACIÓN DISPONIBLE"))</f>
        <v/>
      </c>
      <c r="AA3306" s="3" t="str">
        <f>MID('BASE DE DATOS'!F3306, 1, LEN('BASE DE DATOS'!F3306))</f>
        <v/>
      </c>
    </row>
    <row r="3307" spans="1:27" hidden="1" x14ac:dyDescent="0.25">
      <c r="A3307" s="1" t="str">
        <f>IF(AA3307="", "", _xlfn.XLOOKUP(AA3307, 'BASE DE DATOS'!F:F, 'BASE DE DATOS'!I:I, 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 t="shared" si="51"/>
        <v/>
      </c>
      <c r="E3307" s="1" t="str">
        <f>IF(AA3307="", "", _xlfn.XLOOKUP(AA3307, 'BASE DE DATOS'!F:F, 'BASE DE DATOS'!H:H, "NO HAY INFORMACIÓN DISPONIBLE"))</f>
        <v/>
      </c>
      <c r="AA3307" s="3" t="str">
        <f>MID('BASE DE DATOS'!F3307, 1, LEN('BASE DE DATOS'!F3307))</f>
        <v/>
      </c>
    </row>
    <row r="3308" spans="1:27" hidden="1" x14ac:dyDescent="0.25">
      <c r="A3308" s="1" t="str">
        <f>IF(AA3308="", "", _xlfn.XLOOKUP(AA3308, 'BASE DE DATOS'!F:F, 'BASE DE DATOS'!I:I, 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 t="shared" si="51"/>
        <v/>
      </c>
      <c r="E3308" s="1" t="str">
        <f>IF(AA3308="", "", _xlfn.XLOOKUP(AA3308, 'BASE DE DATOS'!F:F, 'BASE DE DATOS'!H:H, "NO HAY INFORMACIÓN DISPONIBLE"))</f>
        <v/>
      </c>
      <c r="AA3308" s="3" t="str">
        <f>MID('BASE DE DATOS'!F3308, 1, LEN('BASE DE DATOS'!F3308))</f>
        <v/>
      </c>
    </row>
    <row r="3309" spans="1:27" hidden="1" x14ac:dyDescent="0.25">
      <c r="A3309" s="1" t="str">
        <f>IF(AA3309="", "", _xlfn.XLOOKUP(AA3309, 'BASE DE DATOS'!F:F, 'BASE DE DATOS'!I:I, 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 t="shared" si="51"/>
        <v/>
      </c>
      <c r="E3309" s="1" t="str">
        <f>IF(AA3309="", "", _xlfn.XLOOKUP(AA3309, 'BASE DE DATOS'!F:F, 'BASE DE DATOS'!H:H, "NO HAY INFORMACIÓN DISPONIBLE"))</f>
        <v/>
      </c>
      <c r="AA3309" s="3" t="str">
        <f>MID('BASE DE DATOS'!F3309, 1, LEN('BASE DE DATOS'!F3309))</f>
        <v/>
      </c>
    </row>
    <row r="3310" spans="1:27" hidden="1" x14ac:dyDescent="0.25">
      <c r="A3310" s="1" t="str">
        <f>IF(AA3310="", "", _xlfn.XLOOKUP(AA3310, 'BASE DE DATOS'!F:F, 'BASE DE DATOS'!I:I, 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 t="shared" si="51"/>
        <v/>
      </c>
      <c r="E3310" s="1" t="str">
        <f>IF(AA3310="", "", _xlfn.XLOOKUP(AA3310, 'BASE DE DATOS'!F:F, 'BASE DE DATOS'!H:H, "NO HAY INFORMACIÓN DISPONIBLE"))</f>
        <v/>
      </c>
      <c r="AA3310" s="3" t="str">
        <f>MID('BASE DE DATOS'!F3310, 1, LEN('BASE DE DATOS'!F3310))</f>
        <v/>
      </c>
    </row>
    <row r="3311" spans="1:27" hidden="1" x14ac:dyDescent="0.25">
      <c r="A3311" s="1" t="str">
        <f>IF(AA3311="", "", _xlfn.XLOOKUP(AA3311, 'BASE DE DATOS'!F:F, 'BASE DE DATOS'!I:I, 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 t="shared" si="51"/>
        <v/>
      </c>
      <c r="E3311" s="1" t="str">
        <f>IF(AA3311="", "", _xlfn.XLOOKUP(AA3311, 'BASE DE DATOS'!F:F, 'BASE DE DATOS'!H:H, "NO HAY INFORMACIÓN DISPONIBLE"))</f>
        <v/>
      </c>
      <c r="AA3311" s="3" t="str">
        <f>MID('BASE DE DATOS'!F3311, 1, LEN('BASE DE DATOS'!F3311))</f>
        <v/>
      </c>
    </row>
    <row r="3312" spans="1:27" hidden="1" x14ac:dyDescent="0.25">
      <c r="A3312" s="1" t="str">
        <f>IF(AA3312="", "", _xlfn.XLOOKUP(AA3312, 'BASE DE DATOS'!F:F, 'BASE DE DATOS'!I:I, 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 t="shared" si="51"/>
        <v/>
      </c>
      <c r="E3312" s="1" t="str">
        <f>IF(AA3312="", "", _xlfn.XLOOKUP(AA3312, 'BASE DE DATOS'!F:F, 'BASE DE DATOS'!H:H, "NO HAY INFORMACIÓN DISPONIBLE"))</f>
        <v/>
      </c>
      <c r="AA3312" s="3" t="str">
        <f>MID('BASE DE DATOS'!F3312, 1, LEN('BASE DE DATOS'!F3312))</f>
        <v/>
      </c>
    </row>
    <row r="3313" spans="1:27" hidden="1" x14ac:dyDescent="0.25">
      <c r="A3313" s="1" t="str">
        <f>IF(AA3313="", "", _xlfn.XLOOKUP(AA3313, 'BASE DE DATOS'!F:F, 'BASE DE DATOS'!I:I, 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 t="shared" si="51"/>
        <v/>
      </c>
      <c r="E3313" s="1" t="str">
        <f>IF(AA3313="", "", _xlfn.XLOOKUP(AA3313, 'BASE DE DATOS'!F:F, 'BASE DE DATOS'!H:H, "NO HAY INFORMACIÓN DISPONIBLE"))</f>
        <v/>
      </c>
      <c r="AA3313" s="3" t="str">
        <f>MID('BASE DE DATOS'!F3313, 1, LEN('BASE DE DATOS'!F3313))</f>
        <v/>
      </c>
    </row>
    <row r="3314" spans="1:27" hidden="1" x14ac:dyDescent="0.25">
      <c r="A3314" s="1" t="str">
        <f>IF(AA3314="", "", _xlfn.XLOOKUP(AA3314, 'BASE DE DATOS'!F:F, 'BASE DE DATOS'!I:I, 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 t="shared" si="51"/>
        <v/>
      </c>
      <c r="E3314" s="1" t="str">
        <f>IF(AA3314="", "", _xlfn.XLOOKUP(AA3314, 'BASE DE DATOS'!F:F, 'BASE DE DATOS'!H:H, "NO HAY INFORMACIÓN DISPONIBLE"))</f>
        <v/>
      </c>
      <c r="AA3314" s="3" t="str">
        <f>MID('BASE DE DATOS'!F3314, 1, LEN('BASE DE DATOS'!F3314))</f>
        <v/>
      </c>
    </row>
    <row r="3315" spans="1:27" hidden="1" x14ac:dyDescent="0.25">
      <c r="A3315" s="1" t="str">
        <f>IF(AA3315="", "", _xlfn.XLOOKUP(AA3315, 'BASE DE DATOS'!F:F, 'BASE DE DATOS'!I:I, 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 t="shared" si="51"/>
        <v/>
      </c>
      <c r="E3315" s="1" t="str">
        <f>IF(AA3315="", "", _xlfn.XLOOKUP(AA3315, 'BASE DE DATOS'!F:F, 'BASE DE DATOS'!H:H, "NO HAY INFORMACIÓN DISPONIBLE"))</f>
        <v/>
      </c>
      <c r="AA3315" s="3" t="str">
        <f>MID('BASE DE DATOS'!F3315, 1, LEN('BASE DE DATOS'!F3315))</f>
        <v/>
      </c>
    </row>
    <row r="3316" spans="1:27" hidden="1" x14ac:dyDescent="0.25">
      <c r="A3316" s="1" t="str">
        <f>IF(AA3316="", "", _xlfn.XLOOKUP(AA3316, 'BASE DE DATOS'!F:F, 'BASE DE DATOS'!I:I, 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 t="shared" si="51"/>
        <v/>
      </c>
      <c r="E3316" s="1" t="str">
        <f>IF(AA3316="", "", _xlfn.XLOOKUP(AA3316, 'BASE DE DATOS'!F:F, 'BASE DE DATOS'!H:H, "NO HAY INFORMACIÓN DISPONIBLE"))</f>
        <v/>
      </c>
      <c r="AA3316" s="3" t="str">
        <f>MID('BASE DE DATOS'!F3316, 1, LEN('BASE DE DATOS'!F3316))</f>
        <v/>
      </c>
    </row>
    <row r="3317" spans="1:27" hidden="1" x14ac:dyDescent="0.25">
      <c r="A3317" s="1" t="str">
        <f>IF(AA3317="", "", _xlfn.XLOOKUP(AA3317, 'BASE DE DATOS'!F:F, 'BASE DE DATOS'!I:I, 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 t="shared" si="51"/>
        <v/>
      </c>
      <c r="E3317" s="1" t="str">
        <f>IF(AA3317="", "", _xlfn.XLOOKUP(AA3317, 'BASE DE DATOS'!F:F, 'BASE DE DATOS'!H:H, "NO HAY INFORMACIÓN DISPONIBLE"))</f>
        <v/>
      </c>
      <c r="AA3317" s="3" t="str">
        <f>MID('BASE DE DATOS'!F3317, 1, LEN('BASE DE DATOS'!F3317))</f>
        <v/>
      </c>
    </row>
    <row r="3318" spans="1:27" hidden="1" x14ac:dyDescent="0.25">
      <c r="A3318" s="1" t="str">
        <f>IF(AA3318="", "", _xlfn.XLOOKUP(AA3318, 'BASE DE DATOS'!F:F, 'BASE DE DATOS'!I:I, 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 t="shared" si="51"/>
        <v/>
      </c>
      <c r="E3318" s="1" t="str">
        <f>IF(AA3318="", "", _xlfn.XLOOKUP(AA3318, 'BASE DE DATOS'!F:F, 'BASE DE DATOS'!H:H, "NO HAY INFORMACIÓN DISPONIBLE"))</f>
        <v/>
      </c>
      <c r="AA3318" s="3" t="str">
        <f>MID('BASE DE DATOS'!F3318, 1, LEN('BASE DE DATOS'!F3318))</f>
        <v/>
      </c>
    </row>
    <row r="3319" spans="1:27" hidden="1" x14ac:dyDescent="0.25">
      <c r="A3319" s="1" t="str">
        <f>IF(AA3319="", "", _xlfn.XLOOKUP(AA3319, 'BASE DE DATOS'!F:F, 'BASE DE DATOS'!I:I, 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 t="shared" si="51"/>
        <v/>
      </c>
      <c r="E3319" s="1" t="str">
        <f>IF(AA3319="", "", _xlfn.XLOOKUP(AA3319, 'BASE DE DATOS'!F:F, 'BASE DE DATOS'!H:H, "NO HAY INFORMACIÓN DISPONIBLE"))</f>
        <v/>
      </c>
      <c r="AA3319" s="3" t="str">
        <f>MID('BASE DE DATOS'!F3319, 1, LEN('BASE DE DATOS'!F3319))</f>
        <v/>
      </c>
    </row>
    <row r="3320" spans="1:27" hidden="1" x14ac:dyDescent="0.25">
      <c r="A3320" s="1" t="str">
        <f>IF(AA3320="", "", _xlfn.XLOOKUP(AA3320, 'BASE DE DATOS'!F:F, 'BASE DE DATOS'!I:I, 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 t="shared" si="51"/>
        <v/>
      </c>
      <c r="E3320" s="1" t="str">
        <f>IF(AA3320="", "", _xlfn.XLOOKUP(AA3320, 'BASE DE DATOS'!F:F, 'BASE DE DATOS'!H:H, "NO HAY INFORMACIÓN DISPONIBLE"))</f>
        <v/>
      </c>
      <c r="AA3320" s="3" t="str">
        <f>MID('BASE DE DATOS'!F3320, 1, LEN('BASE DE DATOS'!F3320))</f>
        <v/>
      </c>
    </row>
    <row r="3321" spans="1:27" hidden="1" x14ac:dyDescent="0.25">
      <c r="A3321" s="1" t="str">
        <f>IF(AA3321="", "", _xlfn.XLOOKUP(AA3321, 'BASE DE DATOS'!F:F, 'BASE DE DATOS'!I:I, 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 t="shared" si="51"/>
        <v/>
      </c>
      <c r="E3321" s="1" t="str">
        <f>IF(AA3321="", "", _xlfn.XLOOKUP(AA3321, 'BASE DE DATOS'!F:F, 'BASE DE DATOS'!H:H, "NO HAY INFORMACIÓN DISPONIBLE"))</f>
        <v/>
      </c>
      <c r="AA3321" s="3" t="str">
        <f>MID('BASE DE DATOS'!F3321, 1, LEN('BASE DE DATOS'!F3321))</f>
        <v/>
      </c>
    </row>
    <row r="3322" spans="1:27" hidden="1" x14ac:dyDescent="0.25">
      <c r="A3322" s="1" t="str">
        <f>IF(AA3322="", "", _xlfn.XLOOKUP(AA3322, 'BASE DE DATOS'!F:F, 'BASE DE DATOS'!I:I, 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 t="shared" si="51"/>
        <v/>
      </c>
      <c r="E3322" s="1" t="str">
        <f>IF(AA3322="", "", _xlfn.XLOOKUP(AA3322, 'BASE DE DATOS'!F:F, 'BASE DE DATOS'!H:H, "NO HAY INFORMACIÓN DISPONIBLE"))</f>
        <v/>
      </c>
      <c r="AA3322" s="3" t="str">
        <f>MID('BASE DE DATOS'!F3322, 1, LEN('BASE DE DATOS'!F3322))</f>
        <v/>
      </c>
    </row>
    <row r="3323" spans="1:27" hidden="1" x14ac:dyDescent="0.25">
      <c r="A3323" s="1" t="str">
        <f>IF(AA3323="", "", _xlfn.XLOOKUP(AA3323, 'BASE DE DATOS'!F:F, 'BASE DE DATOS'!I:I, 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 t="shared" si="51"/>
        <v/>
      </c>
      <c r="E3323" s="1" t="str">
        <f>IF(AA3323="", "", _xlfn.XLOOKUP(AA3323, 'BASE DE DATOS'!F:F, 'BASE DE DATOS'!H:H, "NO HAY INFORMACIÓN DISPONIBLE"))</f>
        <v/>
      </c>
      <c r="AA3323" s="3" t="str">
        <f>MID('BASE DE DATOS'!F3323, 1, LEN('BASE DE DATOS'!F3323))</f>
        <v/>
      </c>
    </row>
    <row r="3324" spans="1:27" hidden="1" x14ac:dyDescent="0.25">
      <c r="A3324" s="1" t="str">
        <f>IF(AA3324="", "", _xlfn.XLOOKUP(AA3324, 'BASE DE DATOS'!F:F, 'BASE DE DATOS'!I:I, 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 t="shared" si="51"/>
        <v/>
      </c>
      <c r="E3324" s="1" t="str">
        <f>IF(AA3324="", "", _xlfn.XLOOKUP(AA3324, 'BASE DE DATOS'!F:F, 'BASE DE DATOS'!H:H, "NO HAY INFORMACIÓN DISPONIBLE"))</f>
        <v/>
      </c>
      <c r="AA3324" s="3" t="str">
        <f>MID('BASE DE DATOS'!F3324, 1, LEN('BASE DE DATOS'!F3324))</f>
        <v/>
      </c>
    </row>
    <row r="3325" spans="1:27" hidden="1" x14ac:dyDescent="0.25">
      <c r="A3325" s="1" t="str">
        <f>IF(AA3325="", "", _xlfn.XLOOKUP(AA3325, 'BASE DE DATOS'!F:F, 'BASE DE DATOS'!I:I, 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 t="shared" si="51"/>
        <v/>
      </c>
      <c r="E3325" s="1" t="str">
        <f>IF(AA3325="", "", _xlfn.XLOOKUP(AA3325, 'BASE DE DATOS'!F:F, 'BASE DE DATOS'!H:H, "NO HAY INFORMACIÓN DISPONIBLE"))</f>
        <v/>
      </c>
      <c r="AA3325" s="3" t="str">
        <f>MID('BASE DE DATOS'!F3325, 1, LEN('BASE DE DATOS'!F3325))</f>
        <v/>
      </c>
    </row>
    <row r="3326" spans="1:27" hidden="1" x14ac:dyDescent="0.25">
      <c r="A3326" s="1" t="str">
        <f>IF(AA3326="", "", _xlfn.XLOOKUP(AA3326, 'BASE DE DATOS'!F:F, 'BASE DE DATOS'!I:I, 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 t="shared" si="51"/>
        <v/>
      </c>
      <c r="E3326" s="1" t="str">
        <f>IF(AA3326="", "", _xlfn.XLOOKUP(AA3326, 'BASE DE DATOS'!F:F, 'BASE DE DATOS'!H:H, "NO HAY INFORMACIÓN DISPONIBLE"))</f>
        <v/>
      </c>
      <c r="AA3326" s="3" t="str">
        <f>MID('BASE DE DATOS'!F3326, 1, LEN('BASE DE DATOS'!F3326))</f>
        <v/>
      </c>
    </row>
    <row r="3327" spans="1:27" hidden="1" x14ac:dyDescent="0.25">
      <c r="A3327" s="1" t="str">
        <f>IF(AA3327="", "", _xlfn.XLOOKUP(AA3327, 'BASE DE DATOS'!F:F, 'BASE DE DATOS'!I:I, 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 t="shared" si="51"/>
        <v/>
      </c>
      <c r="E3327" s="1" t="str">
        <f>IF(AA3327="", "", _xlfn.XLOOKUP(AA3327, 'BASE DE DATOS'!F:F, 'BASE DE DATOS'!H:H, "NO HAY INFORMACIÓN DISPONIBLE"))</f>
        <v/>
      </c>
      <c r="AA3327" s="3" t="str">
        <f>MID('BASE DE DATOS'!F3327, 1, LEN('BASE DE DATOS'!F3327))</f>
        <v/>
      </c>
    </row>
    <row r="3328" spans="1:27" hidden="1" x14ac:dyDescent="0.25">
      <c r="A3328" s="1" t="str">
        <f>IF(AA3328="", "", _xlfn.XLOOKUP(AA3328, 'BASE DE DATOS'!F:F, 'BASE DE DATOS'!I:I, 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 t="shared" si="51"/>
        <v/>
      </c>
      <c r="E3328" s="1" t="str">
        <f>IF(AA3328="", "", _xlfn.XLOOKUP(AA3328, 'BASE DE DATOS'!F:F, 'BASE DE DATOS'!H:H, "NO HAY INFORMACIÓN DISPONIBLE"))</f>
        <v/>
      </c>
      <c r="AA3328" s="3" t="str">
        <f>MID('BASE DE DATOS'!F3328, 1, LEN('BASE DE DATOS'!F3328))</f>
        <v/>
      </c>
    </row>
    <row r="3329" spans="1:27" hidden="1" x14ac:dyDescent="0.25">
      <c r="A3329" s="1" t="str">
        <f>IF(AA3329="", "", _xlfn.XLOOKUP(AA3329, 'BASE DE DATOS'!F:F, 'BASE DE DATOS'!I:I, 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 t="shared" si="51"/>
        <v/>
      </c>
      <c r="E3329" s="1" t="str">
        <f>IF(AA3329="", "", _xlfn.XLOOKUP(AA3329, 'BASE DE DATOS'!F:F, 'BASE DE DATOS'!H:H, "NO HAY INFORMACIÓN DISPONIBLE"))</f>
        <v/>
      </c>
      <c r="AA3329" s="3" t="str">
        <f>MID('BASE DE DATOS'!F3329, 1, LEN('BASE DE DATOS'!F3329))</f>
        <v/>
      </c>
    </row>
    <row r="3330" spans="1:27" hidden="1" x14ac:dyDescent="0.25">
      <c r="A3330" s="1" t="str">
        <f>IF(AA3330="", "", _xlfn.XLOOKUP(AA3330, 'BASE DE DATOS'!F:F, 'BASE DE DATOS'!I:I, 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 t="shared" si="51"/>
        <v/>
      </c>
      <c r="E3330" s="1" t="str">
        <f>IF(AA3330="", "", _xlfn.XLOOKUP(AA3330, 'BASE DE DATOS'!F:F, 'BASE DE DATOS'!H:H, "NO HAY INFORMACIÓN DISPONIBLE"))</f>
        <v/>
      </c>
      <c r="AA3330" s="3" t="str">
        <f>MID('BASE DE DATOS'!F3330, 1, LEN('BASE DE DATOS'!F3330))</f>
        <v/>
      </c>
    </row>
    <row r="3331" spans="1:27" hidden="1" x14ac:dyDescent="0.25">
      <c r="A3331" s="1" t="str">
        <f>IF(AA3331="", "", _xlfn.XLOOKUP(AA3331, 'BASE DE DATOS'!F:F, 'BASE DE DATOS'!I:I, 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 t="shared" ref="D3331:D3394" si="52">IF(AA3331="","",IF(LEN(AA3331)&gt;3,MID(AA3331,1,LEN(AA3331)-3),AA3331))</f>
        <v/>
      </c>
      <c r="E3331" s="1" t="str">
        <f>IF(AA3331="", "", _xlfn.XLOOKUP(AA3331, 'BASE DE DATOS'!F:F, 'BASE DE DATOS'!H:H, "NO HAY INFORMACIÓN DISPONIBLE"))</f>
        <v/>
      </c>
      <c r="AA3331" s="3" t="str">
        <f>MID('BASE DE DATOS'!F3331, 1, LEN('BASE DE DATOS'!F3331))</f>
        <v/>
      </c>
    </row>
    <row r="3332" spans="1:27" hidden="1" x14ac:dyDescent="0.25">
      <c r="A3332" s="1" t="str">
        <f>IF(AA3332="", "", _xlfn.XLOOKUP(AA3332, 'BASE DE DATOS'!F:F, 'BASE DE DATOS'!I:I, 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 t="shared" si="52"/>
        <v/>
      </c>
      <c r="E3332" s="1" t="str">
        <f>IF(AA3332="", "", _xlfn.XLOOKUP(AA3332, 'BASE DE DATOS'!F:F, 'BASE DE DATOS'!H:H, "NO HAY INFORMACIÓN DISPONIBLE"))</f>
        <v/>
      </c>
      <c r="AA3332" s="3" t="str">
        <f>MID('BASE DE DATOS'!F3332, 1, LEN('BASE DE DATOS'!F3332))</f>
        <v/>
      </c>
    </row>
    <row r="3333" spans="1:27" hidden="1" x14ac:dyDescent="0.25">
      <c r="A3333" s="1" t="str">
        <f>IF(AA3333="", "", _xlfn.XLOOKUP(AA3333, 'BASE DE DATOS'!F:F, 'BASE DE DATOS'!I:I, 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 t="shared" si="52"/>
        <v/>
      </c>
      <c r="E3333" s="1" t="str">
        <f>IF(AA3333="", "", _xlfn.XLOOKUP(AA3333, 'BASE DE DATOS'!F:F, 'BASE DE DATOS'!H:H, "NO HAY INFORMACIÓN DISPONIBLE"))</f>
        <v/>
      </c>
      <c r="AA3333" s="3" t="str">
        <f>MID('BASE DE DATOS'!F3333, 1, LEN('BASE DE DATOS'!F3333))</f>
        <v/>
      </c>
    </row>
    <row r="3334" spans="1:27" hidden="1" x14ac:dyDescent="0.25">
      <c r="A3334" s="1" t="str">
        <f>IF(AA3334="", "", _xlfn.XLOOKUP(AA3334, 'BASE DE DATOS'!F:F, 'BASE DE DATOS'!I:I, 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 t="shared" si="52"/>
        <v/>
      </c>
      <c r="E3334" s="1" t="str">
        <f>IF(AA3334="", "", _xlfn.XLOOKUP(AA3334, 'BASE DE DATOS'!F:F, 'BASE DE DATOS'!H:H, "NO HAY INFORMACIÓN DISPONIBLE"))</f>
        <v/>
      </c>
      <c r="AA3334" s="3" t="str">
        <f>MID('BASE DE DATOS'!F3334, 1, LEN('BASE DE DATOS'!F3334))</f>
        <v/>
      </c>
    </row>
    <row r="3335" spans="1:27" hidden="1" x14ac:dyDescent="0.25">
      <c r="A3335" s="1" t="str">
        <f>IF(AA3335="", "", _xlfn.XLOOKUP(AA3335, 'BASE DE DATOS'!F:F, 'BASE DE DATOS'!I:I, 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 t="shared" si="52"/>
        <v/>
      </c>
      <c r="E3335" s="1" t="str">
        <f>IF(AA3335="", "", _xlfn.XLOOKUP(AA3335, 'BASE DE DATOS'!F:F, 'BASE DE DATOS'!H:H, "NO HAY INFORMACIÓN DISPONIBLE"))</f>
        <v/>
      </c>
      <c r="AA3335" s="3" t="str">
        <f>MID('BASE DE DATOS'!F3335, 1, LEN('BASE DE DATOS'!F3335))</f>
        <v/>
      </c>
    </row>
    <row r="3336" spans="1:27" hidden="1" x14ac:dyDescent="0.25">
      <c r="A3336" s="1" t="str">
        <f>IF(AA3336="", "", _xlfn.XLOOKUP(AA3336, 'BASE DE DATOS'!F:F, 'BASE DE DATOS'!I:I, 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 t="shared" si="52"/>
        <v/>
      </c>
      <c r="E3336" s="1" t="str">
        <f>IF(AA3336="", "", _xlfn.XLOOKUP(AA3336, 'BASE DE DATOS'!F:F, 'BASE DE DATOS'!H:H, "NO HAY INFORMACIÓN DISPONIBLE"))</f>
        <v/>
      </c>
      <c r="AA3336" s="3" t="str">
        <f>MID('BASE DE DATOS'!F3336, 1, LEN('BASE DE DATOS'!F3336))</f>
        <v/>
      </c>
    </row>
    <row r="3337" spans="1:27" hidden="1" x14ac:dyDescent="0.25">
      <c r="A3337" s="1" t="str">
        <f>IF(AA3337="", "", _xlfn.XLOOKUP(AA3337, 'BASE DE DATOS'!F:F, 'BASE DE DATOS'!I:I, 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 t="shared" si="52"/>
        <v/>
      </c>
      <c r="E3337" s="1" t="str">
        <f>IF(AA3337="", "", _xlfn.XLOOKUP(AA3337, 'BASE DE DATOS'!F:F, 'BASE DE DATOS'!H:H, "NO HAY INFORMACIÓN DISPONIBLE"))</f>
        <v/>
      </c>
      <c r="AA3337" s="3" t="str">
        <f>MID('BASE DE DATOS'!F3337, 1, LEN('BASE DE DATOS'!F3337))</f>
        <v/>
      </c>
    </row>
    <row r="3338" spans="1:27" hidden="1" x14ac:dyDescent="0.25">
      <c r="A3338" s="1" t="str">
        <f>IF(AA3338="", "", _xlfn.XLOOKUP(AA3338, 'BASE DE DATOS'!F:F, 'BASE DE DATOS'!I:I, 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 t="shared" si="52"/>
        <v/>
      </c>
      <c r="E3338" s="1" t="str">
        <f>IF(AA3338="", "", _xlfn.XLOOKUP(AA3338, 'BASE DE DATOS'!F:F, 'BASE DE DATOS'!H:H, "NO HAY INFORMACIÓN DISPONIBLE"))</f>
        <v/>
      </c>
      <c r="AA3338" s="3" t="str">
        <f>MID('BASE DE DATOS'!F3338, 1, LEN('BASE DE DATOS'!F3338))</f>
        <v/>
      </c>
    </row>
    <row r="3339" spans="1:27" hidden="1" x14ac:dyDescent="0.25">
      <c r="A3339" s="1" t="str">
        <f>IF(AA3339="", "", _xlfn.XLOOKUP(AA3339, 'BASE DE DATOS'!F:F, 'BASE DE DATOS'!I:I, 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 t="shared" si="52"/>
        <v/>
      </c>
      <c r="E3339" s="1" t="str">
        <f>IF(AA3339="", "", _xlfn.XLOOKUP(AA3339, 'BASE DE DATOS'!F:F, 'BASE DE DATOS'!H:H, "NO HAY INFORMACIÓN DISPONIBLE"))</f>
        <v/>
      </c>
      <c r="AA3339" s="3" t="str">
        <f>MID('BASE DE DATOS'!F3339, 1, LEN('BASE DE DATOS'!F3339))</f>
        <v/>
      </c>
    </row>
    <row r="3340" spans="1:27" hidden="1" x14ac:dyDescent="0.25">
      <c r="A3340" s="1" t="str">
        <f>IF(AA3340="", "", _xlfn.XLOOKUP(AA3340, 'BASE DE DATOS'!F:F, 'BASE DE DATOS'!I:I, 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 t="shared" si="52"/>
        <v/>
      </c>
      <c r="E3340" s="1" t="str">
        <f>IF(AA3340="", "", _xlfn.XLOOKUP(AA3340, 'BASE DE DATOS'!F:F, 'BASE DE DATOS'!H:H, "NO HAY INFORMACIÓN DISPONIBLE"))</f>
        <v/>
      </c>
      <c r="AA3340" s="3" t="str">
        <f>MID('BASE DE DATOS'!F3340, 1, LEN('BASE DE DATOS'!F3340))</f>
        <v/>
      </c>
    </row>
    <row r="3341" spans="1:27" hidden="1" x14ac:dyDescent="0.25">
      <c r="A3341" s="1" t="str">
        <f>IF(AA3341="", "", _xlfn.XLOOKUP(AA3341, 'BASE DE DATOS'!F:F, 'BASE DE DATOS'!I:I, 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 t="shared" si="52"/>
        <v/>
      </c>
      <c r="E3341" s="1" t="str">
        <f>IF(AA3341="", "", _xlfn.XLOOKUP(AA3341, 'BASE DE DATOS'!F:F, 'BASE DE DATOS'!H:H, "NO HAY INFORMACIÓN DISPONIBLE"))</f>
        <v/>
      </c>
      <c r="AA3341" s="3" t="str">
        <f>MID('BASE DE DATOS'!F3341, 1, LEN('BASE DE DATOS'!F3341))</f>
        <v/>
      </c>
    </row>
    <row r="3342" spans="1:27" hidden="1" x14ac:dyDescent="0.25">
      <c r="A3342" s="1" t="str">
        <f>IF(AA3342="", "", _xlfn.XLOOKUP(AA3342, 'BASE DE DATOS'!F:F, 'BASE DE DATOS'!I:I, 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 t="shared" si="52"/>
        <v/>
      </c>
      <c r="E3342" s="1" t="str">
        <f>IF(AA3342="", "", _xlfn.XLOOKUP(AA3342, 'BASE DE DATOS'!F:F, 'BASE DE DATOS'!H:H, "NO HAY INFORMACIÓN DISPONIBLE"))</f>
        <v/>
      </c>
      <c r="AA3342" s="3" t="str">
        <f>MID('BASE DE DATOS'!F3342, 1, LEN('BASE DE DATOS'!F3342))</f>
        <v/>
      </c>
    </row>
    <row r="3343" spans="1:27" hidden="1" x14ac:dyDescent="0.25">
      <c r="A3343" s="1" t="str">
        <f>IF(AA3343="", "", _xlfn.XLOOKUP(AA3343, 'BASE DE DATOS'!F:F, 'BASE DE DATOS'!I:I, 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 t="shared" si="52"/>
        <v/>
      </c>
      <c r="E3343" s="1" t="str">
        <f>IF(AA3343="", "", _xlfn.XLOOKUP(AA3343, 'BASE DE DATOS'!F:F, 'BASE DE DATOS'!H:H, "NO HAY INFORMACIÓN DISPONIBLE"))</f>
        <v/>
      </c>
      <c r="AA3343" s="3" t="str">
        <f>MID('BASE DE DATOS'!F3343, 1, LEN('BASE DE DATOS'!F3343))</f>
        <v/>
      </c>
    </row>
    <row r="3344" spans="1:27" hidden="1" x14ac:dyDescent="0.25">
      <c r="A3344" s="1" t="str">
        <f>IF(AA3344="", "", _xlfn.XLOOKUP(AA3344, 'BASE DE DATOS'!F:F, 'BASE DE DATOS'!I:I, 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 t="shared" si="52"/>
        <v/>
      </c>
      <c r="E3344" s="1" t="str">
        <f>IF(AA3344="", "", _xlfn.XLOOKUP(AA3344, 'BASE DE DATOS'!F:F, 'BASE DE DATOS'!H:H, "NO HAY INFORMACIÓN DISPONIBLE"))</f>
        <v/>
      </c>
      <c r="AA3344" s="3" t="str">
        <f>MID('BASE DE DATOS'!F3344, 1, LEN('BASE DE DATOS'!F3344))</f>
        <v/>
      </c>
    </row>
    <row r="3345" spans="1:27" hidden="1" x14ac:dyDescent="0.25">
      <c r="A3345" s="1" t="str">
        <f>IF(AA3345="", "", _xlfn.XLOOKUP(AA3345, 'BASE DE DATOS'!F:F, 'BASE DE DATOS'!I:I, 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 t="shared" si="52"/>
        <v/>
      </c>
      <c r="E3345" s="1" t="str">
        <f>IF(AA3345="", "", _xlfn.XLOOKUP(AA3345, 'BASE DE DATOS'!F:F, 'BASE DE DATOS'!H:H, "NO HAY INFORMACIÓN DISPONIBLE"))</f>
        <v/>
      </c>
      <c r="AA3345" s="3" t="str">
        <f>MID('BASE DE DATOS'!F3345, 1, LEN('BASE DE DATOS'!F3345))</f>
        <v/>
      </c>
    </row>
    <row r="3346" spans="1:27" hidden="1" x14ac:dyDescent="0.25">
      <c r="A3346" s="1" t="str">
        <f>IF(AA3346="", "", _xlfn.XLOOKUP(AA3346, 'BASE DE DATOS'!F:F, 'BASE DE DATOS'!I:I, 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 t="shared" si="52"/>
        <v/>
      </c>
      <c r="E3346" s="1" t="str">
        <f>IF(AA3346="", "", _xlfn.XLOOKUP(AA3346, 'BASE DE DATOS'!F:F, 'BASE DE DATOS'!H:H, "NO HAY INFORMACIÓN DISPONIBLE"))</f>
        <v/>
      </c>
      <c r="AA3346" s="3" t="str">
        <f>MID('BASE DE DATOS'!F3346, 1, LEN('BASE DE DATOS'!F3346))</f>
        <v/>
      </c>
    </row>
    <row r="3347" spans="1:27" hidden="1" x14ac:dyDescent="0.25">
      <c r="A3347" s="1" t="str">
        <f>IF(AA3347="", "", _xlfn.XLOOKUP(AA3347, 'BASE DE DATOS'!F:F, 'BASE DE DATOS'!I:I, 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 t="shared" si="52"/>
        <v/>
      </c>
      <c r="E3347" s="1" t="str">
        <f>IF(AA3347="", "", _xlfn.XLOOKUP(AA3347, 'BASE DE DATOS'!F:F, 'BASE DE DATOS'!H:H, "NO HAY INFORMACIÓN DISPONIBLE"))</f>
        <v/>
      </c>
      <c r="AA3347" s="3" t="str">
        <f>MID('BASE DE DATOS'!F3347, 1, LEN('BASE DE DATOS'!F3347))</f>
        <v/>
      </c>
    </row>
    <row r="3348" spans="1:27" hidden="1" x14ac:dyDescent="0.25">
      <c r="A3348" s="1" t="str">
        <f>IF(AA3348="", "", _xlfn.XLOOKUP(AA3348, 'BASE DE DATOS'!F:F, 'BASE DE DATOS'!I:I, 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 t="shared" si="52"/>
        <v/>
      </c>
      <c r="E3348" s="1" t="str">
        <f>IF(AA3348="", "", _xlfn.XLOOKUP(AA3348, 'BASE DE DATOS'!F:F, 'BASE DE DATOS'!H:H, "NO HAY INFORMACIÓN DISPONIBLE"))</f>
        <v/>
      </c>
      <c r="AA3348" s="3" t="str">
        <f>MID('BASE DE DATOS'!F3348, 1, LEN('BASE DE DATOS'!F3348))</f>
        <v/>
      </c>
    </row>
    <row r="3349" spans="1:27" hidden="1" x14ac:dyDescent="0.25">
      <c r="A3349" s="1" t="str">
        <f>IF(AA3349="", "", _xlfn.XLOOKUP(AA3349, 'BASE DE DATOS'!F:F, 'BASE DE DATOS'!I:I, 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 t="shared" si="52"/>
        <v/>
      </c>
      <c r="E3349" s="1" t="str">
        <f>IF(AA3349="", "", _xlfn.XLOOKUP(AA3349, 'BASE DE DATOS'!F:F, 'BASE DE DATOS'!H:H, "NO HAY INFORMACIÓN DISPONIBLE"))</f>
        <v/>
      </c>
      <c r="AA3349" s="3" t="str">
        <f>MID('BASE DE DATOS'!F3349, 1, LEN('BASE DE DATOS'!F3349))</f>
        <v/>
      </c>
    </row>
    <row r="3350" spans="1:27" hidden="1" x14ac:dyDescent="0.25">
      <c r="A3350" s="1" t="str">
        <f>IF(AA3350="", "", _xlfn.XLOOKUP(AA3350, 'BASE DE DATOS'!F:F, 'BASE DE DATOS'!I:I, 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 t="shared" si="52"/>
        <v/>
      </c>
      <c r="E3350" s="1" t="str">
        <f>IF(AA3350="", "", _xlfn.XLOOKUP(AA3350, 'BASE DE DATOS'!F:F, 'BASE DE DATOS'!H:H, "NO HAY INFORMACIÓN DISPONIBLE"))</f>
        <v/>
      </c>
      <c r="AA3350" s="3" t="str">
        <f>MID('BASE DE DATOS'!F3350, 1, LEN('BASE DE DATOS'!F3350))</f>
        <v/>
      </c>
    </row>
    <row r="3351" spans="1:27" hidden="1" x14ac:dyDescent="0.25">
      <c r="A3351" s="1" t="str">
        <f>IF(AA3351="", "", _xlfn.XLOOKUP(AA3351, 'BASE DE DATOS'!F:F, 'BASE DE DATOS'!I:I, 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 t="shared" si="52"/>
        <v/>
      </c>
      <c r="E3351" s="1" t="str">
        <f>IF(AA3351="", "", _xlfn.XLOOKUP(AA3351, 'BASE DE DATOS'!F:F, 'BASE DE DATOS'!H:H, "NO HAY INFORMACIÓN DISPONIBLE"))</f>
        <v/>
      </c>
      <c r="AA3351" s="3" t="str">
        <f>MID('BASE DE DATOS'!F3351, 1, LEN('BASE DE DATOS'!F3351))</f>
        <v/>
      </c>
    </row>
    <row r="3352" spans="1:27" hidden="1" x14ac:dyDescent="0.25">
      <c r="A3352" s="1" t="str">
        <f>IF(AA3352="", "", _xlfn.XLOOKUP(AA3352, 'BASE DE DATOS'!F:F, 'BASE DE DATOS'!I:I, 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 t="shared" si="52"/>
        <v/>
      </c>
      <c r="E3352" s="1" t="str">
        <f>IF(AA3352="", "", _xlfn.XLOOKUP(AA3352, 'BASE DE DATOS'!F:F, 'BASE DE DATOS'!H:H, "NO HAY INFORMACIÓN DISPONIBLE"))</f>
        <v/>
      </c>
      <c r="AA3352" s="3" t="str">
        <f>MID('BASE DE DATOS'!F3352, 1, LEN('BASE DE DATOS'!F3352))</f>
        <v/>
      </c>
    </row>
    <row r="3353" spans="1:27" hidden="1" x14ac:dyDescent="0.25">
      <c r="A3353" s="1" t="str">
        <f>IF(AA3353="", "", _xlfn.XLOOKUP(AA3353, 'BASE DE DATOS'!F:F, 'BASE DE DATOS'!I:I, 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 t="shared" si="52"/>
        <v/>
      </c>
      <c r="E3353" s="1" t="str">
        <f>IF(AA3353="", "", _xlfn.XLOOKUP(AA3353, 'BASE DE DATOS'!F:F, 'BASE DE DATOS'!H:H, "NO HAY INFORMACIÓN DISPONIBLE"))</f>
        <v/>
      </c>
      <c r="AA3353" s="3" t="str">
        <f>MID('BASE DE DATOS'!F3353, 1, LEN('BASE DE DATOS'!F3353))</f>
        <v/>
      </c>
    </row>
    <row r="3354" spans="1:27" hidden="1" x14ac:dyDescent="0.25">
      <c r="A3354" s="1" t="str">
        <f>IF(AA3354="", "", _xlfn.XLOOKUP(AA3354, 'BASE DE DATOS'!F:F, 'BASE DE DATOS'!I:I, 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 t="shared" si="52"/>
        <v/>
      </c>
      <c r="E3354" s="1" t="str">
        <f>IF(AA3354="", "", _xlfn.XLOOKUP(AA3354, 'BASE DE DATOS'!F:F, 'BASE DE DATOS'!H:H, "NO HAY INFORMACIÓN DISPONIBLE"))</f>
        <v/>
      </c>
      <c r="AA3354" s="3" t="str">
        <f>MID('BASE DE DATOS'!F3354, 1, LEN('BASE DE DATOS'!F3354))</f>
        <v/>
      </c>
    </row>
    <row r="3355" spans="1:27" hidden="1" x14ac:dyDescent="0.25">
      <c r="A3355" s="1" t="str">
        <f>IF(AA3355="", "", _xlfn.XLOOKUP(AA3355, 'BASE DE DATOS'!F:F, 'BASE DE DATOS'!I:I, 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 t="shared" si="52"/>
        <v/>
      </c>
      <c r="E3355" s="1" t="str">
        <f>IF(AA3355="", "", _xlfn.XLOOKUP(AA3355, 'BASE DE DATOS'!F:F, 'BASE DE DATOS'!H:H, "NO HAY INFORMACIÓN DISPONIBLE"))</f>
        <v/>
      </c>
      <c r="AA3355" s="3" t="str">
        <f>MID('BASE DE DATOS'!F3355, 1, LEN('BASE DE DATOS'!F3355))</f>
        <v/>
      </c>
    </row>
    <row r="3356" spans="1:27" hidden="1" x14ac:dyDescent="0.25">
      <c r="A3356" s="1" t="str">
        <f>IF(AA3356="", "", _xlfn.XLOOKUP(AA3356, 'BASE DE DATOS'!F:F, 'BASE DE DATOS'!I:I, 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 t="shared" si="52"/>
        <v/>
      </c>
      <c r="E3356" s="1" t="str">
        <f>IF(AA3356="", "", _xlfn.XLOOKUP(AA3356, 'BASE DE DATOS'!F:F, 'BASE DE DATOS'!H:H, "NO HAY INFORMACIÓN DISPONIBLE"))</f>
        <v/>
      </c>
      <c r="AA3356" s="3" t="str">
        <f>MID('BASE DE DATOS'!F3356, 1, LEN('BASE DE DATOS'!F3356))</f>
        <v/>
      </c>
    </row>
    <row r="3357" spans="1:27" hidden="1" x14ac:dyDescent="0.25">
      <c r="A3357" s="1" t="str">
        <f>IF(AA3357="", "", _xlfn.XLOOKUP(AA3357, 'BASE DE DATOS'!F:F, 'BASE DE DATOS'!I:I, 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 t="shared" si="52"/>
        <v/>
      </c>
      <c r="E3357" s="1" t="str">
        <f>IF(AA3357="", "", _xlfn.XLOOKUP(AA3357, 'BASE DE DATOS'!F:F, 'BASE DE DATOS'!H:H, "NO HAY INFORMACIÓN DISPONIBLE"))</f>
        <v/>
      </c>
      <c r="AA3357" s="3" t="str">
        <f>MID('BASE DE DATOS'!F3357, 1, LEN('BASE DE DATOS'!F3357))</f>
        <v/>
      </c>
    </row>
    <row r="3358" spans="1:27" hidden="1" x14ac:dyDescent="0.25">
      <c r="A3358" s="1" t="str">
        <f>IF(AA3358="", "", _xlfn.XLOOKUP(AA3358, 'BASE DE DATOS'!F:F, 'BASE DE DATOS'!I:I, 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 t="shared" si="52"/>
        <v/>
      </c>
      <c r="E3358" s="1" t="str">
        <f>IF(AA3358="", "", _xlfn.XLOOKUP(AA3358, 'BASE DE DATOS'!F:F, 'BASE DE DATOS'!H:H, "NO HAY INFORMACIÓN DISPONIBLE"))</f>
        <v/>
      </c>
      <c r="AA3358" s="3" t="str">
        <f>MID('BASE DE DATOS'!F3358, 1, LEN('BASE DE DATOS'!F3358))</f>
        <v/>
      </c>
    </row>
    <row r="3359" spans="1:27" hidden="1" x14ac:dyDescent="0.25">
      <c r="A3359" s="1" t="str">
        <f>IF(AA3359="", "", _xlfn.XLOOKUP(AA3359, 'BASE DE DATOS'!F:F, 'BASE DE DATOS'!I:I, 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 t="shared" si="52"/>
        <v/>
      </c>
      <c r="E3359" s="1" t="str">
        <f>IF(AA3359="", "", _xlfn.XLOOKUP(AA3359, 'BASE DE DATOS'!F:F, 'BASE DE DATOS'!H:H, "NO HAY INFORMACIÓN DISPONIBLE"))</f>
        <v/>
      </c>
      <c r="AA3359" s="3" t="str">
        <f>MID('BASE DE DATOS'!F3359, 1, LEN('BASE DE DATOS'!F3359))</f>
        <v/>
      </c>
    </row>
    <row r="3360" spans="1:27" hidden="1" x14ac:dyDescent="0.25">
      <c r="A3360" s="1" t="str">
        <f>IF(AA3360="", "", _xlfn.XLOOKUP(AA3360, 'BASE DE DATOS'!F:F, 'BASE DE DATOS'!I:I, 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 t="shared" si="52"/>
        <v/>
      </c>
      <c r="E3360" s="1" t="str">
        <f>IF(AA3360="", "", _xlfn.XLOOKUP(AA3360, 'BASE DE DATOS'!F:F, 'BASE DE DATOS'!H:H, "NO HAY INFORMACIÓN DISPONIBLE"))</f>
        <v/>
      </c>
      <c r="AA3360" s="3" t="str">
        <f>MID('BASE DE DATOS'!F3360, 1, LEN('BASE DE DATOS'!F3360))</f>
        <v/>
      </c>
    </row>
    <row r="3361" spans="1:27" hidden="1" x14ac:dyDescent="0.25">
      <c r="A3361" s="1" t="str">
        <f>IF(AA3361="", "", _xlfn.XLOOKUP(AA3361, 'BASE DE DATOS'!F:F, 'BASE DE DATOS'!I:I, 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 t="shared" si="52"/>
        <v/>
      </c>
      <c r="E3361" s="1" t="str">
        <f>IF(AA3361="", "", _xlfn.XLOOKUP(AA3361, 'BASE DE DATOS'!F:F, 'BASE DE DATOS'!H:H, "NO HAY INFORMACIÓN DISPONIBLE"))</f>
        <v/>
      </c>
      <c r="AA3361" s="3" t="str">
        <f>MID('BASE DE DATOS'!F3361, 1, LEN('BASE DE DATOS'!F3361))</f>
        <v/>
      </c>
    </row>
    <row r="3362" spans="1:27" hidden="1" x14ac:dyDescent="0.25">
      <c r="A3362" s="1" t="str">
        <f>IF(AA3362="", "", _xlfn.XLOOKUP(AA3362, 'BASE DE DATOS'!F:F, 'BASE DE DATOS'!I:I, 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 t="shared" si="52"/>
        <v/>
      </c>
      <c r="E3362" s="1" t="str">
        <f>IF(AA3362="", "", _xlfn.XLOOKUP(AA3362, 'BASE DE DATOS'!F:F, 'BASE DE DATOS'!H:H, "NO HAY INFORMACIÓN DISPONIBLE"))</f>
        <v/>
      </c>
      <c r="AA3362" s="3" t="str">
        <f>MID('BASE DE DATOS'!F3362, 1, LEN('BASE DE DATOS'!F3362))</f>
        <v/>
      </c>
    </row>
    <row r="3363" spans="1:27" hidden="1" x14ac:dyDescent="0.25">
      <c r="A3363" s="1" t="str">
        <f>IF(AA3363="", "", _xlfn.XLOOKUP(AA3363, 'BASE DE DATOS'!F:F, 'BASE DE DATOS'!I:I, 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 t="shared" si="52"/>
        <v/>
      </c>
      <c r="E3363" s="1" t="str">
        <f>IF(AA3363="", "", _xlfn.XLOOKUP(AA3363, 'BASE DE DATOS'!F:F, 'BASE DE DATOS'!H:H, "NO HAY INFORMACIÓN DISPONIBLE"))</f>
        <v/>
      </c>
      <c r="AA3363" s="3" t="str">
        <f>MID('BASE DE DATOS'!F3363, 1, LEN('BASE DE DATOS'!F3363))</f>
        <v/>
      </c>
    </row>
    <row r="3364" spans="1:27" hidden="1" x14ac:dyDescent="0.25">
      <c r="A3364" s="1" t="str">
        <f>IF(AA3364="", "", _xlfn.XLOOKUP(AA3364, 'BASE DE DATOS'!F:F, 'BASE DE DATOS'!I:I, 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 t="shared" si="52"/>
        <v/>
      </c>
      <c r="E3364" s="1" t="str">
        <f>IF(AA3364="", "", _xlfn.XLOOKUP(AA3364, 'BASE DE DATOS'!F:F, 'BASE DE DATOS'!H:H, "NO HAY INFORMACIÓN DISPONIBLE"))</f>
        <v/>
      </c>
      <c r="AA3364" s="3" t="str">
        <f>MID('BASE DE DATOS'!F3364, 1, LEN('BASE DE DATOS'!F3364))</f>
        <v/>
      </c>
    </row>
    <row r="3365" spans="1:27" hidden="1" x14ac:dyDescent="0.25">
      <c r="A3365" s="1" t="str">
        <f>IF(AA3365="", "", _xlfn.XLOOKUP(AA3365, 'BASE DE DATOS'!F:F, 'BASE DE DATOS'!I:I, 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 t="shared" si="52"/>
        <v/>
      </c>
      <c r="E3365" s="1" t="str">
        <f>IF(AA3365="", "", _xlfn.XLOOKUP(AA3365, 'BASE DE DATOS'!F:F, 'BASE DE DATOS'!H:H, "NO HAY INFORMACIÓN DISPONIBLE"))</f>
        <v/>
      </c>
      <c r="AA3365" s="3" t="str">
        <f>MID('BASE DE DATOS'!F3365, 1, LEN('BASE DE DATOS'!F3365))</f>
        <v/>
      </c>
    </row>
    <row r="3366" spans="1:27" hidden="1" x14ac:dyDescent="0.25">
      <c r="A3366" s="1" t="str">
        <f>IF(AA3366="", "", _xlfn.XLOOKUP(AA3366, 'BASE DE DATOS'!F:F, 'BASE DE DATOS'!I:I, 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 t="shared" si="52"/>
        <v/>
      </c>
      <c r="E3366" s="1" t="str">
        <f>IF(AA3366="", "", _xlfn.XLOOKUP(AA3366, 'BASE DE DATOS'!F:F, 'BASE DE DATOS'!H:H, "NO HAY INFORMACIÓN DISPONIBLE"))</f>
        <v/>
      </c>
      <c r="AA3366" s="3" t="str">
        <f>MID('BASE DE DATOS'!F3366, 1, LEN('BASE DE DATOS'!F3366))</f>
        <v/>
      </c>
    </row>
    <row r="3367" spans="1:27" hidden="1" x14ac:dyDescent="0.25">
      <c r="A3367" s="1" t="str">
        <f>IF(AA3367="", "", _xlfn.XLOOKUP(AA3367, 'BASE DE DATOS'!F:F, 'BASE DE DATOS'!I:I, 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 t="shared" si="52"/>
        <v/>
      </c>
      <c r="E3367" s="1" t="str">
        <f>IF(AA3367="", "", _xlfn.XLOOKUP(AA3367, 'BASE DE DATOS'!F:F, 'BASE DE DATOS'!H:H, "NO HAY INFORMACIÓN DISPONIBLE"))</f>
        <v/>
      </c>
      <c r="AA3367" s="3" t="str">
        <f>MID('BASE DE DATOS'!F3367, 1, LEN('BASE DE DATOS'!F3367))</f>
        <v/>
      </c>
    </row>
    <row r="3368" spans="1:27" hidden="1" x14ac:dyDescent="0.25">
      <c r="A3368" s="1" t="str">
        <f>IF(AA3368="", "", _xlfn.XLOOKUP(AA3368, 'BASE DE DATOS'!F:F, 'BASE DE DATOS'!I:I, 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 t="shared" si="52"/>
        <v/>
      </c>
      <c r="E3368" s="1" t="str">
        <f>IF(AA3368="", "", _xlfn.XLOOKUP(AA3368, 'BASE DE DATOS'!F:F, 'BASE DE DATOS'!H:H, "NO HAY INFORMACIÓN DISPONIBLE"))</f>
        <v/>
      </c>
      <c r="AA3368" s="3" t="str">
        <f>MID('BASE DE DATOS'!F3368, 1, LEN('BASE DE DATOS'!F3368))</f>
        <v/>
      </c>
    </row>
    <row r="3369" spans="1:27" hidden="1" x14ac:dyDescent="0.25">
      <c r="A3369" s="1" t="str">
        <f>IF(AA3369="", "", _xlfn.XLOOKUP(AA3369, 'BASE DE DATOS'!F:F, 'BASE DE DATOS'!I:I, 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 t="shared" si="52"/>
        <v/>
      </c>
      <c r="E3369" s="1" t="str">
        <f>IF(AA3369="", "", _xlfn.XLOOKUP(AA3369, 'BASE DE DATOS'!F:F, 'BASE DE DATOS'!H:H, "NO HAY INFORMACIÓN DISPONIBLE"))</f>
        <v/>
      </c>
      <c r="AA3369" s="3" t="str">
        <f>MID('BASE DE DATOS'!F3369, 1, LEN('BASE DE DATOS'!F3369))</f>
        <v/>
      </c>
    </row>
    <row r="3370" spans="1:27" hidden="1" x14ac:dyDescent="0.25">
      <c r="A3370" s="1" t="str">
        <f>IF(AA3370="", "", _xlfn.XLOOKUP(AA3370, 'BASE DE DATOS'!F:F, 'BASE DE DATOS'!I:I, 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 t="shared" si="52"/>
        <v/>
      </c>
      <c r="E3370" s="1" t="str">
        <f>IF(AA3370="", "", _xlfn.XLOOKUP(AA3370, 'BASE DE DATOS'!F:F, 'BASE DE DATOS'!H:H, "NO HAY INFORMACIÓN DISPONIBLE"))</f>
        <v/>
      </c>
      <c r="AA3370" s="3" t="str">
        <f>MID('BASE DE DATOS'!F3370, 1, LEN('BASE DE DATOS'!F3370))</f>
        <v/>
      </c>
    </row>
    <row r="3371" spans="1:27" hidden="1" x14ac:dyDescent="0.25">
      <c r="A3371" s="1" t="str">
        <f>IF(AA3371="", "", _xlfn.XLOOKUP(AA3371, 'BASE DE DATOS'!F:F, 'BASE DE DATOS'!I:I, 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 t="shared" si="52"/>
        <v/>
      </c>
      <c r="E3371" s="1" t="str">
        <f>IF(AA3371="", "", _xlfn.XLOOKUP(AA3371, 'BASE DE DATOS'!F:F, 'BASE DE DATOS'!H:H, "NO HAY INFORMACIÓN DISPONIBLE"))</f>
        <v/>
      </c>
      <c r="AA3371" s="3" t="str">
        <f>MID('BASE DE DATOS'!F3371, 1, LEN('BASE DE DATOS'!F3371))</f>
        <v/>
      </c>
    </row>
    <row r="3372" spans="1:27" hidden="1" x14ac:dyDescent="0.25">
      <c r="A3372" s="1" t="str">
        <f>IF(AA3372="", "", _xlfn.XLOOKUP(AA3372, 'BASE DE DATOS'!F:F, 'BASE DE DATOS'!I:I, 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 t="shared" si="52"/>
        <v/>
      </c>
      <c r="E3372" s="1" t="str">
        <f>IF(AA3372="", "", _xlfn.XLOOKUP(AA3372, 'BASE DE DATOS'!F:F, 'BASE DE DATOS'!H:H, "NO HAY INFORMACIÓN DISPONIBLE"))</f>
        <v/>
      </c>
      <c r="AA3372" s="3" t="str">
        <f>MID('BASE DE DATOS'!F3372, 1, LEN('BASE DE DATOS'!F3372))</f>
        <v/>
      </c>
    </row>
    <row r="3373" spans="1:27" hidden="1" x14ac:dyDescent="0.25">
      <c r="A3373" s="1" t="str">
        <f>IF(AA3373="", "", _xlfn.XLOOKUP(AA3373, 'BASE DE DATOS'!F:F, 'BASE DE DATOS'!I:I, 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 t="shared" si="52"/>
        <v/>
      </c>
      <c r="E3373" s="1" t="str">
        <f>IF(AA3373="", "", _xlfn.XLOOKUP(AA3373, 'BASE DE DATOS'!F:F, 'BASE DE DATOS'!H:H, "NO HAY INFORMACIÓN DISPONIBLE"))</f>
        <v/>
      </c>
      <c r="AA3373" s="3" t="str">
        <f>MID('BASE DE DATOS'!F3373, 1, LEN('BASE DE DATOS'!F3373))</f>
        <v/>
      </c>
    </row>
    <row r="3374" spans="1:27" hidden="1" x14ac:dyDescent="0.25">
      <c r="A3374" s="1" t="str">
        <f>IF(AA3374="", "", _xlfn.XLOOKUP(AA3374, 'BASE DE DATOS'!F:F, 'BASE DE DATOS'!I:I, 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 t="shared" si="52"/>
        <v/>
      </c>
      <c r="E3374" s="1" t="str">
        <f>IF(AA3374="", "", _xlfn.XLOOKUP(AA3374, 'BASE DE DATOS'!F:F, 'BASE DE DATOS'!H:H, "NO HAY INFORMACIÓN DISPONIBLE"))</f>
        <v/>
      </c>
      <c r="AA3374" s="3" t="str">
        <f>MID('BASE DE DATOS'!F3374, 1, LEN('BASE DE DATOS'!F3374))</f>
        <v/>
      </c>
    </row>
    <row r="3375" spans="1:27" hidden="1" x14ac:dyDescent="0.25">
      <c r="A3375" s="1" t="str">
        <f>IF(AA3375="", "", _xlfn.XLOOKUP(AA3375, 'BASE DE DATOS'!F:F, 'BASE DE DATOS'!I:I, 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 t="shared" si="52"/>
        <v/>
      </c>
      <c r="E3375" s="1" t="str">
        <f>IF(AA3375="", "", _xlfn.XLOOKUP(AA3375, 'BASE DE DATOS'!F:F, 'BASE DE DATOS'!H:H, "NO HAY INFORMACIÓN DISPONIBLE"))</f>
        <v/>
      </c>
      <c r="AA3375" s="3" t="str">
        <f>MID('BASE DE DATOS'!F3375, 1, LEN('BASE DE DATOS'!F3375))</f>
        <v/>
      </c>
    </row>
    <row r="3376" spans="1:27" hidden="1" x14ac:dyDescent="0.25">
      <c r="A3376" s="1" t="str">
        <f>IF(AA3376="", "", _xlfn.XLOOKUP(AA3376, 'BASE DE DATOS'!F:F, 'BASE DE DATOS'!I:I, 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 t="shared" si="52"/>
        <v/>
      </c>
      <c r="E3376" s="1" t="str">
        <f>IF(AA3376="", "", _xlfn.XLOOKUP(AA3376, 'BASE DE DATOS'!F:F, 'BASE DE DATOS'!H:H, "NO HAY INFORMACIÓN DISPONIBLE"))</f>
        <v/>
      </c>
      <c r="AA3376" s="3" t="str">
        <f>MID('BASE DE DATOS'!F3376, 1, LEN('BASE DE DATOS'!F3376))</f>
        <v/>
      </c>
    </row>
    <row r="3377" spans="1:27" hidden="1" x14ac:dyDescent="0.25">
      <c r="A3377" s="1" t="str">
        <f>IF(AA3377="", "", _xlfn.XLOOKUP(AA3377, 'BASE DE DATOS'!F:F, 'BASE DE DATOS'!I:I, 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 t="shared" si="52"/>
        <v/>
      </c>
      <c r="E3377" s="1" t="str">
        <f>IF(AA3377="", "", _xlfn.XLOOKUP(AA3377, 'BASE DE DATOS'!F:F, 'BASE DE DATOS'!H:H, "NO HAY INFORMACIÓN DISPONIBLE"))</f>
        <v/>
      </c>
      <c r="AA3377" s="3" t="str">
        <f>MID('BASE DE DATOS'!F3377, 1, LEN('BASE DE DATOS'!F3377))</f>
        <v/>
      </c>
    </row>
    <row r="3378" spans="1:27" hidden="1" x14ac:dyDescent="0.25">
      <c r="A3378" s="1" t="str">
        <f>IF(AA3378="", "", _xlfn.XLOOKUP(AA3378, 'BASE DE DATOS'!F:F, 'BASE DE DATOS'!I:I, 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 t="shared" si="52"/>
        <v/>
      </c>
      <c r="E3378" s="1" t="str">
        <f>IF(AA3378="", "", _xlfn.XLOOKUP(AA3378, 'BASE DE DATOS'!F:F, 'BASE DE DATOS'!H:H, "NO HAY INFORMACIÓN DISPONIBLE"))</f>
        <v/>
      </c>
      <c r="AA3378" s="3" t="str">
        <f>MID('BASE DE DATOS'!F3378, 1, LEN('BASE DE DATOS'!F3378))</f>
        <v/>
      </c>
    </row>
    <row r="3379" spans="1:27" hidden="1" x14ac:dyDescent="0.25">
      <c r="A3379" s="1" t="str">
        <f>IF(AA3379="", "", _xlfn.XLOOKUP(AA3379, 'BASE DE DATOS'!F:F, 'BASE DE DATOS'!I:I, 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 t="shared" si="52"/>
        <v/>
      </c>
      <c r="E3379" s="1" t="str">
        <f>IF(AA3379="", "", _xlfn.XLOOKUP(AA3379, 'BASE DE DATOS'!F:F, 'BASE DE DATOS'!H:H, "NO HAY INFORMACIÓN DISPONIBLE"))</f>
        <v/>
      </c>
      <c r="AA3379" s="3" t="str">
        <f>MID('BASE DE DATOS'!F3379, 1, LEN('BASE DE DATOS'!F3379))</f>
        <v/>
      </c>
    </row>
    <row r="3380" spans="1:27" hidden="1" x14ac:dyDescent="0.25">
      <c r="A3380" s="1" t="str">
        <f>IF(AA3380="", "", _xlfn.XLOOKUP(AA3380, 'BASE DE DATOS'!F:F, 'BASE DE DATOS'!I:I, 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 t="shared" si="52"/>
        <v/>
      </c>
      <c r="E3380" s="1" t="str">
        <f>IF(AA3380="", "", _xlfn.XLOOKUP(AA3380, 'BASE DE DATOS'!F:F, 'BASE DE DATOS'!H:H, "NO HAY INFORMACIÓN DISPONIBLE"))</f>
        <v/>
      </c>
      <c r="AA3380" s="3" t="str">
        <f>MID('BASE DE DATOS'!F3380, 1, LEN('BASE DE DATOS'!F3380))</f>
        <v/>
      </c>
    </row>
    <row r="3381" spans="1:27" hidden="1" x14ac:dyDescent="0.25">
      <c r="A3381" s="1" t="str">
        <f>IF(AA3381="", "", _xlfn.XLOOKUP(AA3381, 'BASE DE DATOS'!F:F, 'BASE DE DATOS'!I:I, 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 t="shared" si="52"/>
        <v/>
      </c>
      <c r="E3381" s="1" t="str">
        <f>IF(AA3381="", "", _xlfn.XLOOKUP(AA3381, 'BASE DE DATOS'!F:F, 'BASE DE DATOS'!H:H, "NO HAY INFORMACIÓN DISPONIBLE"))</f>
        <v/>
      </c>
      <c r="AA3381" s="3" t="str">
        <f>MID('BASE DE DATOS'!F3381, 1, LEN('BASE DE DATOS'!F3381))</f>
        <v/>
      </c>
    </row>
    <row r="3382" spans="1:27" hidden="1" x14ac:dyDescent="0.25">
      <c r="A3382" s="1" t="str">
        <f>IF(AA3382="", "", _xlfn.XLOOKUP(AA3382, 'BASE DE DATOS'!F:F, 'BASE DE DATOS'!I:I, 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 t="shared" si="52"/>
        <v/>
      </c>
      <c r="E3382" s="1" t="str">
        <f>IF(AA3382="", "", _xlfn.XLOOKUP(AA3382, 'BASE DE DATOS'!F:F, 'BASE DE DATOS'!H:H, "NO HAY INFORMACIÓN DISPONIBLE"))</f>
        <v/>
      </c>
      <c r="AA3382" s="3" t="str">
        <f>MID('BASE DE DATOS'!F3382, 1, LEN('BASE DE DATOS'!F3382))</f>
        <v/>
      </c>
    </row>
    <row r="3383" spans="1:27" hidden="1" x14ac:dyDescent="0.25">
      <c r="A3383" s="1" t="str">
        <f>IF(AA3383="", "", _xlfn.XLOOKUP(AA3383, 'BASE DE DATOS'!F:F, 'BASE DE DATOS'!I:I, 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 t="shared" si="52"/>
        <v/>
      </c>
      <c r="E3383" s="1" t="str">
        <f>IF(AA3383="", "", _xlfn.XLOOKUP(AA3383, 'BASE DE DATOS'!F:F, 'BASE DE DATOS'!H:H, "NO HAY INFORMACIÓN DISPONIBLE"))</f>
        <v/>
      </c>
      <c r="AA3383" s="3" t="str">
        <f>MID('BASE DE DATOS'!F3383, 1, LEN('BASE DE DATOS'!F3383))</f>
        <v/>
      </c>
    </row>
    <row r="3384" spans="1:27" hidden="1" x14ac:dyDescent="0.25">
      <c r="A3384" s="1" t="str">
        <f>IF(AA3384="", "", _xlfn.XLOOKUP(AA3384, 'BASE DE DATOS'!F:F, 'BASE DE DATOS'!I:I, 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 t="shared" si="52"/>
        <v/>
      </c>
      <c r="E3384" s="1" t="str">
        <f>IF(AA3384="", "", _xlfn.XLOOKUP(AA3384, 'BASE DE DATOS'!F:F, 'BASE DE DATOS'!H:H, "NO HAY INFORMACIÓN DISPONIBLE"))</f>
        <v/>
      </c>
      <c r="AA3384" s="3" t="str">
        <f>MID('BASE DE DATOS'!F3384, 1, LEN('BASE DE DATOS'!F3384))</f>
        <v/>
      </c>
    </row>
    <row r="3385" spans="1:27" hidden="1" x14ac:dyDescent="0.25">
      <c r="A3385" s="1" t="str">
        <f>IF(AA3385="", "", _xlfn.XLOOKUP(AA3385, 'BASE DE DATOS'!F:F, 'BASE DE DATOS'!I:I, 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 t="shared" si="52"/>
        <v/>
      </c>
      <c r="E3385" s="1" t="str">
        <f>IF(AA3385="", "", _xlfn.XLOOKUP(AA3385, 'BASE DE DATOS'!F:F, 'BASE DE DATOS'!H:H, "NO HAY INFORMACIÓN DISPONIBLE"))</f>
        <v/>
      </c>
      <c r="AA3385" s="3" t="str">
        <f>MID('BASE DE DATOS'!F3385, 1, LEN('BASE DE DATOS'!F3385))</f>
        <v/>
      </c>
    </row>
    <row r="3386" spans="1:27" hidden="1" x14ac:dyDescent="0.25">
      <c r="A3386" s="1" t="str">
        <f>IF(AA3386="", "", _xlfn.XLOOKUP(AA3386, 'BASE DE DATOS'!F:F, 'BASE DE DATOS'!I:I, 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 t="shared" si="52"/>
        <v/>
      </c>
      <c r="E3386" s="1" t="str">
        <f>IF(AA3386="", "", _xlfn.XLOOKUP(AA3386, 'BASE DE DATOS'!F:F, 'BASE DE DATOS'!H:H, "NO HAY INFORMACIÓN DISPONIBLE"))</f>
        <v/>
      </c>
      <c r="AA3386" s="3" t="str">
        <f>MID('BASE DE DATOS'!F3386, 1, LEN('BASE DE DATOS'!F3386))</f>
        <v/>
      </c>
    </row>
    <row r="3387" spans="1:27" hidden="1" x14ac:dyDescent="0.25">
      <c r="A3387" s="1" t="str">
        <f>IF(AA3387="", "", _xlfn.XLOOKUP(AA3387, 'BASE DE DATOS'!F:F, 'BASE DE DATOS'!I:I, 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 t="shared" si="52"/>
        <v/>
      </c>
      <c r="E3387" s="1" t="str">
        <f>IF(AA3387="", "", _xlfn.XLOOKUP(AA3387, 'BASE DE DATOS'!F:F, 'BASE DE DATOS'!H:H, "NO HAY INFORMACIÓN DISPONIBLE"))</f>
        <v/>
      </c>
      <c r="AA3387" s="3" t="str">
        <f>MID('BASE DE DATOS'!F3387, 1, LEN('BASE DE DATOS'!F3387))</f>
        <v/>
      </c>
    </row>
    <row r="3388" spans="1:27" hidden="1" x14ac:dyDescent="0.25">
      <c r="A3388" s="1" t="str">
        <f>IF(AA3388="", "", _xlfn.XLOOKUP(AA3388, 'BASE DE DATOS'!F:F, 'BASE DE DATOS'!I:I, 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 t="shared" si="52"/>
        <v/>
      </c>
      <c r="E3388" s="1" t="str">
        <f>IF(AA3388="", "", _xlfn.XLOOKUP(AA3388, 'BASE DE DATOS'!F:F, 'BASE DE DATOS'!H:H, "NO HAY INFORMACIÓN DISPONIBLE"))</f>
        <v/>
      </c>
      <c r="AA3388" s="3" t="str">
        <f>MID('BASE DE DATOS'!F3388, 1, LEN('BASE DE DATOS'!F3388))</f>
        <v/>
      </c>
    </row>
    <row r="3389" spans="1:27" hidden="1" x14ac:dyDescent="0.25">
      <c r="A3389" s="1" t="str">
        <f>IF(AA3389="", "", _xlfn.XLOOKUP(AA3389, 'BASE DE DATOS'!F:F, 'BASE DE DATOS'!I:I, 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 t="shared" si="52"/>
        <v/>
      </c>
      <c r="E3389" s="1" t="str">
        <f>IF(AA3389="", "", _xlfn.XLOOKUP(AA3389, 'BASE DE DATOS'!F:F, 'BASE DE DATOS'!H:H, "NO HAY INFORMACIÓN DISPONIBLE"))</f>
        <v/>
      </c>
      <c r="AA3389" s="3" t="str">
        <f>MID('BASE DE DATOS'!F3389, 1, LEN('BASE DE DATOS'!F3389))</f>
        <v/>
      </c>
    </row>
    <row r="3390" spans="1:27" hidden="1" x14ac:dyDescent="0.25">
      <c r="A3390" s="1" t="str">
        <f>IF(AA3390="", "", _xlfn.XLOOKUP(AA3390, 'BASE DE DATOS'!F:F, 'BASE DE DATOS'!I:I, 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 t="shared" si="52"/>
        <v/>
      </c>
      <c r="E3390" s="1" t="str">
        <f>IF(AA3390="", "", _xlfn.XLOOKUP(AA3390, 'BASE DE DATOS'!F:F, 'BASE DE DATOS'!H:H, "NO HAY INFORMACIÓN DISPONIBLE"))</f>
        <v/>
      </c>
      <c r="AA3390" s="3" t="str">
        <f>MID('BASE DE DATOS'!F3390, 1, LEN('BASE DE DATOS'!F3390))</f>
        <v/>
      </c>
    </row>
    <row r="3391" spans="1:27" hidden="1" x14ac:dyDescent="0.25">
      <c r="A3391" s="1" t="str">
        <f>IF(AA3391="", "", _xlfn.XLOOKUP(AA3391, 'BASE DE DATOS'!F:F, 'BASE DE DATOS'!I:I, 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 t="shared" si="52"/>
        <v/>
      </c>
      <c r="E3391" s="1" t="str">
        <f>IF(AA3391="", "", _xlfn.XLOOKUP(AA3391, 'BASE DE DATOS'!F:F, 'BASE DE DATOS'!H:H, "NO HAY INFORMACIÓN DISPONIBLE"))</f>
        <v/>
      </c>
      <c r="AA3391" s="3" t="str">
        <f>MID('BASE DE DATOS'!F3391, 1, LEN('BASE DE DATOS'!F3391))</f>
        <v/>
      </c>
    </row>
    <row r="3392" spans="1:27" hidden="1" x14ac:dyDescent="0.25">
      <c r="A3392" s="1" t="str">
        <f>IF(AA3392="", "", _xlfn.XLOOKUP(AA3392, 'BASE DE DATOS'!F:F, 'BASE DE DATOS'!I:I, 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 t="shared" si="52"/>
        <v/>
      </c>
      <c r="E3392" s="1" t="str">
        <f>IF(AA3392="", "", _xlfn.XLOOKUP(AA3392, 'BASE DE DATOS'!F:F, 'BASE DE DATOS'!H:H, "NO HAY INFORMACIÓN DISPONIBLE"))</f>
        <v/>
      </c>
      <c r="AA3392" s="3" t="str">
        <f>MID('BASE DE DATOS'!F3392, 1, LEN('BASE DE DATOS'!F3392))</f>
        <v/>
      </c>
    </row>
    <row r="3393" spans="1:27" hidden="1" x14ac:dyDescent="0.25">
      <c r="A3393" s="1" t="str">
        <f>IF(AA3393="", "", _xlfn.XLOOKUP(AA3393, 'BASE DE DATOS'!F:F, 'BASE DE DATOS'!I:I, 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 t="shared" si="52"/>
        <v/>
      </c>
      <c r="E3393" s="1" t="str">
        <f>IF(AA3393="", "", _xlfn.XLOOKUP(AA3393, 'BASE DE DATOS'!F:F, 'BASE DE DATOS'!H:H, "NO HAY INFORMACIÓN DISPONIBLE"))</f>
        <v/>
      </c>
      <c r="AA3393" s="3" t="str">
        <f>MID('BASE DE DATOS'!F3393, 1, LEN('BASE DE DATOS'!F3393))</f>
        <v/>
      </c>
    </row>
    <row r="3394" spans="1:27" hidden="1" x14ac:dyDescent="0.25">
      <c r="A3394" s="1" t="str">
        <f>IF(AA3394="", "", _xlfn.XLOOKUP(AA3394, 'BASE DE DATOS'!F:F, 'BASE DE DATOS'!I:I, 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 t="shared" si="52"/>
        <v/>
      </c>
      <c r="E3394" s="1" t="str">
        <f>IF(AA3394="", "", _xlfn.XLOOKUP(AA3394, 'BASE DE DATOS'!F:F, 'BASE DE DATOS'!H:H, "NO HAY INFORMACIÓN DISPONIBLE"))</f>
        <v/>
      </c>
      <c r="AA3394" s="3" t="str">
        <f>MID('BASE DE DATOS'!F3394, 1, LEN('BASE DE DATOS'!F3394))</f>
        <v/>
      </c>
    </row>
    <row r="3395" spans="1:27" hidden="1" x14ac:dyDescent="0.25">
      <c r="A3395" s="1" t="str">
        <f>IF(AA3395="", "", _xlfn.XLOOKUP(AA3395, 'BASE DE DATOS'!F:F, 'BASE DE DATOS'!I:I, 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 t="shared" ref="D3395:D3458" si="53">IF(AA3395="","",IF(LEN(AA3395)&gt;3,MID(AA3395,1,LEN(AA3395)-3),AA3395))</f>
        <v/>
      </c>
      <c r="E3395" s="1" t="str">
        <f>IF(AA3395="", "", _xlfn.XLOOKUP(AA3395, 'BASE DE DATOS'!F:F, 'BASE DE DATOS'!H:H, "NO HAY INFORMACIÓN DISPONIBLE"))</f>
        <v/>
      </c>
      <c r="AA3395" s="3" t="str">
        <f>MID('BASE DE DATOS'!F3395, 1, LEN('BASE DE DATOS'!F3395))</f>
        <v/>
      </c>
    </row>
    <row r="3396" spans="1:27" hidden="1" x14ac:dyDescent="0.25">
      <c r="A3396" s="1" t="str">
        <f>IF(AA3396="", "", _xlfn.XLOOKUP(AA3396, 'BASE DE DATOS'!F:F, 'BASE DE DATOS'!I:I, 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 t="shared" si="53"/>
        <v/>
      </c>
      <c r="E3396" s="1" t="str">
        <f>IF(AA3396="", "", _xlfn.XLOOKUP(AA3396, 'BASE DE DATOS'!F:F, 'BASE DE DATOS'!H:H, "NO HAY INFORMACIÓN DISPONIBLE"))</f>
        <v/>
      </c>
      <c r="AA3396" s="3" t="str">
        <f>MID('BASE DE DATOS'!F3396, 1, LEN('BASE DE DATOS'!F3396))</f>
        <v/>
      </c>
    </row>
    <row r="3397" spans="1:27" hidden="1" x14ac:dyDescent="0.25">
      <c r="A3397" s="1" t="str">
        <f>IF(AA3397="", "", _xlfn.XLOOKUP(AA3397, 'BASE DE DATOS'!F:F, 'BASE DE DATOS'!I:I, 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 t="shared" si="53"/>
        <v/>
      </c>
      <c r="E3397" s="1" t="str">
        <f>IF(AA3397="", "", _xlfn.XLOOKUP(AA3397, 'BASE DE DATOS'!F:F, 'BASE DE DATOS'!H:H, "NO HAY INFORMACIÓN DISPONIBLE"))</f>
        <v/>
      </c>
      <c r="AA3397" s="3" t="str">
        <f>MID('BASE DE DATOS'!F3397, 1, LEN('BASE DE DATOS'!F3397))</f>
        <v/>
      </c>
    </row>
    <row r="3398" spans="1:27" hidden="1" x14ac:dyDescent="0.25">
      <c r="A3398" s="1" t="str">
        <f>IF(AA3398="", "", _xlfn.XLOOKUP(AA3398, 'BASE DE DATOS'!F:F, 'BASE DE DATOS'!I:I, 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 t="shared" si="53"/>
        <v/>
      </c>
      <c r="E3398" s="1" t="str">
        <f>IF(AA3398="", "", _xlfn.XLOOKUP(AA3398, 'BASE DE DATOS'!F:F, 'BASE DE DATOS'!H:H, "NO HAY INFORMACIÓN DISPONIBLE"))</f>
        <v/>
      </c>
      <c r="AA3398" s="3" t="str">
        <f>MID('BASE DE DATOS'!F3398, 1, LEN('BASE DE DATOS'!F3398))</f>
        <v/>
      </c>
    </row>
    <row r="3399" spans="1:27" hidden="1" x14ac:dyDescent="0.25">
      <c r="A3399" s="1" t="str">
        <f>IF(AA3399="", "", _xlfn.XLOOKUP(AA3399, 'BASE DE DATOS'!F:F, 'BASE DE DATOS'!I:I, 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 t="shared" si="53"/>
        <v/>
      </c>
      <c r="E3399" s="1" t="str">
        <f>IF(AA3399="", "", _xlfn.XLOOKUP(AA3399, 'BASE DE DATOS'!F:F, 'BASE DE DATOS'!H:H, "NO HAY INFORMACIÓN DISPONIBLE"))</f>
        <v/>
      </c>
      <c r="AA3399" s="3" t="str">
        <f>MID('BASE DE DATOS'!F3399, 1, LEN('BASE DE DATOS'!F3399))</f>
        <v/>
      </c>
    </row>
    <row r="3400" spans="1:27" hidden="1" x14ac:dyDescent="0.25">
      <c r="A3400" s="1" t="str">
        <f>IF(AA3400="", "", _xlfn.XLOOKUP(AA3400, 'BASE DE DATOS'!F:F, 'BASE DE DATOS'!I:I, 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 t="shared" si="53"/>
        <v/>
      </c>
      <c r="E3400" s="1" t="str">
        <f>IF(AA3400="", "", _xlfn.XLOOKUP(AA3400, 'BASE DE DATOS'!F:F, 'BASE DE DATOS'!H:H, "NO HAY INFORMACIÓN DISPONIBLE"))</f>
        <v/>
      </c>
      <c r="AA3400" s="3" t="str">
        <f>MID('BASE DE DATOS'!F3400, 1, LEN('BASE DE DATOS'!F3400))</f>
        <v/>
      </c>
    </row>
    <row r="3401" spans="1:27" hidden="1" x14ac:dyDescent="0.25">
      <c r="A3401" s="1" t="str">
        <f>IF(AA3401="", "", _xlfn.XLOOKUP(AA3401, 'BASE DE DATOS'!F:F, 'BASE DE DATOS'!I:I, 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 t="shared" si="53"/>
        <v/>
      </c>
      <c r="E3401" s="1" t="str">
        <f>IF(AA3401="", "", _xlfn.XLOOKUP(AA3401, 'BASE DE DATOS'!F:F, 'BASE DE DATOS'!H:H, "NO HAY INFORMACIÓN DISPONIBLE"))</f>
        <v/>
      </c>
      <c r="AA3401" s="3" t="str">
        <f>MID('BASE DE DATOS'!F3401, 1, LEN('BASE DE DATOS'!F3401))</f>
        <v/>
      </c>
    </row>
    <row r="3402" spans="1:27" hidden="1" x14ac:dyDescent="0.25">
      <c r="A3402" s="1" t="str">
        <f>IF(AA3402="", "", _xlfn.XLOOKUP(AA3402, 'BASE DE DATOS'!F:F, 'BASE DE DATOS'!I:I, 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 t="shared" si="53"/>
        <v/>
      </c>
      <c r="E3402" s="1" t="str">
        <f>IF(AA3402="", "", _xlfn.XLOOKUP(AA3402, 'BASE DE DATOS'!F:F, 'BASE DE DATOS'!H:H, "NO HAY INFORMACIÓN DISPONIBLE"))</f>
        <v/>
      </c>
      <c r="AA3402" s="3" t="str">
        <f>MID('BASE DE DATOS'!F3402, 1, LEN('BASE DE DATOS'!F3402))</f>
        <v/>
      </c>
    </row>
    <row r="3403" spans="1:27" hidden="1" x14ac:dyDescent="0.25">
      <c r="A3403" s="1" t="str">
        <f>IF(AA3403="", "", _xlfn.XLOOKUP(AA3403, 'BASE DE DATOS'!F:F, 'BASE DE DATOS'!I:I, 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 t="shared" si="53"/>
        <v/>
      </c>
      <c r="E3403" s="1" t="str">
        <f>IF(AA3403="", "", _xlfn.XLOOKUP(AA3403, 'BASE DE DATOS'!F:F, 'BASE DE DATOS'!H:H, "NO HAY INFORMACIÓN DISPONIBLE"))</f>
        <v/>
      </c>
      <c r="AA3403" s="3" t="str">
        <f>MID('BASE DE DATOS'!F3403, 1, LEN('BASE DE DATOS'!F3403))</f>
        <v/>
      </c>
    </row>
    <row r="3404" spans="1:27" hidden="1" x14ac:dyDescent="0.25">
      <c r="A3404" s="1" t="str">
        <f>IF(AA3404="", "", _xlfn.XLOOKUP(AA3404, 'BASE DE DATOS'!F:F, 'BASE DE DATOS'!I:I, 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 t="shared" si="53"/>
        <v/>
      </c>
      <c r="E3404" s="1" t="str">
        <f>IF(AA3404="", "", _xlfn.XLOOKUP(AA3404, 'BASE DE DATOS'!F:F, 'BASE DE DATOS'!H:H, "NO HAY INFORMACIÓN DISPONIBLE"))</f>
        <v/>
      </c>
      <c r="AA3404" s="3" t="str">
        <f>MID('BASE DE DATOS'!F3404, 1, LEN('BASE DE DATOS'!F3404))</f>
        <v/>
      </c>
    </row>
    <row r="3405" spans="1:27" hidden="1" x14ac:dyDescent="0.25">
      <c r="A3405" s="1" t="str">
        <f>IF(AA3405="", "", _xlfn.XLOOKUP(AA3405, 'BASE DE DATOS'!F:F, 'BASE DE DATOS'!I:I, 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 t="shared" si="53"/>
        <v/>
      </c>
      <c r="E3405" s="1" t="str">
        <f>IF(AA3405="", "", _xlfn.XLOOKUP(AA3405, 'BASE DE DATOS'!F:F, 'BASE DE DATOS'!H:H, "NO HAY INFORMACIÓN DISPONIBLE"))</f>
        <v/>
      </c>
      <c r="AA3405" s="3" t="str">
        <f>MID('BASE DE DATOS'!F3405, 1, LEN('BASE DE DATOS'!F3405))</f>
        <v/>
      </c>
    </row>
    <row r="3406" spans="1:27" hidden="1" x14ac:dyDescent="0.25">
      <c r="A3406" s="1" t="str">
        <f>IF(AA3406="", "", _xlfn.XLOOKUP(AA3406, 'BASE DE DATOS'!F:F, 'BASE DE DATOS'!I:I, 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 t="shared" si="53"/>
        <v/>
      </c>
      <c r="E3406" s="1" t="str">
        <f>IF(AA3406="", "", _xlfn.XLOOKUP(AA3406, 'BASE DE DATOS'!F:F, 'BASE DE DATOS'!H:H, "NO HAY INFORMACIÓN DISPONIBLE"))</f>
        <v/>
      </c>
      <c r="AA3406" s="3" t="str">
        <f>MID('BASE DE DATOS'!F3406, 1, LEN('BASE DE DATOS'!F3406))</f>
        <v/>
      </c>
    </row>
    <row r="3407" spans="1:27" hidden="1" x14ac:dyDescent="0.25">
      <c r="A3407" s="1" t="str">
        <f>IF(AA3407="", "", _xlfn.XLOOKUP(AA3407, 'BASE DE DATOS'!F:F, 'BASE DE DATOS'!I:I, 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 t="shared" si="53"/>
        <v/>
      </c>
      <c r="E3407" s="1" t="str">
        <f>IF(AA3407="", "", _xlfn.XLOOKUP(AA3407, 'BASE DE DATOS'!F:F, 'BASE DE DATOS'!H:H, "NO HAY INFORMACIÓN DISPONIBLE"))</f>
        <v/>
      </c>
      <c r="AA3407" s="3" t="str">
        <f>MID('BASE DE DATOS'!F3407, 1, LEN('BASE DE DATOS'!F3407))</f>
        <v/>
      </c>
    </row>
    <row r="3408" spans="1:27" hidden="1" x14ac:dyDescent="0.25">
      <c r="A3408" s="1" t="str">
        <f>IF(AA3408="", "", _xlfn.XLOOKUP(AA3408, 'BASE DE DATOS'!F:F, 'BASE DE DATOS'!I:I, 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 t="shared" si="53"/>
        <v/>
      </c>
      <c r="E3408" s="1" t="str">
        <f>IF(AA3408="", "", _xlfn.XLOOKUP(AA3408, 'BASE DE DATOS'!F:F, 'BASE DE DATOS'!H:H, "NO HAY INFORMACIÓN DISPONIBLE"))</f>
        <v/>
      </c>
      <c r="AA3408" s="3" t="str">
        <f>MID('BASE DE DATOS'!F3408, 1, LEN('BASE DE DATOS'!F3408))</f>
        <v/>
      </c>
    </row>
    <row r="3409" spans="1:27" hidden="1" x14ac:dyDescent="0.25">
      <c r="A3409" s="1" t="str">
        <f>IF(AA3409="", "", _xlfn.XLOOKUP(AA3409, 'BASE DE DATOS'!F:F, 'BASE DE DATOS'!I:I, 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 t="shared" si="53"/>
        <v/>
      </c>
      <c r="E3409" s="1" t="str">
        <f>IF(AA3409="", "", _xlfn.XLOOKUP(AA3409, 'BASE DE DATOS'!F:F, 'BASE DE DATOS'!H:H, "NO HAY INFORMACIÓN DISPONIBLE"))</f>
        <v/>
      </c>
      <c r="AA3409" s="3" t="str">
        <f>MID('BASE DE DATOS'!F3409, 1, LEN('BASE DE DATOS'!F3409))</f>
        <v/>
      </c>
    </row>
    <row r="3410" spans="1:27" hidden="1" x14ac:dyDescent="0.25">
      <c r="A3410" s="1" t="str">
        <f>IF(AA3410="", "", _xlfn.XLOOKUP(AA3410, 'BASE DE DATOS'!F:F, 'BASE DE DATOS'!I:I, 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 t="shared" si="53"/>
        <v/>
      </c>
      <c r="E3410" s="1" t="str">
        <f>IF(AA3410="", "", _xlfn.XLOOKUP(AA3410, 'BASE DE DATOS'!F:F, 'BASE DE DATOS'!H:H, "NO HAY INFORMACIÓN DISPONIBLE"))</f>
        <v/>
      </c>
      <c r="AA3410" s="3" t="str">
        <f>MID('BASE DE DATOS'!F3410, 1, LEN('BASE DE DATOS'!F3410))</f>
        <v/>
      </c>
    </row>
    <row r="3411" spans="1:27" hidden="1" x14ac:dyDescent="0.25">
      <c r="A3411" s="1" t="str">
        <f>IF(AA3411="", "", _xlfn.XLOOKUP(AA3411, 'BASE DE DATOS'!F:F, 'BASE DE DATOS'!I:I, 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 t="shared" si="53"/>
        <v/>
      </c>
      <c r="E3411" s="1" t="str">
        <f>IF(AA3411="", "", _xlfn.XLOOKUP(AA3411, 'BASE DE DATOS'!F:F, 'BASE DE DATOS'!H:H, "NO HAY INFORMACIÓN DISPONIBLE"))</f>
        <v/>
      </c>
      <c r="AA3411" s="3" t="str">
        <f>MID('BASE DE DATOS'!F3411, 1, LEN('BASE DE DATOS'!F3411))</f>
        <v/>
      </c>
    </row>
    <row r="3412" spans="1:27" hidden="1" x14ac:dyDescent="0.25">
      <c r="A3412" s="1" t="str">
        <f>IF(AA3412="", "", _xlfn.XLOOKUP(AA3412, 'BASE DE DATOS'!F:F, 'BASE DE DATOS'!I:I, 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 t="shared" si="53"/>
        <v/>
      </c>
      <c r="E3412" s="1" t="str">
        <f>IF(AA3412="", "", _xlfn.XLOOKUP(AA3412, 'BASE DE DATOS'!F:F, 'BASE DE DATOS'!H:H, "NO HAY INFORMACIÓN DISPONIBLE"))</f>
        <v/>
      </c>
      <c r="AA3412" s="3" t="str">
        <f>MID('BASE DE DATOS'!F3412, 1, LEN('BASE DE DATOS'!F3412))</f>
        <v/>
      </c>
    </row>
    <row r="3413" spans="1:27" hidden="1" x14ac:dyDescent="0.25">
      <c r="A3413" s="1" t="str">
        <f>IF(AA3413="", "", _xlfn.XLOOKUP(AA3413, 'BASE DE DATOS'!F:F, 'BASE DE DATOS'!I:I, 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 t="shared" si="53"/>
        <v/>
      </c>
      <c r="E3413" s="1" t="str">
        <f>IF(AA3413="", "", _xlfn.XLOOKUP(AA3413, 'BASE DE DATOS'!F:F, 'BASE DE DATOS'!H:H, "NO HAY INFORMACIÓN DISPONIBLE"))</f>
        <v/>
      </c>
      <c r="AA3413" s="3" t="str">
        <f>MID('BASE DE DATOS'!F3413, 1, LEN('BASE DE DATOS'!F3413))</f>
        <v/>
      </c>
    </row>
    <row r="3414" spans="1:27" hidden="1" x14ac:dyDescent="0.25">
      <c r="A3414" s="1" t="str">
        <f>IF(AA3414="", "", _xlfn.XLOOKUP(AA3414, 'BASE DE DATOS'!F:F, 'BASE DE DATOS'!I:I, 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 t="shared" si="53"/>
        <v/>
      </c>
      <c r="E3414" s="1" t="str">
        <f>IF(AA3414="", "", _xlfn.XLOOKUP(AA3414, 'BASE DE DATOS'!F:F, 'BASE DE DATOS'!H:H, "NO HAY INFORMACIÓN DISPONIBLE"))</f>
        <v/>
      </c>
      <c r="AA3414" s="3" t="str">
        <f>MID('BASE DE DATOS'!F3414, 1, LEN('BASE DE DATOS'!F3414))</f>
        <v/>
      </c>
    </row>
    <row r="3415" spans="1:27" hidden="1" x14ac:dyDescent="0.25">
      <c r="A3415" s="1" t="str">
        <f>IF(AA3415="", "", _xlfn.XLOOKUP(AA3415, 'BASE DE DATOS'!F:F, 'BASE DE DATOS'!I:I, 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 t="shared" si="53"/>
        <v/>
      </c>
      <c r="E3415" s="1" t="str">
        <f>IF(AA3415="", "", _xlfn.XLOOKUP(AA3415, 'BASE DE DATOS'!F:F, 'BASE DE DATOS'!H:H, "NO HAY INFORMACIÓN DISPONIBLE"))</f>
        <v/>
      </c>
      <c r="AA3415" s="3" t="str">
        <f>MID('BASE DE DATOS'!F3415, 1, LEN('BASE DE DATOS'!F3415))</f>
        <v/>
      </c>
    </row>
    <row r="3416" spans="1:27" hidden="1" x14ac:dyDescent="0.25">
      <c r="A3416" s="1" t="str">
        <f>IF(AA3416="", "", _xlfn.XLOOKUP(AA3416, 'BASE DE DATOS'!F:F, 'BASE DE DATOS'!I:I, 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 t="shared" si="53"/>
        <v/>
      </c>
      <c r="E3416" s="1" t="str">
        <f>IF(AA3416="", "", _xlfn.XLOOKUP(AA3416, 'BASE DE DATOS'!F:F, 'BASE DE DATOS'!H:H, "NO HAY INFORMACIÓN DISPONIBLE"))</f>
        <v/>
      </c>
      <c r="AA3416" s="3" t="str">
        <f>MID('BASE DE DATOS'!F3416, 1, LEN('BASE DE DATOS'!F3416))</f>
        <v/>
      </c>
    </row>
    <row r="3417" spans="1:27" hidden="1" x14ac:dyDescent="0.25">
      <c r="A3417" s="1" t="str">
        <f>IF(AA3417="", "", _xlfn.XLOOKUP(AA3417, 'BASE DE DATOS'!F:F, 'BASE DE DATOS'!I:I, 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 t="shared" si="53"/>
        <v/>
      </c>
      <c r="E3417" s="1" t="str">
        <f>IF(AA3417="", "", _xlfn.XLOOKUP(AA3417, 'BASE DE DATOS'!F:F, 'BASE DE DATOS'!H:H, "NO HAY INFORMACIÓN DISPONIBLE"))</f>
        <v/>
      </c>
      <c r="AA3417" s="3" t="str">
        <f>MID('BASE DE DATOS'!F3417, 1, LEN('BASE DE DATOS'!F3417))</f>
        <v/>
      </c>
    </row>
    <row r="3418" spans="1:27" hidden="1" x14ac:dyDescent="0.25">
      <c r="A3418" s="1" t="str">
        <f>IF(AA3418="", "", _xlfn.XLOOKUP(AA3418, 'BASE DE DATOS'!F:F, 'BASE DE DATOS'!I:I, 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 t="shared" si="53"/>
        <v/>
      </c>
      <c r="E3418" s="1" t="str">
        <f>IF(AA3418="", "", _xlfn.XLOOKUP(AA3418, 'BASE DE DATOS'!F:F, 'BASE DE DATOS'!H:H, "NO HAY INFORMACIÓN DISPONIBLE"))</f>
        <v/>
      </c>
      <c r="AA3418" s="3" t="str">
        <f>MID('BASE DE DATOS'!F3418, 1, LEN('BASE DE DATOS'!F3418))</f>
        <v/>
      </c>
    </row>
    <row r="3419" spans="1:27" hidden="1" x14ac:dyDescent="0.25">
      <c r="A3419" s="1" t="str">
        <f>IF(AA3419="", "", _xlfn.XLOOKUP(AA3419, 'BASE DE DATOS'!F:F, 'BASE DE DATOS'!I:I, 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 t="shared" si="53"/>
        <v/>
      </c>
      <c r="E3419" s="1" t="str">
        <f>IF(AA3419="", "", _xlfn.XLOOKUP(AA3419, 'BASE DE DATOS'!F:F, 'BASE DE DATOS'!H:H, "NO HAY INFORMACIÓN DISPONIBLE"))</f>
        <v/>
      </c>
      <c r="AA3419" s="3" t="str">
        <f>MID('BASE DE DATOS'!F3419, 1, LEN('BASE DE DATOS'!F3419))</f>
        <v/>
      </c>
    </row>
    <row r="3420" spans="1:27" hidden="1" x14ac:dyDescent="0.25">
      <c r="A3420" s="1" t="str">
        <f>IF(AA3420="", "", _xlfn.XLOOKUP(AA3420, 'BASE DE DATOS'!F:F, 'BASE DE DATOS'!I:I, 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 t="shared" si="53"/>
        <v/>
      </c>
      <c r="E3420" s="1" t="str">
        <f>IF(AA3420="", "", _xlfn.XLOOKUP(AA3420, 'BASE DE DATOS'!F:F, 'BASE DE DATOS'!H:H, "NO HAY INFORMACIÓN DISPONIBLE"))</f>
        <v/>
      </c>
      <c r="AA3420" s="3" t="str">
        <f>MID('BASE DE DATOS'!F3420, 1, LEN('BASE DE DATOS'!F3420))</f>
        <v/>
      </c>
    </row>
    <row r="3421" spans="1:27" hidden="1" x14ac:dyDescent="0.25">
      <c r="A3421" s="1" t="str">
        <f>IF(AA3421="", "", _xlfn.XLOOKUP(AA3421, 'BASE DE DATOS'!F:F, 'BASE DE DATOS'!I:I, 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 t="shared" si="53"/>
        <v/>
      </c>
      <c r="E3421" s="1" t="str">
        <f>IF(AA3421="", "", _xlfn.XLOOKUP(AA3421, 'BASE DE DATOS'!F:F, 'BASE DE DATOS'!H:H, "NO HAY INFORMACIÓN DISPONIBLE"))</f>
        <v/>
      </c>
      <c r="AA3421" s="3" t="str">
        <f>MID('BASE DE DATOS'!F3421, 1, LEN('BASE DE DATOS'!F3421))</f>
        <v/>
      </c>
    </row>
    <row r="3422" spans="1:27" hidden="1" x14ac:dyDescent="0.25">
      <c r="A3422" s="1" t="str">
        <f>IF(AA3422="", "", _xlfn.XLOOKUP(AA3422, 'BASE DE DATOS'!F:F, 'BASE DE DATOS'!I:I, 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 t="shared" si="53"/>
        <v/>
      </c>
      <c r="E3422" s="1" t="str">
        <f>IF(AA3422="", "", _xlfn.XLOOKUP(AA3422, 'BASE DE DATOS'!F:F, 'BASE DE DATOS'!H:H, "NO HAY INFORMACIÓN DISPONIBLE"))</f>
        <v/>
      </c>
      <c r="AA3422" s="3" t="str">
        <f>MID('BASE DE DATOS'!F3422, 1, LEN('BASE DE DATOS'!F3422))</f>
        <v/>
      </c>
    </row>
    <row r="3423" spans="1:27" hidden="1" x14ac:dyDescent="0.25">
      <c r="A3423" s="1" t="str">
        <f>IF(AA3423="", "", _xlfn.XLOOKUP(AA3423, 'BASE DE DATOS'!F:F, 'BASE DE DATOS'!I:I, 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 t="shared" si="53"/>
        <v/>
      </c>
      <c r="E3423" s="1" t="str">
        <f>IF(AA3423="", "", _xlfn.XLOOKUP(AA3423, 'BASE DE DATOS'!F:F, 'BASE DE DATOS'!H:H, "NO HAY INFORMACIÓN DISPONIBLE"))</f>
        <v/>
      </c>
      <c r="AA3423" s="3" t="str">
        <f>MID('BASE DE DATOS'!F3423, 1, LEN('BASE DE DATOS'!F3423))</f>
        <v/>
      </c>
    </row>
    <row r="3424" spans="1:27" hidden="1" x14ac:dyDescent="0.25">
      <c r="A3424" s="1" t="str">
        <f>IF(AA3424="", "", _xlfn.XLOOKUP(AA3424, 'BASE DE DATOS'!F:F, 'BASE DE DATOS'!I:I, 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 t="shared" si="53"/>
        <v/>
      </c>
      <c r="E3424" s="1" t="str">
        <f>IF(AA3424="", "", _xlfn.XLOOKUP(AA3424, 'BASE DE DATOS'!F:F, 'BASE DE DATOS'!H:H, "NO HAY INFORMACIÓN DISPONIBLE"))</f>
        <v/>
      </c>
      <c r="AA3424" s="3" t="str">
        <f>MID('BASE DE DATOS'!F3424, 1, LEN('BASE DE DATOS'!F3424))</f>
        <v/>
      </c>
    </row>
    <row r="3425" spans="1:27" hidden="1" x14ac:dyDescent="0.25">
      <c r="A3425" s="1" t="str">
        <f>IF(AA3425="", "", _xlfn.XLOOKUP(AA3425, 'BASE DE DATOS'!F:F, 'BASE DE DATOS'!I:I, 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 t="shared" si="53"/>
        <v/>
      </c>
      <c r="E3425" s="1" t="str">
        <f>IF(AA3425="", "", _xlfn.XLOOKUP(AA3425, 'BASE DE DATOS'!F:F, 'BASE DE DATOS'!H:H, "NO HAY INFORMACIÓN DISPONIBLE"))</f>
        <v/>
      </c>
      <c r="AA3425" s="3" t="str">
        <f>MID('BASE DE DATOS'!F3425, 1, LEN('BASE DE DATOS'!F3425))</f>
        <v/>
      </c>
    </row>
    <row r="3426" spans="1:27" hidden="1" x14ac:dyDescent="0.25">
      <c r="A3426" s="1" t="str">
        <f>IF(AA3426="", "", _xlfn.XLOOKUP(AA3426, 'BASE DE DATOS'!F:F, 'BASE DE DATOS'!I:I, 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 t="shared" si="53"/>
        <v/>
      </c>
      <c r="E3426" s="1" t="str">
        <f>IF(AA3426="", "", _xlfn.XLOOKUP(AA3426, 'BASE DE DATOS'!F:F, 'BASE DE DATOS'!H:H, "NO HAY INFORMACIÓN DISPONIBLE"))</f>
        <v/>
      </c>
      <c r="AA3426" s="3" t="str">
        <f>MID('BASE DE DATOS'!F3426, 1, LEN('BASE DE DATOS'!F3426))</f>
        <v/>
      </c>
    </row>
    <row r="3427" spans="1:27" hidden="1" x14ac:dyDescent="0.25">
      <c r="A3427" s="1" t="str">
        <f>IF(AA3427="", "", _xlfn.XLOOKUP(AA3427, 'BASE DE DATOS'!F:F, 'BASE DE DATOS'!I:I, 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 t="shared" si="53"/>
        <v/>
      </c>
      <c r="E3427" s="1" t="str">
        <f>IF(AA3427="", "", _xlfn.XLOOKUP(AA3427, 'BASE DE DATOS'!F:F, 'BASE DE DATOS'!H:H, "NO HAY INFORMACIÓN DISPONIBLE"))</f>
        <v/>
      </c>
      <c r="AA3427" s="3" t="str">
        <f>MID('BASE DE DATOS'!F3427, 1, LEN('BASE DE DATOS'!F3427))</f>
        <v/>
      </c>
    </row>
    <row r="3428" spans="1:27" hidden="1" x14ac:dyDescent="0.25">
      <c r="A3428" s="1" t="str">
        <f>IF(AA3428="", "", _xlfn.XLOOKUP(AA3428, 'BASE DE DATOS'!F:F, 'BASE DE DATOS'!I:I, 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 t="shared" si="53"/>
        <v/>
      </c>
      <c r="E3428" s="1" t="str">
        <f>IF(AA3428="", "", _xlfn.XLOOKUP(AA3428, 'BASE DE DATOS'!F:F, 'BASE DE DATOS'!H:H, "NO HAY INFORMACIÓN DISPONIBLE"))</f>
        <v/>
      </c>
      <c r="AA3428" s="3" t="str">
        <f>MID('BASE DE DATOS'!F3428, 1, LEN('BASE DE DATOS'!F3428))</f>
        <v/>
      </c>
    </row>
    <row r="3429" spans="1:27" hidden="1" x14ac:dyDescent="0.25">
      <c r="A3429" s="1" t="str">
        <f>IF(AA3429="", "", _xlfn.XLOOKUP(AA3429, 'BASE DE DATOS'!F:F, 'BASE DE DATOS'!I:I, 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 t="shared" si="53"/>
        <v/>
      </c>
      <c r="E3429" s="1" t="str">
        <f>IF(AA3429="", "", _xlfn.XLOOKUP(AA3429, 'BASE DE DATOS'!F:F, 'BASE DE DATOS'!H:H, "NO HAY INFORMACIÓN DISPONIBLE"))</f>
        <v/>
      </c>
      <c r="AA3429" s="3" t="str">
        <f>MID('BASE DE DATOS'!F3429, 1, LEN('BASE DE DATOS'!F3429))</f>
        <v/>
      </c>
    </row>
    <row r="3430" spans="1:27" hidden="1" x14ac:dyDescent="0.25">
      <c r="A3430" s="1" t="str">
        <f>IF(AA3430="", "", _xlfn.XLOOKUP(AA3430, 'BASE DE DATOS'!F:F, 'BASE DE DATOS'!I:I, 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 t="shared" si="53"/>
        <v/>
      </c>
      <c r="E3430" s="1" t="str">
        <f>IF(AA3430="", "", _xlfn.XLOOKUP(AA3430, 'BASE DE DATOS'!F:F, 'BASE DE DATOS'!H:H, "NO HAY INFORMACIÓN DISPONIBLE"))</f>
        <v/>
      </c>
      <c r="AA3430" s="3" t="str">
        <f>MID('BASE DE DATOS'!F3430, 1, LEN('BASE DE DATOS'!F3430))</f>
        <v/>
      </c>
    </row>
    <row r="3431" spans="1:27" hidden="1" x14ac:dyDescent="0.25">
      <c r="A3431" s="1" t="str">
        <f>IF(AA3431="", "", _xlfn.XLOOKUP(AA3431, 'BASE DE DATOS'!F:F, 'BASE DE DATOS'!I:I, 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 t="shared" si="53"/>
        <v/>
      </c>
      <c r="E3431" s="1" t="str">
        <f>IF(AA3431="", "", _xlfn.XLOOKUP(AA3431, 'BASE DE DATOS'!F:F, 'BASE DE DATOS'!H:H, "NO HAY INFORMACIÓN DISPONIBLE"))</f>
        <v/>
      </c>
      <c r="AA3431" s="3" t="str">
        <f>MID('BASE DE DATOS'!F3431, 1, LEN('BASE DE DATOS'!F3431))</f>
        <v/>
      </c>
    </row>
    <row r="3432" spans="1:27" hidden="1" x14ac:dyDescent="0.25">
      <c r="A3432" s="1" t="str">
        <f>IF(AA3432="", "", _xlfn.XLOOKUP(AA3432, 'BASE DE DATOS'!F:F, 'BASE DE DATOS'!I:I, 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 t="shared" si="53"/>
        <v/>
      </c>
      <c r="E3432" s="1" t="str">
        <f>IF(AA3432="", "", _xlfn.XLOOKUP(AA3432, 'BASE DE DATOS'!F:F, 'BASE DE DATOS'!H:H, "NO HAY INFORMACIÓN DISPONIBLE"))</f>
        <v/>
      </c>
      <c r="AA3432" s="3" t="str">
        <f>MID('BASE DE DATOS'!F3432, 1, LEN('BASE DE DATOS'!F3432))</f>
        <v/>
      </c>
    </row>
    <row r="3433" spans="1:27" hidden="1" x14ac:dyDescent="0.25">
      <c r="A3433" s="1" t="str">
        <f>IF(AA3433="", "", _xlfn.XLOOKUP(AA3433, 'BASE DE DATOS'!F:F, 'BASE DE DATOS'!I:I, 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 t="shared" si="53"/>
        <v/>
      </c>
      <c r="E3433" s="1" t="str">
        <f>IF(AA3433="", "", _xlfn.XLOOKUP(AA3433, 'BASE DE DATOS'!F:F, 'BASE DE DATOS'!H:H, "NO HAY INFORMACIÓN DISPONIBLE"))</f>
        <v/>
      </c>
      <c r="AA3433" s="3" t="str">
        <f>MID('BASE DE DATOS'!F3433, 1, LEN('BASE DE DATOS'!F3433))</f>
        <v/>
      </c>
    </row>
    <row r="3434" spans="1:27" hidden="1" x14ac:dyDescent="0.25">
      <c r="A3434" s="1" t="str">
        <f>IF(AA3434="", "", _xlfn.XLOOKUP(AA3434, 'BASE DE DATOS'!F:F, 'BASE DE DATOS'!I:I, 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 t="shared" si="53"/>
        <v/>
      </c>
      <c r="E3434" s="1" t="str">
        <f>IF(AA3434="", "", _xlfn.XLOOKUP(AA3434, 'BASE DE DATOS'!F:F, 'BASE DE DATOS'!H:H, "NO HAY INFORMACIÓN DISPONIBLE"))</f>
        <v/>
      </c>
      <c r="AA3434" s="3" t="str">
        <f>MID('BASE DE DATOS'!F3434, 1, LEN('BASE DE DATOS'!F3434))</f>
        <v/>
      </c>
    </row>
    <row r="3435" spans="1:27" hidden="1" x14ac:dyDescent="0.25">
      <c r="A3435" s="1" t="str">
        <f>IF(AA3435="", "", _xlfn.XLOOKUP(AA3435, 'BASE DE DATOS'!F:F, 'BASE DE DATOS'!I:I, 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 t="shared" si="53"/>
        <v/>
      </c>
      <c r="E3435" s="1" t="str">
        <f>IF(AA3435="", "", _xlfn.XLOOKUP(AA3435, 'BASE DE DATOS'!F:F, 'BASE DE DATOS'!H:H, "NO HAY INFORMACIÓN DISPONIBLE"))</f>
        <v/>
      </c>
      <c r="AA3435" s="3" t="str">
        <f>MID('BASE DE DATOS'!F3435, 1, LEN('BASE DE DATOS'!F3435))</f>
        <v/>
      </c>
    </row>
    <row r="3436" spans="1:27" hidden="1" x14ac:dyDescent="0.25">
      <c r="A3436" s="1" t="str">
        <f>IF(AA3436="", "", _xlfn.XLOOKUP(AA3436, 'BASE DE DATOS'!F:F, 'BASE DE DATOS'!I:I, 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 t="shared" si="53"/>
        <v/>
      </c>
      <c r="E3436" s="1" t="str">
        <f>IF(AA3436="", "", _xlfn.XLOOKUP(AA3436, 'BASE DE DATOS'!F:F, 'BASE DE DATOS'!H:H, "NO HAY INFORMACIÓN DISPONIBLE"))</f>
        <v/>
      </c>
      <c r="AA3436" s="3" t="str">
        <f>MID('BASE DE DATOS'!F3436, 1, LEN('BASE DE DATOS'!F3436))</f>
        <v/>
      </c>
    </row>
    <row r="3437" spans="1:27" hidden="1" x14ac:dyDescent="0.25">
      <c r="A3437" s="1" t="str">
        <f>IF(AA3437="", "", _xlfn.XLOOKUP(AA3437, 'BASE DE DATOS'!F:F, 'BASE DE DATOS'!I:I, 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 t="shared" si="53"/>
        <v/>
      </c>
      <c r="E3437" s="1" t="str">
        <f>IF(AA3437="", "", _xlfn.XLOOKUP(AA3437, 'BASE DE DATOS'!F:F, 'BASE DE DATOS'!H:H, "NO HAY INFORMACIÓN DISPONIBLE"))</f>
        <v/>
      </c>
      <c r="AA3437" s="3" t="str">
        <f>MID('BASE DE DATOS'!F3437, 1, LEN('BASE DE DATOS'!F3437))</f>
        <v/>
      </c>
    </row>
    <row r="3438" spans="1:27" hidden="1" x14ac:dyDescent="0.25">
      <c r="A3438" s="1" t="str">
        <f>IF(AA3438="", "", _xlfn.XLOOKUP(AA3438, 'BASE DE DATOS'!F:F, 'BASE DE DATOS'!I:I, 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 t="shared" si="53"/>
        <v/>
      </c>
      <c r="E3438" s="1" t="str">
        <f>IF(AA3438="", "", _xlfn.XLOOKUP(AA3438, 'BASE DE DATOS'!F:F, 'BASE DE DATOS'!H:H, "NO HAY INFORMACIÓN DISPONIBLE"))</f>
        <v/>
      </c>
      <c r="AA3438" s="3" t="str">
        <f>MID('BASE DE DATOS'!F3438, 1, LEN('BASE DE DATOS'!F3438))</f>
        <v/>
      </c>
    </row>
    <row r="3439" spans="1:27" hidden="1" x14ac:dyDescent="0.25">
      <c r="A3439" s="1" t="str">
        <f>IF(AA3439="", "", _xlfn.XLOOKUP(AA3439, 'BASE DE DATOS'!F:F, 'BASE DE DATOS'!I:I, 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 t="shared" si="53"/>
        <v/>
      </c>
      <c r="E3439" s="1" t="str">
        <f>IF(AA3439="", "", _xlfn.XLOOKUP(AA3439, 'BASE DE DATOS'!F:F, 'BASE DE DATOS'!H:H, "NO HAY INFORMACIÓN DISPONIBLE"))</f>
        <v/>
      </c>
      <c r="AA3439" s="3" t="str">
        <f>MID('BASE DE DATOS'!F3439, 1, LEN('BASE DE DATOS'!F3439))</f>
        <v/>
      </c>
    </row>
    <row r="3440" spans="1:27" hidden="1" x14ac:dyDescent="0.25">
      <c r="A3440" s="1" t="str">
        <f>IF(AA3440="", "", _xlfn.XLOOKUP(AA3440, 'BASE DE DATOS'!F:F, 'BASE DE DATOS'!I:I, 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 t="shared" si="53"/>
        <v/>
      </c>
      <c r="E3440" s="1" t="str">
        <f>IF(AA3440="", "", _xlfn.XLOOKUP(AA3440, 'BASE DE DATOS'!F:F, 'BASE DE DATOS'!H:H, "NO HAY INFORMACIÓN DISPONIBLE"))</f>
        <v/>
      </c>
      <c r="AA3440" s="3" t="str">
        <f>MID('BASE DE DATOS'!F3440, 1, LEN('BASE DE DATOS'!F3440))</f>
        <v/>
      </c>
    </row>
    <row r="3441" spans="1:27" hidden="1" x14ac:dyDescent="0.25">
      <c r="A3441" s="1" t="str">
        <f>IF(AA3441="", "", _xlfn.XLOOKUP(AA3441, 'BASE DE DATOS'!F:F, 'BASE DE DATOS'!I:I, 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 t="shared" si="53"/>
        <v/>
      </c>
      <c r="E3441" s="1" t="str">
        <f>IF(AA3441="", "", _xlfn.XLOOKUP(AA3441, 'BASE DE DATOS'!F:F, 'BASE DE DATOS'!H:H, "NO HAY INFORMACIÓN DISPONIBLE"))</f>
        <v/>
      </c>
      <c r="AA3441" s="3" t="str">
        <f>MID('BASE DE DATOS'!F3441, 1, LEN('BASE DE DATOS'!F3441))</f>
        <v/>
      </c>
    </row>
    <row r="3442" spans="1:27" hidden="1" x14ac:dyDescent="0.25">
      <c r="A3442" s="1" t="str">
        <f>IF(AA3442="", "", _xlfn.XLOOKUP(AA3442, 'BASE DE DATOS'!F:F, 'BASE DE DATOS'!I:I, 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 t="shared" si="53"/>
        <v/>
      </c>
      <c r="E3442" s="1" t="str">
        <f>IF(AA3442="", "", _xlfn.XLOOKUP(AA3442, 'BASE DE DATOS'!F:F, 'BASE DE DATOS'!H:H, "NO HAY INFORMACIÓN DISPONIBLE"))</f>
        <v/>
      </c>
      <c r="AA3442" s="3" t="str">
        <f>MID('BASE DE DATOS'!F3442, 1, LEN('BASE DE DATOS'!F3442))</f>
        <v/>
      </c>
    </row>
    <row r="3443" spans="1:27" hidden="1" x14ac:dyDescent="0.25">
      <c r="A3443" s="1" t="str">
        <f>IF(AA3443="", "", _xlfn.XLOOKUP(AA3443, 'BASE DE DATOS'!F:F, 'BASE DE DATOS'!I:I, 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 t="shared" si="53"/>
        <v/>
      </c>
      <c r="E3443" s="1" t="str">
        <f>IF(AA3443="", "", _xlfn.XLOOKUP(AA3443, 'BASE DE DATOS'!F:F, 'BASE DE DATOS'!H:H, "NO HAY INFORMACIÓN DISPONIBLE"))</f>
        <v/>
      </c>
      <c r="AA3443" s="3" t="str">
        <f>MID('BASE DE DATOS'!F3443, 1, LEN('BASE DE DATOS'!F3443))</f>
        <v/>
      </c>
    </row>
    <row r="3444" spans="1:27" hidden="1" x14ac:dyDescent="0.25">
      <c r="A3444" s="1" t="str">
        <f>IF(AA3444="", "", _xlfn.XLOOKUP(AA3444, 'BASE DE DATOS'!F:F, 'BASE DE DATOS'!I:I, 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 t="shared" si="53"/>
        <v/>
      </c>
      <c r="E3444" s="1" t="str">
        <f>IF(AA3444="", "", _xlfn.XLOOKUP(AA3444, 'BASE DE DATOS'!F:F, 'BASE DE DATOS'!H:H, "NO HAY INFORMACIÓN DISPONIBLE"))</f>
        <v/>
      </c>
      <c r="AA3444" s="3" t="str">
        <f>MID('BASE DE DATOS'!F3444, 1, LEN('BASE DE DATOS'!F3444))</f>
        <v/>
      </c>
    </row>
    <row r="3445" spans="1:27" hidden="1" x14ac:dyDescent="0.25">
      <c r="A3445" s="1" t="str">
        <f>IF(AA3445="", "", _xlfn.XLOOKUP(AA3445, 'BASE DE DATOS'!F:F, 'BASE DE DATOS'!I:I, 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 t="shared" si="53"/>
        <v/>
      </c>
      <c r="E3445" s="1" t="str">
        <f>IF(AA3445="", "", _xlfn.XLOOKUP(AA3445, 'BASE DE DATOS'!F:F, 'BASE DE DATOS'!H:H, "NO HAY INFORMACIÓN DISPONIBLE"))</f>
        <v/>
      </c>
      <c r="AA3445" s="3" t="str">
        <f>MID('BASE DE DATOS'!F3445, 1, LEN('BASE DE DATOS'!F3445))</f>
        <v/>
      </c>
    </row>
    <row r="3446" spans="1:27" hidden="1" x14ac:dyDescent="0.25">
      <c r="A3446" s="1" t="str">
        <f>IF(AA3446="", "", _xlfn.XLOOKUP(AA3446, 'BASE DE DATOS'!F:F, 'BASE DE DATOS'!I:I, 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 t="shared" si="53"/>
        <v/>
      </c>
      <c r="E3446" s="1" t="str">
        <f>IF(AA3446="", "", _xlfn.XLOOKUP(AA3446, 'BASE DE DATOS'!F:F, 'BASE DE DATOS'!H:H, "NO HAY INFORMACIÓN DISPONIBLE"))</f>
        <v/>
      </c>
      <c r="AA3446" s="3" t="str">
        <f>MID('BASE DE DATOS'!F3446, 1, LEN('BASE DE DATOS'!F3446))</f>
        <v/>
      </c>
    </row>
    <row r="3447" spans="1:27" hidden="1" x14ac:dyDescent="0.25">
      <c r="A3447" s="1" t="str">
        <f>IF(AA3447="", "", _xlfn.XLOOKUP(AA3447, 'BASE DE DATOS'!F:F, 'BASE DE DATOS'!I:I, 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 t="shared" si="53"/>
        <v/>
      </c>
      <c r="E3447" s="1" t="str">
        <f>IF(AA3447="", "", _xlfn.XLOOKUP(AA3447, 'BASE DE DATOS'!F:F, 'BASE DE DATOS'!H:H, "NO HAY INFORMACIÓN DISPONIBLE"))</f>
        <v/>
      </c>
      <c r="AA3447" s="3" t="str">
        <f>MID('BASE DE DATOS'!F3447, 1, LEN('BASE DE DATOS'!F3447))</f>
        <v/>
      </c>
    </row>
    <row r="3448" spans="1:27" hidden="1" x14ac:dyDescent="0.25">
      <c r="A3448" s="1" t="str">
        <f>IF(AA3448="", "", _xlfn.XLOOKUP(AA3448, 'BASE DE DATOS'!F:F, 'BASE DE DATOS'!I:I, 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 t="shared" si="53"/>
        <v/>
      </c>
      <c r="E3448" s="1" t="str">
        <f>IF(AA3448="", "", _xlfn.XLOOKUP(AA3448, 'BASE DE DATOS'!F:F, 'BASE DE DATOS'!H:H, "NO HAY INFORMACIÓN DISPONIBLE"))</f>
        <v/>
      </c>
      <c r="AA3448" s="3" t="str">
        <f>MID('BASE DE DATOS'!F3448, 1, LEN('BASE DE DATOS'!F3448))</f>
        <v/>
      </c>
    </row>
    <row r="3449" spans="1:27" hidden="1" x14ac:dyDescent="0.25">
      <c r="A3449" s="1" t="str">
        <f>IF(AA3449="", "", _xlfn.XLOOKUP(AA3449, 'BASE DE DATOS'!F:F, 'BASE DE DATOS'!I:I, 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 t="shared" si="53"/>
        <v/>
      </c>
      <c r="E3449" s="1" t="str">
        <f>IF(AA3449="", "", _xlfn.XLOOKUP(AA3449, 'BASE DE DATOS'!F:F, 'BASE DE DATOS'!H:H, "NO HAY INFORMACIÓN DISPONIBLE"))</f>
        <v/>
      </c>
      <c r="AA3449" s="3" t="str">
        <f>MID('BASE DE DATOS'!F3449, 1, LEN('BASE DE DATOS'!F3449))</f>
        <v/>
      </c>
    </row>
    <row r="3450" spans="1:27" hidden="1" x14ac:dyDescent="0.25">
      <c r="A3450" s="1" t="str">
        <f>IF(AA3450="", "", _xlfn.XLOOKUP(AA3450, 'BASE DE DATOS'!F:F, 'BASE DE DATOS'!I:I, 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 t="shared" si="53"/>
        <v/>
      </c>
      <c r="E3450" s="1" t="str">
        <f>IF(AA3450="", "", _xlfn.XLOOKUP(AA3450, 'BASE DE DATOS'!F:F, 'BASE DE DATOS'!H:H, "NO HAY INFORMACIÓN DISPONIBLE"))</f>
        <v/>
      </c>
      <c r="AA3450" s="3" t="str">
        <f>MID('BASE DE DATOS'!F3450, 1, LEN('BASE DE DATOS'!F3450))</f>
        <v/>
      </c>
    </row>
    <row r="3451" spans="1:27" hidden="1" x14ac:dyDescent="0.25">
      <c r="A3451" s="1" t="str">
        <f>IF(AA3451="", "", _xlfn.XLOOKUP(AA3451, 'BASE DE DATOS'!F:F, 'BASE DE DATOS'!I:I, 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 t="shared" si="53"/>
        <v/>
      </c>
      <c r="E3451" s="1" t="str">
        <f>IF(AA3451="", "", _xlfn.XLOOKUP(AA3451, 'BASE DE DATOS'!F:F, 'BASE DE DATOS'!H:H, "NO HAY INFORMACIÓN DISPONIBLE"))</f>
        <v/>
      </c>
      <c r="AA3451" s="3" t="str">
        <f>MID('BASE DE DATOS'!F3451, 1, LEN('BASE DE DATOS'!F3451))</f>
        <v/>
      </c>
    </row>
    <row r="3452" spans="1:27" hidden="1" x14ac:dyDescent="0.25">
      <c r="A3452" s="1" t="str">
        <f>IF(AA3452="", "", _xlfn.XLOOKUP(AA3452, 'BASE DE DATOS'!F:F, 'BASE DE DATOS'!I:I, 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 t="shared" si="53"/>
        <v/>
      </c>
      <c r="E3452" s="1" t="str">
        <f>IF(AA3452="", "", _xlfn.XLOOKUP(AA3452, 'BASE DE DATOS'!F:F, 'BASE DE DATOS'!H:H, "NO HAY INFORMACIÓN DISPONIBLE"))</f>
        <v/>
      </c>
      <c r="AA3452" s="3" t="str">
        <f>MID('BASE DE DATOS'!F3452, 1, LEN('BASE DE DATOS'!F3452))</f>
        <v/>
      </c>
    </row>
    <row r="3453" spans="1:27" hidden="1" x14ac:dyDescent="0.25">
      <c r="A3453" s="1" t="str">
        <f>IF(AA3453="", "", _xlfn.XLOOKUP(AA3453, 'BASE DE DATOS'!F:F, 'BASE DE DATOS'!I:I, 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 t="shared" si="53"/>
        <v/>
      </c>
      <c r="E3453" s="1" t="str">
        <f>IF(AA3453="", "", _xlfn.XLOOKUP(AA3453, 'BASE DE DATOS'!F:F, 'BASE DE DATOS'!H:H, "NO HAY INFORMACIÓN DISPONIBLE"))</f>
        <v/>
      </c>
      <c r="AA3453" s="3" t="str">
        <f>MID('BASE DE DATOS'!F3453, 1, LEN('BASE DE DATOS'!F3453))</f>
        <v/>
      </c>
    </row>
    <row r="3454" spans="1:27" hidden="1" x14ac:dyDescent="0.25">
      <c r="A3454" s="1" t="str">
        <f>IF(AA3454="", "", _xlfn.XLOOKUP(AA3454, 'BASE DE DATOS'!F:F, 'BASE DE DATOS'!I:I, 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 t="shared" si="53"/>
        <v/>
      </c>
      <c r="E3454" s="1" t="str">
        <f>IF(AA3454="", "", _xlfn.XLOOKUP(AA3454, 'BASE DE DATOS'!F:F, 'BASE DE DATOS'!H:H, "NO HAY INFORMACIÓN DISPONIBLE"))</f>
        <v/>
      </c>
      <c r="AA3454" s="3" t="str">
        <f>MID('BASE DE DATOS'!F3454, 1, LEN('BASE DE DATOS'!F3454))</f>
        <v/>
      </c>
    </row>
    <row r="3455" spans="1:27" hidden="1" x14ac:dyDescent="0.25">
      <c r="A3455" s="1" t="str">
        <f>IF(AA3455="", "", _xlfn.XLOOKUP(AA3455, 'BASE DE DATOS'!F:F, 'BASE DE DATOS'!I:I, 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 t="shared" si="53"/>
        <v/>
      </c>
      <c r="E3455" s="1" t="str">
        <f>IF(AA3455="", "", _xlfn.XLOOKUP(AA3455, 'BASE DE DATOS'!F:F, 'BASE DE DATOS'!H:H, "NO HAY INFORMACIÓN DISPONIBLE"))</f>
        <v/>
      </c>
      <c r="AA3455" s="3" t="str">
        <f>MID('BASE DE DATOS'!F3455, 1, LEN('BASE DE DATOS'!F3455))</f>
        <v/>
      </c>
    </row>
    <row r="3456" spans="1:27" hidden="1" x14ac:dyDescent="0.25">
      <c r="A3456" s="1" t="str">
        <f>IF(AA3456="", "", _xlfn.XLOOKUP(AA3456, 'BASE DE DATOS'!F:F, 'BASE DE DATOS'!I:I, 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 t="shared" si="53"/>
        <v/>
      </c>
      <c r="E3456" s="1" t="str">
        <f>IF(AA3456="", "", _xlfn.XLOOKUP(AA3456, 'BASE DE DATOS'!F:F, 'BASE DE DATOS'!H:H, "NO HAY INFORMACIÓN DISPONIBLE"))</f>
        <v/>
      </c>
      <c r="AA3456" s="3" t="str">
        <f>MID('BASE DE DATOS'!F3456, 1, LEN('BASE DE DATOS'!F3456))</f>
        <v/>
      </c>
    </row>
    <row r="3457" spans="1:27" hidden="1" x14ac:dyDescent="0.25">
      <c r="A3457" s="1" t="str">
        <f>IF(AA3457="", "", _xlfn.XLOOKUP(AA3457, 'BASE DE DATOS'!F:F, 'BASE DE DATOS'!I:I, 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 t="shared" si="53"/>
        <v/>
      </c>
      <c r="E3457" s="1" t="str">
        <f>IF(AA3457="", "", _xlfn.XLOOKUP(AA3457, 'BASE DE DATOS'!F:F, 'BASE DE DATOS'!H:H, "NO HAY INFORMACIÓN DISPONIBLE"))</f>
        <v/>
      </c>
      <c r="AA3457" s="3" t="str">
        <f>MID('BASE DE DATOS'!F3457, 1, LEN('BASE DE DATOS'!F3457))</f>
        <v/>
      </c>
    </row>
    <row r="3458" spans="1:27" hidden="1" x14ac:dyDescent="0.25">
      <c r="A3458" s="1" t="str">
        <f>IF(AA3458="", "", _xlfn.XLOOKUP(AA3458, 'BASE DE DATOS'!F:F, 'BASE DE DATOS'!I:I, 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 t="shared" si="53"/>
        <v/>
      </c>
      <c r="E3458" s="1" t="str">
        <f>IF(AA3458="", "", _xlfn.XLOOKUP(AA3458, 'BASE DE DATOS'!F:F, 'BASE DE DATOS'!H:H, "NO HAY INFORMACIÓN DISPONIBLE"))</f>
        <v/>
      </c>
      <c r="AA3458" s="3" t="str">
        <f>MID('BASE DE DATOS'!F3458, 1, LEN('BASE DE DATOS'!F3458))</f>
        <v/>
      </c>
    </row>
    <row r="3459" spans="1:27" hidden="1" x14ac:dyDescent="0.25">
      <c r="A3459" s="1" t="str">
        <f>IF(AA3459="", "", _xlfn.XLOOKUP(AA3459, 'BASE DE DATOS'!F:F, 'BASE DE DATOS'!I:I, 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 t="shared" ref="D3459:D3522" si="54">IF(AA3459="","",IF(LEN(AA3459)&gt;3,MID(AA3459,1,LEN(AA3459)-3),AA3459))</f>
        <v/>
      </c>
      <c r="E3459" s="1" t="str">
        <f>IF(AA3459="", "", _xlfn.XLOOKUP(AA3459, 'BASE DE DATOS'!F:F, 'BASE DE DATOS'!H:H, "NO HAY INFORMACIÓN DISPONIBLE"))</f>
        <v/>
      </c>
      <c r="AA3459" s="3" t="str">
        <f>MID('BASE DE DATOS'!F3459, 1, LEN('BASE DE DATOS'!F3459))</f>
        <v/>
      </c>
    </row>
    <row r="3460" spans="1:27" hidden="1" x14ac:dyDescent="0.25">
      <c r="A3460" s="1" t="str">
        <f>IF(AA3460="", "", _xlfn.XLOOKUP(AA3460, 'BASE DE DATOS'!F:F, 'BASE DE DATOS'!I:I, 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 t="shared" si="54"/>
        <v/>
      </c>
      <c r="E3460" s="1" t="str">
        <f>IF(AA3460="", "", _xlfn.XLOOKUP(AA3460, 'BASE DE DATOS'!F:F, 'BASE DE DATOS'!H:H, "NO HAY INFORMACIÓN DISPONIBLE"))</f>
        <v/>
      </c>
      <c r="AA3460" s="3" t="str">
        <f>MID('BASE DE DATOS'!F3460, 1, LEN('BASE DE DATOS'!F3460))</f>
        <v/>
      </c>
    </row>
    <row r="3461" spans="1:27" hidden="1" x14ac:dyDescent="0.25">
      <c r="A3461" s="1" t="str">
        <f>IF(AA3461="", "", _xlfn.XLOOKUP(AA3461, 'BASE DE DATOS'!F:F, 'BASE DE DATOS'!I:I, 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 t="shared" si="54"/>
        <v/>
      </c>
      <c r="E3461" s="1" t="str">
        <f>IF(AA3461="", "", _xlfn.XLOOKUP(AA3461, 'BASE DE DATOS'!F:F, 'BASE DE DATOS'!H:H, "NO HAY INFORMACIÓN DISPONIBLE"))</f>
        <v/>
      </c>
      <c r="AA3461" s="3" t="str">
        <f>MID('BASE DE DATOS'!F3461, 1, LEN('BASE DE DATOS'!F3461))</f>
        <v/>
      </c>
    </row>
    <row r="3462" spans="1:27" hidden="1" x14ac:dyDescent="0.25">
      <c r="A3462" s="1" t="str">
        <f>IF(AA3462="", "", _xlfn.XLOOKUP(AA3462, 'BASE DE DATOS'!F:F, 'BASE DE DATOS'!I:I, 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 t="shared" si="54"/>
        <v/>
      </c>
      <c r="E3462" s="1" t="str">
        <f>IF(AA3462="", "", _xlfn.XLOOKUP(AA3462, 'BASE DE DATOS'!F:F, 'BASE DE DATOS'!H:H, "NO HAY INFORMACIÓN DISPONIBLE"))</f>
        <v/>
      </c>
      <c r="AA3462" s="3" t="str">
        <f>MID('BASE DE DATOS'!F3462, 1, LEN('BASE DE DATOS'!F3462))</f>
        <v/>
      </c>
    </row>
    <row r="3463" spans="1:27" hidden="1" x14ac:dyDescent="0.25">
      <c r="A3463" s="1" t="str">
        <f>IF(AA3463="", "", _xlfn.XLOOKUP(AA3463, 'BASE DE DATOS'!F:F, 'BASE DE DATOS'!I:I, 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 t="shared" si="54"/>
        <v/>
      </c>
      <c r="E3463" s="1" t="str">
        <f>IF(AA3463="", "", _xlfn.XLOOKUP(AA3463, 'BASE DE DATOS'!F:F, 'BASE DE DATOS'!H:H, "NO HAY INFORMACIÓN DISPONIBLE"))</f>
        <v/>
      </c>
      <c r="AA3463" s="3" t="str">
        <f>MID('BASE DE DATOS'!F3463, 1, LEN('BASE DE DATOS'!F3463))</f>
        <v/>
      </c>
    </row>
    <row r="3464" spans="1:27" hidden="1" x14ac:dyDescent="0.25">
      <c r="A3464" s="1" t="str">
        <f>IF(AA3464="", "", _xlfn.XLOOKUP(AA3464, 'BASE DE DATOS'!F:F, 'BASE DE DATOS'!I:I, 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 t="shared" si="54"/>
        <v/>
      </c>
      <c r="E3464" s="1" t="str">
        <f>IF(AA3464="", "", _xlfn.XLOOKUP(AA3464, 'BASE DE DATOS'!F:F, 'BASE DE DATOS'!H:H, "NO HAY INFORMACIÓN DISPONIBLE"))</f>
        <v/>
      </c>
      <c r="AA3464" s="3" t="str">
        <f>MID('BASE DE DATOS'!F3464, 1, LEN('BASE DE DATOS'!F3464))</f>
        <v/>
      </c>
    </row>
    <row r="3465" spans="1:27" hidden="1" x14ac:dyDescent="0.25">
      <c r="A3465" s="1" t="str">
        <f>IF(AA3465="", "", _xlfn.XLOOKUP(AA3465, 'BASE DE DATOS'!F:F, 'BASE DE DATOS'!I:I, 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 t="shared" si="54"/>
        <v/>
      </c>
      <c r="E3465" s="1" t="str">
        <f>IF(AA3465="", "", _xlfn.XLOOKUP(AA3465, 'BASE DE DATOS'!F:F, 'BASE DE DATOS'!H:H, "NO HAY INFORMACIÓN DISPONIBLE"))</f>
        <v/>
      </c>
      <c r="AA3465" s="3" t="str">
        <f>MID('BASE DE DATOS'!F3465, 1, LEN('BASE DE DATOS'!F3465))</f>
        <v/>
      </c>
    </row>
    <row r="3466" spans="1:27" hidden="1" x14ac:dyDescent="0.25">
      <c r="A3466" s="1" t="str">
        <f>IF(AA3466="", "", _xlfn.XLOOKUP(AA3466, 'BASE DE DATOS'!F:F, 'BASE DE DATOS'!I:I, 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 t="shared" si="54"/>
        <v/>
      </c>
      <c r="E3466" s="1" t="str">
        <f>IF(AA3466="", "", _xlfn.XLOOKUP(AA3466, 'BASE DE DATOS'!F:F, 'BASE DE DATOS'!H:H, "NO HAY INFORMACIÓN DISPONIBLE"))</f>
        <v/>
      </c>
      <c r="AA3466" s="3" t="str">
        <f>MID('BASE DE DATOS'!F3466, 1, LEN('BASE DE DATOS'!F3466))</f>
        <v/>
      </c>
    </row>
    <row r="3467" spans="1:27" hidden="1" x14ac:dyDescent="0.25">
      <c r="A3467" s="1" t="str">
        <f>IF(AA3467="", "", _xlfn.XLOOKUP(AA3467, 'BASE DE DATOS'!F:F, 'BASE DE DATOS'!I:I, 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 t="shared" si="54"/>
        <v/>
      </c>
      <c r="E3467" s="1" t="str">
        <f>IF(AA3467="", "", _xlfn.XLOOKUP(AA3467, 'BASE DE DATOS'!F:F, 'BASE DE DATOS'!H:H, "NO HAY INFORMACIÓN DISPONIBLE"))</f>
        <v/>
      </c>
      <c r="AA3467" s="3" t="str">
        <f>MID('BASE DE DATOS'!F3467, 1, LEN('BASE DE DATOS'!F3467))</f>
        <v/>
      </c>
    </row>
    <row r="3468" spans="1:27" hidden="1" x14ac:dyDescent="0.25">
      <c r="A3468" s="1" t="str">
        <f>IF(AA3468="", "", _xlfn.XLOOKUP(AA3468, 'BASE DE DATOS'!F:F, 'BASE DE DATOS'!I:I, 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 t="shared" si="54"/>
        <v/>
      </c>
      <c r="E3468" s="1" t="str">
        <f>IF(AA3468="", "", _xlfn.XLOOKUP(AA3468, 'BASE DE DATOS'!F:F, 'BASE DE DATOS'!H:H, "NO HAY INFORMACIÓN DISPONIBLE"))</f>
        <v/>
      </c>
      <c r="AA3468" s="3" t="str">
        <f>MID('BASE DE DATOS'!F3468, 1, LEN('BASE DE DATOS'!F3468))</f>
        <v/>
      </c>
    </row>
    <row r="3469" spans="1:27" hidden="1" x14ac:dyDescent="0.25">
      <c r="A3469" s="1" t="str">
        <f>IF(AA3469="", "", _xlfn.XLOOKUP(AA3469, 'BASE DE DATOS'!F:F, 'BASE DE DATOS'!I:I, 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 t="shared" si="54"/>
        <v/>
      </c>
      <c r="E3469" s="1" t="str">
        <f>IF(AA3469="", "", _xlfn.XLOOKUP(AA3469, 'BASE DE DATOS'!F:F, 'BASE DE DATOS'!H:H, "NO HAY INFORMACIÓN DISPONIBLE"))</f>
        <v/>
      </c>
      <c r="AA3469" s="3" t="str">
        <f>MID('BASE DE DATOS'!F3469, 1, LEN('BASE DE DATOS'!F3469))</f>
        <v/>
      </c>
    </row>
    <row r="3470" spans="1:27" hidden="1" x14ac:dyDescent="0.25">
      <c r="A3470" s="1" t="str">
        <f>IF(AA3470="", "", _xlfn.XLOOKUP(AA3470, 'BASE DE DATOS'!F:F, 'BASE DE DATOS'!I:I, 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 t="shared" si="54"/>
        <v/>
      </c>
      <c r="E3470" s="1" t="str">
        <f>IF(AA3470="", "", _xlfn.XLOOKUP(AA3470, 'BASE DE DATOS'!F:F, 'BASE DE DATOS'!H:H, "NO HAY INFORMACIÓN DISPONIBLE"))</f>
        <v/>
      </c>
      <c r="AA3470" s="3" t="str">
        <f>MID('BASE DE DATOS'!F3470, 1, LEN('BASE DE DATOS'!F3470))</f>
        <v/>
      </c>
    </row>
    <row r="3471" spans="1:27" hidden="1" x14ac:dyDescent="0.25">
      <c r="A3471" s="1" t="str">
        <f>IF(AA3471="", "", _xlfn.XLOOKUP(AA3471, 'BASE DE DATOS'!F:F, 'BASE DE DATOS'!I:I, 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 t="shared" si="54"/>
        <v/>
      </c>
      <c r="E3471" s="1" t="str">
        <f>IF(AA3471="", "", _xlfn.XLOOKUP(AA3471, 'BASE DE DATOS'!F:F, 'BASE DE DATOS'!H:H, "NO HAY INFORMACIÓN DISPONIBLE"))</f>
        <v/>
      </c>
      <c r="AA3471" s="3" t="str">
        <f>MID('BASE DE DATOS'!F3471, 1, LEN('BASE DE DATOS'!F3471))</f>
        <v/>
      </c>
    </row>
    <row r="3472" spans="1:27" hidden="1" x14ac:dyDescent="0.25">
      <c r="A3472" s="1" t="str">
        <f>IF(AA3472="", "", _xlfn.XLOOKUP(AA3472, 'BASE DE DATOS'!F:F, 'BASE DE DATOS'!I:I, 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 t="shared" si="54"/>
        <v/>
      </c>
      <c r="E3472" s="1" t="str">
        <f>IF(AA3472="", "", _xlfn.XLOOKUP(AA3472, 'BASE DE DATOS'!F:F, 'BASE DE DATOS'!H:H, "NO HAY INFORMACIÓN DISPONIBLE"))</f>
        <v/>
      </c>
      <c r="AA3472" s="3" t="str">
        <f>MID('BASE DE DATOS'!F3472, 1, LEN('BASE DE DATOS'!F3472))</f>
        <v/>
      </c>
    </row>
    <row r="3473" spans="1:27" hidden="1" x14ac:dyDescent="0.25">
      <c r="A3473" s="1" t="str">
        <f>IF(AA3473="", "", _xlfn.XLOOKUP(AA3473, 'BASE DE DATOS'!F:F, 'BASE DE DATOS'!I:I, 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 t="shared" si="54"/>
        <v/>
      </c>
      <c r="E3473" s="1" t="str">
        <f>IF(AA3473="", "", _xlfn.XLOOKUP(AA3473, 'BASE DE DATOS'!F:F, 'BASE DE DATOS'!H:H, "NO HAY INFORMACIÓN DISPONIBLE"))</f>
        <v/>
      </c>
      <c r="AA3473" s="3" t="str">
        <f>MID('BASE DE DATOS'!F3473, 1, LEN('BASE DE DATOS'!F3473))</f>
        <v/>
      </c>
    </row>
    <row r="3474" spans="1:27" hidden="1" x14ac:dyDescent="0.25">
      <c r="A3474" s="1" t="str">
        <f>IF(AA3474="", "", _xlfn.XLOOKUP(AA3474, 'BASE DE DATOS'!F:F, 'BASE DE DATOS'!I:I, 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 t="shared" si="54"/>
        <v/>
      </c>
      <c r="E3474" s="1" t="str">
        <f>IF(AA3474="", "", _xlfn.XLOOKUP(AA3474, 'BASE DE DATOS'!F:F, 'BASE DE DATOS'!H:H, "NO HAY INFORMACIÓN DISPONIBLE"))</f>
        <v/>
      </c>
      <c r="AA3474" s="3" t="str">
        <f>MID('BASE DE DATOS'!F3474, 1, LEN('BASE DE DATOS'!F3474))</f>
        <v/>
      </c>
    </row>
    <row r="3475" spans="1:27" hidden="1" x14ac:dyDescent="0.25">
      <c r="A3475" s="1" t="str">
        <f>IF(AA3475="", "", _xlfn.XLOOKUP(AA3475, 'BASE DE DATOS'!F:F, 'BASE DE DATOS'!I:I, 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 t="shared" si="54"/>
        <v/>
      </c>
      <c r="E3475" s="1" t="str">
        <f>IF(AA3475="", "", _xlfn.XLOOKUP(AA3475, 'BASE DE DATOS'!F:F, 'BASE DE DATOS'!H:H, "NO HAY INFORMACIÓN DISPONIBLE"))</f>
        <v/>
      </c>
      <c r="AA3475" s="3" t="str">
        <f>MID('BASE DE DATOS'!F3475, 1, LEN('BASE DE DATOS'!F3475))</f>
        <v/>
      </c>
    </row>
    <row r="3476" spans="1:27" hidden="1" x14ac:dyDescent="0.25">
      <c r="A3476" s="1" t="str">
        <f>IF(AA3476="", "", _xlfn.XLOOKUP(AA3476, 'BASE DE DATOS'!F:F, 'BASE DE DATOS'!I:I, 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 t="shared" si="54"/>
        <v/>
      </c>
      <c r="E3476" s="1" t="str">
        <f>IF(AA3476="", "", _xlfn.XLOOKUP(AA3476, 'BASE DE DATOS'!F:F, 'BASE DE DATOS'!H:H, "NO HAY INFORMACIÓN DISPONIBLE"))</f>
        <v/>
      </c>
      <c r="AA3476" s="3" t="str">
        <f>MID('BASE DE DATOS'!F3476, 1, LEN('BASE DE DATOS'!F3476))</f>
        <v/>
      </c>
    </row>
    <row r="3477" spans="1:27" hidden="1" x14ac:dyDescent="0.25">
      <c r="A3477" s="1" t="str">
        <f>IF(AA3477="", "", _xlfn.XLOOKUP(AA3477, 'BASE DE DATOS'!F:F, 'BASE DE DATOS'!I:I, 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 t="shared" si="54"/>
        <v/>
      </c>
      <c r="E3477" s="1" t="str">
        <f>IF(AA3477="", "", _xlfn.XLOOKUP(AA3477, 'BASE DE DATOS'!F:F, 'BASE DE DATOS'!H:H, "NO HAY INFORMACIÓN DISPONIBLE"))</f>
        <v/>
      </c>
      <c r="AA3477" s="3" t="str">
        <f>MID('BASE DE DATOS'!F3477, 1, LEN('BASE DE DATOS'!F3477))</f>
        <v/>
      </c>
    </row>
    <row r="3478" spans="1:27" hidden="1" x14ac:dyDescent="0.25">
      <c r="A3478" s="1" t="str">
        <f>IF(AA3478="", "", _xlfn.XLOOKUP(AA3478, 'BASE DE DATOS'!F:F, 'BASE DE DATOS'!I:I, 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 t="shared" si="54"/>
        <v/>
      </c>
      <c r="E3478" s="1" t="str">
        <f>IF(AA3478="", "", _xlfn.XLOOKUP(AA3478, 'BASE DE DATOS'!F:F, 'BASE DE DATOS'!H:H, "NO HAY INFORMACIÓN DISPONIBLE"))</f>
        <v/>
      </c>
      <c r="AA3478" s="3" t="str">
        <f>MID('BASE DE DATOS'!F3478, 1, LEN('BASE DE DATOS'!F3478))</f>
        <v/>
      </c>
    </row>
    <row r="3479" spans="1:27" hidden="1" x14ac:dyDescent="0.25">
      <c r="A3479" s="1" t="str">
        <f>IF(AA3479="", "", _xlfn.XLOOKUP(AA3479, 'BASE DE DATOS'!F:F, 'BASE DE DATOS'!I:I, 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 t="shared" si="54"/>
        <v/>
      </c>
      <c r="E3479" s="1" t="str">
        <f>IF(AA3479="", "", _xlfn.XLOOKUP(AA3479, 'BASE DE DATOS'!F:F, 'BASE DE DATOS'!H:H, "NO HAY INFORMACIÓN DISPONIBLE"))</f>
        <v/>
      </c>
      <c r="AA3479" s="3" t="str">
        <f>MID('BASE DE DATOS'!F3479, 1, LEN('BASE DE DATOS'!F3479))</f>
        <v/>
      </c>
    </row>
    <row r="3480" spans="1:27" hidden="1" x14ac:dyDescent="0.25">
      <c r="A3480" s="1" t="str">
        <f>IF(AA3480="", "", _xlfn.XLOOKUP(AA3480, 'BASE DE DATOS'!F:F, 'BASE DE DATOS'!I:I, 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 t="shared" si="54"/>
        <v/>
      </c>
      <c r="E3480" s="1" t="str">
        <f>IF(AA3480="", "", _xlfn.XLOOKUP(AA3480, 'BASE DE DATOS'!F:F, 'BASE DE DATOS'!H:H, "NO HAY INFORMACIÓN DISPONIBLE"))</f>
        <v/>
      </c>
      <c r="AA3480" s="3" t="str">
        <f>MID('BASE DE DATOS'!F3480, 1, LEN('BASE DE DATOS'!F3480))</f>
        <v/>
      </c>
    </row>
    <row r="3481" spans="1:27" hidden="1" x14ac:dyDescent="0.25">
      <c r="A3481" s="1" t="str">
        <f>IF(AA3481="", "", _xlfn.XLOOKUP(AA3481, 'BASE DE DATOS'!F:F, 'BASE DE DATOS'!I:I, 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 t="shared" si="54"/>
        <v/>
      </c>
      <c r="E3481" s="1" t="str">
        <f>IF(AA3481="", "", _xlfn.XLOOKUP(AA3481, 'BASE DE DATOS'!F:F, 'BASE DE DATOS'!H:H, "NO HAY INFORMACIÓN DISPONIBLE"))</f>
        <v/>
      </c>
      <c r="AA3481" s="3" t="str">
        <f>MID('BASE DE DATOS'!F3481, 1, LEN('BASE DE DATOS'!F3481))</f>
        <v/>
      </c>
    </row>
    <row r="3482" spans="1:27" hidden="1" x14ac:dyDescent="0.25">
      <c r="A3482" s="1" t="str">
        <f>IF(AA3482="", "", _xlfn.XLOOKUP(AA3482, 'BASE DE DATOS'!F:F, 'BASE DE DATOS'!I:I, 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 t="shared" si="54"/>
        <v/>
      </c>
      <c r="E3482" s="1" t="str">
        <f>IF(AA3482="", "", _xlfn.XLOOKUP(AA3482, 'BASE DE DATOS'!F:F, 'BASE DE DATOS'!H:H, "NO HAY INFORMACIÓN DISPONIBLE"))</f>
        <v/>
      </c>
      <c r="AA3482" s="3" t="str">
        <f>MID('BASE DE DATOS'!F3482, 1, LEN('BASE DE DATOS'!F3482))</f>
        <v/>
      </c>
    </row>
    <row r="3483" spans="1:27" hidden="1" x14ac:dyDescent="0.25">
      <c r="A3483" s="1" t="str">
        <f>IF(AA3483="", "", _xlfn.XLOOKUP(AA3483, 'BASE DE DATOS'!F:F, 'BASE DE DATOS'!I:I, 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 t="shared" si="54"/>
        <v/>
      </c>
      <c r="E3483" s="1" t="str">
        <f>IF(AA3483="", "", _xlfn.XLOOKUP(AA3483, 'BASE DE DATOS'!F:F, 'BASE DE DATOS'!H:H, "NO HAY INFORMACIÓN DISPONIBLE"))</f>
        <v/>
      </c>
      <c r="AA3483" s="3" t="str">
        <f>MID('BASE DE DATOS'!F3483, 1, LEN('BASE DE DATOS'!F3483))</f>
        <v/>
      </c>
    </row>
    <row r="3484" spans="1:27" hidden="1" x14ac:dyDescent="0.25">
      <c r="A3484" s="1" t="str">
        <f>IF(AA3484="", "", _xlfn.XLOOKUP(AA3484, 'BASE DE DATOS'!F:F, 'BASE DE DATOS'!I:I, 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 t="shared" si="54"/>
        <v/>
      </c>
      <c r="E3484" s="1" t="str">
        <f>IF(AA3484="", "", _xlfn.XLOOKUP(AA3484, 'BASE DE DATOS'!F:F, 'BASE DE DATOS'!H:H, "NO HAY INFORMACIÓN DISPONIBLE"))</f>
        <v/>
      </c>
      <c r="AA3484" s="3" t="str">
        <f>MID('BASE DE DATOS'!F3484, 1, LEN('BASE DE DATOS'!F3484))</f>
        <v/>
      </c>
    </row>
    <row r="3485" spans="1:27" hidden="1" x14ac:dyDescent="0.25">
      <c r="A3485" s="1" t="str">
        <f>IF(AA3485="", "", _xlfn.XLOOKUP(AA3485, 'BASE DE DATOS'!F:F, 'BASE DE DATOS'!I:I, 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 t="shared" si="54"/>
        <v/>
      </c>
      <c r="E3485" s="1" t="str">
        <f>IF(AA3485="", "", _xlfn.XLOOKUP(AA3485, 'BASE DE DATOS'!F:F, 'BASE DE DATOS'!H:H, "NO HAY INFORMACIÓN DISPONIBLE"))</f>
        <v/>
      </c>
      <c r="AA3485" s="3" t="str">
        <f>MID('BASE DE DATOS'!F3485, 1, LEN('BASE DE DATOS'!F3485))</f>
        <v/>
      </c>
    </row>
    <row r="3486" spans="1:27" hidden="1" x14ac:dyDescent="0.25">
      <c r="A3486" s="1" t="str">
        <f>IF(AA3486="", "", _xlfn.XLOOKUP(AA3486, 'BASE DE DATOS'!F:F, 'BASE DE DATOS'!I:I, 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 t="shared" si="54"/>
        <v/>
      </c>
      <c r="E3486" s="1" t="str">
        <f>IF(AA3486="", "", _xlfn.XLOOKUP(AA3486, 'BASE DE DATOS'!F:F, 'BASE DE DATOS'!H:H, "NO HAY INFORMACIÓN DISPONIBLE"))</f>
        <v/>
      </c>
      <c r="AA3486" s="3" t="str">
        <f>MID('BASE DE DATOS'!F3486, 1, LEN('BASE DE DATOS'!F3486))</f>
        <v/>
      </c>
    </row>
    <row r="3487" spans="1:27" hidden="1" x14ac:dyDescent="0.25">
      <c r="A3487" s="1" t="str">
        <f>IF(AA3487="", "", _xlfn.XLOOKUP(AA3487, 'BASE DE DATOS'!F:F, 'BASE DE DATOS'!I:I, 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 t="shared" si="54"/>
        <v/>
      </c>
      <c r="E3487" s="1" t="str">
        <f>IF(AA3487="", "", _xlfn.XLOOKUP(AA3487, 'BASE DE DATOS'!F:F, 'BASE DE DATOS'!H:H, "NO HAY INFORMACIÓN DISPONIBLE"))</f>
        <v/>
      </c>
      <c r="AA3487" s="3" t="str">
        <f>MID('BASE DE DATOS'!F3487, 1, LEN('BASE DE DATOS'!F3487))</f>
        <v/>
      </c>
    </row>
    <row r="3488" spans="1:27" hidden="1" x14ac:dyDescent="0.25">
      <c r="A3488" s="1" t="str">
        <f>IF(AA3488="", "", _xlfn.XLOOKUP(AA3488, 'BASE DE DATOS'!F:F, 'BASE DE DATOS'!I:I, 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 t="shared" si="54"/>
        <v/>
      </c>
      <c r="E3488" s="1" t="str">
        <f>IF(AA3488="", "", _xlfn.XLOOKUP(AA3488, 'BASE DE DATOS'!F:F, 'BASE DE DATOS'!H:H, "NO HAY INFORMACIÓN DISPONIBLE"))</f>
        <v/>
      </c>
      <c r="AA3488" s="3" t="str">
        <f>MID('BASE DE DATOS'!F3488, 1, LEN('BASE DE DATOS'!F3488))</f>
        <v/>
      </c>
    </row>
    <row r="3489" spans="1:27" hidden="1" x14ac:dyDescent="0.25">
      <c r="A3489" s="1" t="str">
        <f>IF(AA3489="", "", _xlfn.XLOOKUP(AA3489, 'BASE DE DATOS'!F:F, 'BASE DE DATOS'!I:I, 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 t="shared" si="54"/>
        <v/>
      </c>
      <c r="E3489" s="1" t="str">
        <f>IF(AA3489="", "", _xlfn.XLOOKUP(AA3489, 'BASE DE DATOS'!F:F, 'BASE DE DATOS'!H:H, "NO HAY INFORMACIÓN DISPONIBLE"))</f>
        <v/>
      </c>
      <c r="AA3489" s="3" t="str">
        <f>MID('BASE DE DATOS'!F3489, 1, LEN('BASE DE DATOS'!F3489))</f>
        <v/>
      </c>
    </row>
    <row r="3490" spans="1:27" hidden="1" x14ac:dyDescent="0.25">
      <c r="A3490" s="1" t="str">
        <f>IF(AA3490="", "", _xlfn.XLOOKUP(AA3490, 'BASE DE DATOS'!F:F, 'BASE DE DATOS'!I:I, 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 t="shared" si="54"/>
        <v/>
      </c>
      <c r="E3490" s="1" t="str">
        <f>IF(AA3490="", "", _xlfn.XLOOKUP(AA3490, 'BASE DE DATOS'!F:F, 'BASE DE DATOS'!H:H, "NO HAY INFORMACIÓN DISPONIBLE"))</f>
        <v/>
      </c>
      <c r="AA3490" s="3" t="str">
        <f>MID('BASE DE DATOS'!F3490, 1, LEN('BASE DE DATOS'!F3490))</f>
        <v/>
      </c>
    </row>
    <row r="3491" spans="1:27" hidden="1" x14ac:dyDescent="0.25">
      <c r="A3491" s="1" t="str">
        <f>IF(AA3491="", "", _xlfn.XLOOKUP(AA3491, 'BASE DE DATOS'!F:F, 'BASE DE DATOS'!I:I, 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 t="shared" si="54"/>
        <v/>
      </c>
      <c r="E3491" s="1" t="str">
        <f>IF(AA3491="", "", _xlfn.XLOOKUP(AA3491, 'BASE DE DATOS'!F:F, 'BASE DE DATOS'!H:H, "NO HAY INFORMACIÓN DISPONIBLE"))</f>
        <v/>
      </c>
      <c r="AA3491" s="3" t="str">
        <f>MID('BASE DE DATOS'!F3491, 1, LEN('BASE DE DATOS'!F3491))</f>
        <v/>
      </c>
    </row>
    <row r="3492" spans="1:27" hidden="1" x14ac:dyDescent="0.25">
      <c r="A3492" s="1" t="str">
        <f>IF(AA3492="", "", _xlfn.XLOOKUP(AA3492, 'BASE DE DATOS'!F:F, 'BASE DE DATOS'!I:I, 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 t="shared" si="54"/>
        <v/>
      </c>
      <c r="E3492" s="1" t="str">
        <f>IF(AA3492="", "", _xlfn.XLOOKUP(AA3492, 'BASE DE DATOS'!F:F, 'BASE DE DATOS'!H:H, "NO HAY INFORMACIÓN DISPONIBLE"))</f>
        <v/>
      </c>
      <c r="AA3492" s="3" t="str">
        <f>MID('BASE DE DATOS'!F3492, 1, LEN('BASE DE DATOS'!F3492))</f>
        <v/>
      </c>
    </row>
    <row r="3493" spans="1:27" hidden="1" x14ac:dyDescent="0.25">
      <c r="A3493" s="1" t="str">
        <f>IF(AA3493="", "", _xlfn.XLOOKUP(AA3493, 'BASE DE DATOS'!F:F, 'BASE DE DATOS'!I:I, 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 t="shared" si="54"/>
        <v/>
      </c>
      <c r="E3493" s="1" t="str">
        <f>IF(AA3493="", "", _xlfn.XLOOKUP(AA3493, 'BASE DE DATOS'!F:F, 'BASE DE DATOS'!H:H, "NO HAY INFORMACIÓN DISPONIBLE"))</f>
        <v/>
      </c>
      <c r="AA3493" s="3" t="str">
        <f>MID('BASE DE DATOS'!F3493, 1, LEN('BASE DE DATOS'!F3493))</f>
        <v/>
      </c>
    </row>
    <row r="3494" spans="1:27" hidden="1" x14ac:dyDescent="0.25">
      <c r="A3494" s="1" t="str">
        <f>IF(AA3494="", "", _xlfn.XLOOKUP(AA3494, 'BASE DE DATOS'!F:F, 'BASE DE DATOS'!I:I, 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 t="shared" si="54"/>
        <v/>
      </c>
      <c r="E3494" s="1" t="str">
        <f>IF(AA3494="", "", _xlfn.XLOOKUP(AA3494, 'BASE DE DATOS'!F:F, 'BASE DE DATOS'!H:H, "NO HAY INFORMACIÓN DISPONIBLE"))</f>
        <v/>
      </c>
      <c r="AA3494" s="3" t="str">
        <f>MID('BASE DE DATOS'!F3494, 1, LEN('BASE DE DATOS'!F3494))</f>
        <v/>
      </c>
    </row>
    <row r="3495" spans="1:27" hidden="1" x14ac:dyDescent="0.25">
      <c r="A3495" s="1" t="str">
        <f>IF(AA3495="", "", _xlfn.XLOOKUP(AA3495, 'BASE DE DATOS'!F:F, 'BASE DE DATOS'!I:I, 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 t="shared" si="54"/>
        <v/>
      </c>
      <c r="E3495" s="1" t="str">
        <f>IF(AA3495="", "", _xlfn.XLOOKUP(AA3495, 'BASE DE DATOS'!F:F, 'BASE DE DATOS'!H:H, "NO HAY INFORMACIÓN DISPONIBLE"))</f>
        <v/>
      </c>
      <c r="AA3495" s="3" t="str">
        <f>MID('BASE DE DATOS'!F3495, 1, LEN('BASE DE DATOS'!F3495))</f>
        <v/>
      </c>
    </row>
    <row r="3496" spans="1:27" hidden="1" x14ac:dyDescent="0.25">
      <c r="A3496" s="1" t="str">
        <f>IF(AA3496="", "", _xlfn.XLOOKUP(AA3496, 'BASE DE DATOS'!F:F, 'BASE DE DATOS'!I:I, 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 t="shared" si="54"/>
        <v/>
      </c>
      <c r="E3496" s="1" t="str">
        <f>IF(AA3496="", "", _xlfn.XLOOKUP(AA3496, 'BASE DE DATOS'!F:F, 'BASE DE DATOS'!H:H, "NO HAY INFORMACIÓN DISPONIBLE"))</f>
        <v/>
      </c>
      <c r="AA3496" s="3" t="str">
        <f>MID('BASE DE DATOS'!F3496, 1, LEN('BASE DE DATOS'!F3496))</f>
        <v/>
      </c>
    </row>
    <row r="3497" spans="1:27" hidden="1" x14ac:dyDescent="0.25">
      <c r="A3497" s="1" t="str">
        <f>IF(AA3497="", "", _xlfn.XLOOKUP(AA3497, 'BASE DE DATOS'!F:F, 'BASE DE DATOS'!I:I, 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 t="shared" si="54"/>
        <v/>
      </c>
      <c r="E3497" s="1" t="str">
        <f>IF(AA3497="", "", _xlfn.XLOOKUP(AA3497, 'BASE DE DATOS'!F:F, 'BASE DE DATOS'!H:H, "NO HAY INFORMACIÓN DISPONIBLE"))</f>
        <v/>
      </c>
      <c r="AA3497" s="3" t="str">
        <f>MID('BASE DE DATOS'!F3497, 1, LEN('BASE DE DATOS'!F3497))</f>
        <v/>
      </c>
    </row>
    <row r="3498" spans="1:27" hidden="1" x14ac:dyDescent="0.25">
      <c r="A3498" s="1" t="str">
        <f>IF(AA3498="", "", _xlfn.XLOOKUP(AA3498, 'BASE DE DATOS'!F:F, 'BASE DE DATOS'!I:I, 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 t="shared" si="54"/>
        <v/>
      </c>
      <c r="E3498" s="1" t="str">
        <f>IF(AA3498="", "", _xlfn.XLOOKUP(AA3498, 'BASE DE DATOS'!F:F, 'BASE DE DATOS'!H:H, "NO HAY INFORMACIÓN DISPONIBLE"))</f>
        <v/>
      </c>
      <c r="AA3498" s="3" t="str">
        <f>MID('BASE DE DATOS'!F3498, 1, LEN('BASE DE DATOS'!F3498))</f>
        <v/>
      </c>
    </row>
    <row r="3499" spans="1:27" hidden="1" x14ac:dyDescent="0.25">
      <c r="A3499" s="1" t="str">
        <f>IF(AA3499="", "", _xlfn.XLOOKUP(AA3499, 'BASE DE DATOS'!F:F, 'BASE DE DATOS'!I:I, 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 t="shared" si="54"/>
        <v/>
      </c>
      <c r="E3499" s="1" t="str">
        <f>IF(AA3499="", "", _xlfn.XLOOKUP(AA3499, 'BASE DE DATOS'!F:F, 'BASE DE DATOS'!H:H, "NO HAY INFORMACIÓN DISPONIBLE"))</f>
        <v/>
      </c>
      <c r="AA3499" s="3" t="str">
        <f>MID('BASE DE DATOS'!F3499, 1, LEN('BASE DE DATOS'!F3499))</f>
        <v/>
      </c>
    </row>
    <row r="3500" spans="1:27" hidden="1" x14ac:dyDescent="0.25">
      <c r="A3500" s="1" t="str">
        <f>IF(AA3500="", "", _xlfn.XLOOKUP(AA3500, 'BASE DE DATOS'!F:F, 'BASE DE DATOS'!I:I, 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 t="shared" si="54"/>
        <v/>
      </c>
      <c r="E3500" s="1" t="str">
        <f>IF(AA3500="", "", _xlfn.XLOOKUP(AA3500, 'BASE DE DATOS'!F:F, 'BASE DE DATOS'!H:H, "NO HAY INFORMACIÓN DISPONIBLE"))</f>
        <v/>
      </c>
      <c r="AA3500" s="3" t="str">
        <f>MID('BASE DE DATOS'!F3500, 1, LEN('BASE DE DATOS'!F3500))</f>
        <v/>
      </c>
    </row>
    <row r="3501" spans="1:27" hidden="1" x14ac:dyDescent="0.25">
      <c r="A3501" s="1" t="str">
        <f>IF(AA3501="", "", _xlfn.XLOOKUP(AA3501, 'BASE DE DATOS'!F:F, 'BASE DE DATOS'!I:I, 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 t="shared" si="54"/>
        <v/>
      </c>
      <c r="E3501" s="1" t="str">
        <f>IF(AA3501="", "", _xlfn.XLOOKUP(AA3501, 'BASE DE DATOS'!F:F, 'BASE DE DATOS'!H:H, "NO HAY INFORMACIÓN DISPONIBLE"))</f>
        <v/>
      </c>
      <c r="AA3501" s="3" t="str">
        <f>MID('BASE DE DATOS'!F3501, 1, LEN('BASE DE DATOS'!F3501))</f>
        <v/>
      </c>
    </row>
    <row r="3502" spans="1:27" hidden="1" x14ac:dyDescent="0.25">
      <c r="A3502" s="1" t="str">
        <f>IF(AA3502="", "", _xlfn.XLOOKUP(AA3502, 'BASE DE DATOS'!F:F, 'BASE DE DATOS'!I:I, 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 t="shared" si="54"/>
        <v/>
      </c>
      <c r="E3502" s="1" t="str">
        <f>IF(AA3502="", "", _xlfn.XLOOKUP(AA3502, 'BASE DE DATOS'!F:F, 'BASE DE DATOS'!H:H, "NO HAY INFORMACIÓN DISPONIBLE"))</f>
        <v/>
      </c>
      <c r="AA3502" s="3" t="str">
        <f>MID('BASE DE DATOS'!F3502, 1, LEN('BASE DE DATOS'!F3502))</f>
        <v/>
      </c>
    </row>
    <row r="3503" spans="1:27" hidden="1" x14ac:dyDescent="0.25">
      <c r="A3503" s="1" t="str">
        <f>IF(AA3503="", "", _xlfn.XLOOKUP(AA3503, 'BASE DE DATOS'!F:F, 'BASE DE DATOS'!I:I, 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 t="shared" si="54"/>
        <v/>
      </c>
      <c r="E3503" s="1" t="str">
        <f>IF(AA3503="", "", _xlfn.XLOOKUP(AA3503, 'BASE DE DATOS'!F:F, 'BASE DE DATOS'!H:H, "NO HAY INFORMACIÓN DISPONIBLE"))</f>
        <v/>
      </c>
      <c r="AA3503" s="3" t="str">
        <f>MID('BASE DE DATOS'!F3503, 1, LEN('BASE DE DATOS'!F3503))</f>
        <v/>
      </c>
    </row>
    <row r="3504" spans="1:27" hidden="1" x14ac:dyDescent="0.25">
      <c r="A3504" s="1" t="str">
        <f>IF(AA3504="", "", _xlfn.XLOOKUP(AA3504, 'BASE DE DATOS'!F:F, 'BASE DE DATOS'!I:I, 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 t="shared" si="54"/>
        <v/>
      </c>
      <c r="E3504" s="1" t="str">
        <f>IF(AA3504="", "", _xlfn.XLOOKUP(AA3504, 'BASE DE DATOS'!F:F, 'BASE DE DATOS'!H:H, "NO HAY INFORMACIÓN DISPONIBLE"))</f>
        <v/>
      </c>
      <c r="AA3504" s="3" t="str">
        <f>MID('BASE DE DATOS'!F3504, 1, LEN('BASE DE DATOS'!F3504))</f>
        <v/>
      </c>
    </row>
    <row r="3505" spans="1:27" hidden="1" x14ac:dyDescent="0.25">
      <c r="A3505" s="1" t="str">
        <f>IF(AA3505="", "", _xlfn.XLOOKUP(AA3505, 'BASE DE DATOS'!F:F, 'BASE DE DATOS'!I:I, 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 t="shared" si="54"/>
        <v/>
      </c>
      <c r="E3505" s="1" t="str">
        <f>IF(AA3505="", "", _xlfn.XLOOKUP(AA3505, 'BASE DE DATOS'!F:F, 'BASE DE DATOS'!H:H, "NO HAY INFORMACIÓN DISPONIBLE"))</f>
        <v/>
      </c>
      <c r="AA3505" s="3" t="str">
        <f>MID('BASE DE DATOS'!F3505, 1, LEN('BASE DE DATOS'!F3505))</f>
        <v/>
      </c>
    </row>
    <row r="3506" spans="1:27" hidden="1" x14ac:dyDescent="0.25">
      <c r="A3506" s="1" t="str">
        <f>IF(AA3506="", "", _xlfn.XLOOKUP(AA3506, 'BASE DE DATOS'!F:F, 'BASE DE DATOS'!I:I, 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 t="shared" si="54"/>
        <v/>
      </c>
      <c r="E3506" s="1" t="str">
        <f>IF(AA3506="", "", _xlfn.XLOOKUP(AA3506, 'BASE DE DATOS'!F:F, 'BASE DE DATOS'!H:H, "NO HAY INFORMACIÓN DISPONIBLE"))</f>
        <v/>
      </c>
      <c r="AA3506" s="3" t="str">
        <f>MID('BASE DE DATOS'!F3506, 1, LEN('BASE DE DATOS'!F3506))</f>
        <v/>
      </c>
    </row>
    <row r="3507" spans="1:27" hidden="1" x14ac:dyDescent="0.25">
      <c r="A3507" s="1" t="str">
        <f>IF(AA3507="", "", _xlfn.XLOOKUP(AA3507, 'BASE DE DATOS'!F:F, 'BASE DE DATOS'!I:I, 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 t="shared" si="54"/>
        <v/>
      </c>
      <c r="E3507" s="1" t="str">
        <f>IF(AA3507="", "", _xlfn.XLOOKUP(AA3507, 'BASE DE DATOS'!F:F, 'BASE DE DATOS'!H:H, "NO HAY INFORMACIÓN DISPONIBLE"))</f>
        <v/>
      </c>
      <c r="AA3507" s="3" t="str">
        <f>MID('BASE DE DATOS'!F3507, 1, LEN('BASE DE DATOS'!F3507))</f>
        <v/>
      </c>
    </row>
    <row r="3508" spans="1:27" hidden="1" x14ac:dyDescent="0.25">
      <c r="A3508" s="1" t="str">
        <f>IF(AA3508="", "", _xlfn.XLOOKUP(AA3508, 'BASE DE DATOS'!F:F, 'BASE DE DATOS'!I:I, 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 t="shared" si="54"/>
        <v/>
      </c>
      <c r="E3508" s="1" t="str">
        <f>IF(AA3508="", "", _xlfn.XLOOKUP(AA3508, 'BASE DE DATOS'!F:F, 'BASE DE DATOS'!H:H, "NO HAY INFORMACIÓN DISPONIBLE"))</f>
        <v/>
      </c>
      <c r="AA3508" s="3" t="str">
        <f>MID('BASE DE DATOS'!F3508, 1, LEN('BASE DE DATOS'!F3508))</f>
        <v/>
      </c>
    </row>
    <row r="3509" spans="1:27" hidden="1" x14ac:dyDescent="0.25">
      <c r="A3509" s="1" t="str">
        <f>IF(AA3509="", "", _xlfn.XLOOKUP(AA3509, 'BASE DE DATOS'!F:F, 'BASE DE DATOS'!I:I, 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 t="shared" si="54"/>
        <v/>
      </c>
      <c r="E3509" s="1" t="str">
        <f>IF(AA3509="", "", _xlfn.XLOOKUP(AA3509, 'BASE DE DATOS'!F:F, 'BASE DE DATOS'!H:H, "NO HAY INFORMACIÓN DISPONIBLE"))</f>
        <v/>
      </c>
      <c r="AA3509" s="3" t="str">
        <f>MID('BASE DE DATOS'!F3509, 1, LEN('BASE DE DATOS'!F3509))</f>
        <v/>
      </c>
    </row>
    <row r="3510" spans="1:27" hidden="1" x14ac:dyDescent="0.25">
      <c r="A3510" s="1" t="str">
        <f>IF(AA3510="", "", _xlfn.XLOOKUP(AA3510, 'BASE DE DATOS'!F:F, 'BASE DE DATOS'!I:I, 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 t="shared" si="54"/>
        <v/>
      </c>
      <c r="E3510" s="1" t="str">
        <f>IF(AA3510="", "", _xlfn.XLOOKUP(AA3510, 'BASE DE DATOS'!F:F, 'BASE DE DATOS'!H:H, "NO HAY INFORMACIÓN DISPONIBLE"))</f>
        <v/>
      </c>
      <c r="AA3510" s="3" t="str">
        <f>MID('BASE DE DATOS'!F3510, 1, LEN('BASE DE DATOS'!F3510))</f>
        <v/>
      </c>
    </row>
    <row r="3511" spans="1:27" hidden="1" x14ac:dyDescent="0.25">
      <c r="A3511" s="1" t="str">
        <f>IF(AA3511="", "", _xlfn.XLOOKUP(AA3511, 'BASE DE DATOS'!F:F, 'BASE DE DATOS'!I:I, 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 t="shared" si="54"/>
        <v/>
      </c>
      <c r="E3511" s="1" t="str">
        <f>IF(AA3511="", "", _xlfn.XLOOKUP(AA3511, 'BASE DE DATOS'!F:F, 'BASE DE DATOS'!H:H, "NO HAY INFORMACIÓN DISPONIBLE"))</f>
        <v/>
      </c>
      <c r="AA3511" s="3" t="str">
        <f>MID('BASE DE DATOS'!F3511, 1, LEN('BASE DE DATOS'!F3511))</f>
        <v/>
      </c>
    </row>
    <row r="3512" spans="1:27" hidden="1" x14ac:dyDescent="0.25">
      <c r="A3512" s="1" t="str">
        <f>IF(AA3512="", "", _xlfn.XLOOKUP(AA3512, 'BASE DE DATOS'!F:F, 'BASE DE DATOS'!I:I, 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 t="shared" si="54"/>
        <v/>
      </c>
      <c r="E3512" s="1" t="str">
        <f>IF(AA3512="", "", _xlfn.XLOOKUP(AA3512, 'BASE DE DATOS'!F:F, 'BASE DE DATOS'!H:H, "NO HAY INFORMACIÓN DISPONIBLE"))</f>
        <v/>
      </c>
      <c r="AA3512" s="3" t="str">
        <f>MID('BASE DE DATOS'!F3512, 1, LEN('BASE DE DATOS'!F3512))</f>
        <v/>
      </c>
    </row>
    <row r="3513" spans="1:27" hidden="1" x14ac:dyDescent="0.25">
      <c r="A3513" s="1" t="str">
        <f>IF(AA3513="", "", _xlfn.XLOOKUP(AA3513, 'BASE DE DATOS'!F:F, 'BASE DE DATOS'!I:I, 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 t="shared" si="54"/>
        <v/>
      </c>
      <c r="E3513" s="1" t="str">
        <f>IF(AA3513="", "", _xlfn.XLOOKUP(AA3513, 'BASE DE DATOS'!F:F, 'BASE DE DATOS'!H:H, "NO HAY INFORMACIÓN DISPONIBLE"))</f>
        <v/>
      </c>
      <c r="AA3513" s="3" t="str">
        <f>MID('BASE DE DATOS'!F3513, 1, LEN('BASE DE DATOS'!F3513))</f>
        <v/>
      </c>
    </row>
    <row r="3514" spans="1:27" hidden="1" x14ac:dyDescent="0.25">
      <c r="A3514" s="1" t="str">
        <f>IF(AA3514="", "", _xlfn.XLOOKUP(AA3514, 'BASE DE DATOS'!F:F, 'BASE DE DATOS'!I:I, 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 t="shared" si="54"/>
        <v/>
      </c>
      <c r="E3514" s="1" t="str">
        <f>IF(AA3514="", "", _xlfn.XLOOKUP(AA3514, 'BASE DE DATOS'!F:F, 'BASE DE DATOS'!H:H, "NO HAY INFORMACIÓN DISPONIBLE"))</f>
        <v/>
      </c>
      <c r="AA3514" s="3" t="str">
        <f>MID('BASE DE DATOS'!F3514, 1, LEN('BASE DE DATOS'!F3514))</f>
        <v/>
      </c>
    </row>
    <row r="3515" spans="1:27" hidden="1" x14ac:dyDescent="0.25">
      <c r="A3515" s="1" t="str">
        <f>IF(AA3515="", "", _xlfn.XLOOKUP(AA3515, 'BASE DE DATOS'!F:F, 'BASE DE DATOS'!I:I, 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 t="shared" si="54"/>
        <v/>
      </c>
      <c r="E3515" s="1" t="str">
        <f>IF(AA3515="", "", _xlfn.XLOOKUP(AA3515, 'BASE DE DATOS'!F:F, 'BASE DE DATOS'!H:H, "NO HAY INFORMACIÓN DISPONIBLE"))</f>
        <v/>
      </c>
      <c r="AA3515" s="3" t="str">
        <f>MID('BASE DE DATOS'!F3515, 1, LEN('BASE DE DATOS'!F3515))</f>
        <v/>
      </c>
    </row>
    <row r="3516" spans="1:27" hidden="1" x14ac:dyDescent="0.25">
      <c r="A3516" s="1" t="str">
        <f>IF(AA3516="", "", _xlfn.XLOOKUP(AA3516, 'BASE DE DATOS'!F:F, 'BASE DE DATOS'!I:I, 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 t="shared" si="54"/>
        <v/>
      </c>
      <c r="E3516" s="1" t="str">
        <f>IF(AA3516="", "", _xlfn.XLOOKUP(AA3516, 'BASE DE DATOS'!F:F, 'BASE DE DATOS'!H:H, "NO HAY INFORMACIÓN DISPONIBLE"))</f>
        <v/>
      </c>
      <c r="AA3516" s="3" t="str">
        <f>MID('BASE DE DATOS'!F3516, 1, LEN('BASE DE DATOS'!F3516))</f>
        <v/>
      </c>
    </row>
    <row r="3517" spans="1:27" hidden="1" x14ac:dyDescent="0.25">
      <c r="A3517" s="1" t="str">
        <f>IF(AA3517="", "", _xlfn.XLOOKUP(AA3517, 'BASE DE DATOS'!F:F, 'BASE DE DATOS'!I:I, 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 t="shared" si="54"/>
        <v/>
      </c>
      <c r="E3517" s="1" t="str">
        <f>IF(AA3517="", "", _xlfn.XLOOKUP(AA3517, 'BASE DE DATOS'!F:F, 'BASE DE DATOS'!H:H, "NO HAY INFORMACIÓN DISPONIBLE"))</f>
        <v/>
      </c>
      <c r="AA3517" s="3" t="str">
        <f>MID('BASE DE DATOS'!F3517, 1, LEN('BASE DE DATOS'!F3517))</f>
        <v/>
      </c>
    </row>
    <row r="3518" spans="1:27" hidden="1" x14ac:dyDescent="0.25">
      <c r="A3518" s="1" t="str">
        <f>IF(AA3518="", "", _xlfn.XLOOKUP(AA3518, 'BASE DE DATOS'!F:F, 'BASE DE DATOS'!I:I, 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 t="shared" si="54"/>
        <v/>
      </c>
      <c r="E3518" s="1" t="str">
        <f>IF(AA3518="", "", _xlfn.XLOOKUP(AA3518, 'BASE DE DATOS'!F:F, 'BASE DE DATOS'!H:H, "NO HAY INFORMACIÓN DISPONIBLE"))</f>
        <v/>
      </c>
      <c r="AA3518" s="3" t="str">
        <f>MID('BASE DE DATOS'!F3518, 1, LEN('BASE DE DATOS'!F3518))</f>
        <v/>
      </c>
    </row>
    <row r="3519" spans="1:27" hidden="1" x14ac:dyDescent="0.25">
      <c r="A3519" s="1" t="str">
        <f>IF(AA3519="", "", _xlfn.XLOOKUP(AA3519, 'BASE DE DATOS'!F:F, 'BASE DE DATOS'!I:I, 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 t="shared" si="54"/>
        <v/>
      </c>
      <c r="E3519" s="1" t="str">
        <f>IF(AA3519="", "", _xlfn.XLOOKUP(AA3519, 'BASE DE DATOS'!F:F, 'BASE DE DATOS'!H:H, "NO HAY INFORMACIÓN DISPONIBLE"))</f>
        <v/>
      </c>
      <c r="AA3519" s="3" t="str">
        <f>MID('BASE DE DATOS'!F3519, 1, LEN('BASE DE DATOS'!F3519))</f>
        <v/>
      </c>
    </row>
    <row r="3520" spans="1:27" hidden="1" x14ac:dyDescent="0.25">
      <c r="A3520" s="1" t="str">
        <f>IF(AA3520="", "", _xlfn.XLOOKUP(AA3520, 'BASE DE DATOS'!F:F, 'BASE DE DATOS'!I:I, 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 t="shared" si="54"/>
        <v/>
      </c>
      <c r="E3520" s="1" t="str">
        <f>IF(AA3520="", "", _xlfn.XLOOKUP(AA3520, 'BASE DE DATOS'!F:F, 'BASE DE DATOS'!H:H, "NO HAY INFORMACIÓN DISPONIBLE"))</f>
        <v/>
      </c>
      <c r="AA3520" s="3" t="str">
        <f>MID('BASE DE DATOS'!F3520, 1, LEN('BASE DE DATOS'!F3520))</f>
        <v/>
      </c>
    </row>
    <row r="3521" spans="1:27" hidden="1" x14ac:dyDescent="0.25">
      <c r="A3521" s="1" t="str">
        <f>IF(AA3521="", "", _xlfn.XLOOKUP(AA3521, 'BASE DE DATOS'!F:F, 'BASE DE DATOS'!I:I, 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 t="shared" si="54"/>
        <v/>
      </c>
      <c r="E3521" s="1" t="str">
        <f>IF(AA3521="", "", _xlfn.XLOOKUP(AA3521, 'BASE DE DATOS'!F:F, 'BASE DE DATOS'!H:H, "NO HAY INFORMACIÓN DISPONIBLE"))</f>
        <v/>
      </c>
      <c r="AA3521" s="3" t="str">
        <f>MID('BASE DE DATOS'!F3521, 1, LEN('BASE DE DATOS'!F3521))</f>
        <v/>
      </c>
    </row>
    <row r="3522" spans="1:27" hidden="1" x14ac:dyDescent="0.25">
      <c r="A3522" s="1" t="str">
        <f>IF(AA3522="", "", _xlfn.XLOOKUP(AA3522, 'BASE DE DATOS'!F:F, 'BASE DE DATOS'!I:I, 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 t="shared" si="54"/>
        <v/>
      </c>
      <c r="E3522" s="1" t="str">
        <f>IF(AA3522="", "", _xlfn.XLOOKUP(AA3522, 'BASE DE DATOS'!F:F, 'BASE DE DATOS'!H:H, "NO HAY INFORMACIÓN DISPONIBLE"))</f>
        <v/>
      </c>
      <c r="AA3522" s="3" t="str">
        <f>MID('BASE DE DATOS'!F3522, 1, LEN('BASE DE DATOS'!F3522))</f>
        <v/>
      </c>
    </row>
    <row r="3523" spans="1:27" hidden="1" x14ac:dyDescent="0.25">
      <c r="A3523" s="1" t="str">
        <f>IF(AA3523="", "", _xlfn.XLOOKUP(AA3523, 'BASE DE DATOS'!F:F, 'BASE DE DATOS'!I:I, 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 t="shared" ref="D3523:D3586" si="55">IF(AA3523="","",IF(LEN(AA3523)&gt;3,MID(AA3523,1,LEN(AA3523)-3),AA3523))</f>
        <v/>
      </c>
      <c r="E3523" s="1" t="str">
        <f>IF(AA3523="", "", _xlfn.XLOOKUP(AA3523, 'BASE DE DATOS'!F:F, 'BASE DE DATOS'!H:H, "NO HAY INFORMACIÓN DISPONIBLE"))</f>
        <v/>
      </c>
      <c r="AA3523" s="3" t="str">
        <f>MID('BASE DE DATOS'!F3523, 1, LEN('BASE DE DATOS'!F3523))</f>
        <v/>
      </c>
    </row>
    <row r="3524" spans="1:27" hidden="1" x14ac:dyDescent="0.25">
      <c r="A3524" s="1" t="str">
        <f>IF(AA3524="", "", _xlfn.XLOOKUP(AA3524, 'BASE DE DATOS'!F:F, 'BASE DE DATOS'!I:I, 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 t="shared" si="55"/>
        <v/>
      </c>
      <c r="E3524" s="1" t="str">
        <f>IF(AA3524="", "", _xlfn.XLOOKUP(AA3524, 'BASE DE DATOS'!F:F, 'BASE DE DATOS'!H:H, "NO HAY INFORMACIÓN DISPONIBLE"))</f>
        <v/>
      </c>
      <c r="AA3524" s="3" t="str">
        <f>MID('BASE DE DATOS'!F3524, 1, LEN('BASE DE DATOS'!F3524))</f>
        <v/>
      </c>
    </row>
    <row r="3525" spans="1:27" hidden="1" x14ac:dyDescent="0.25">
      <c r="A3525" s="1" t="str">
        <f>IF(AA3525="", "", _xlfn.XLOOKUP(AA3525, 'BASE DE DATOS'!F:F, 'BASE DE DATOS'!I:I, 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 t="shared" si="55"/>
        <v/>
      </c>
      <c r="E3525" s="1" t="str">
        <f>IF(AA3525="", "", _xlfn.XLOOKUP(AA3525, 'BASE DE DATOS'!F:F, 'BASE DE DATOS'!H:H, "NO HAY INFORMACIÓN DISPONIBLE"))</f>
        <v/>
      </c>
      <c r="AA3525" s="3" t="str">
        <f>MID('BASE DE DATOS'!F3525, 1, LEN('BASE DE DATOS'!F3525))</f>
        <v/>
      </c>
    </row>
    <row r="3526" spans="1:27" hidden="1" x14ac:dyDescent="0.25">
      <c r="A3526" s="1" t="str">
        <f>IF(AA3526="", "", _xlfn.XLOOKUP(AA3526, 'BASE DE DATOS'!F:F, 'BASE DE DATOS'!I:I, 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 t="shared" si="55"/>
        <v/>
      </c>
      <c r="E3526" s="1" t="str">
        <f>IF(AA3526="", "", _xlfn.XLOOKUP(AA3526, 'BASE DE DATOS'!F:F, 'BASE DE DATOS'!H:H, "NO HAY INFORMACIÓN DISPONIBLE"))</f>
        <v/>
      </c>
      <c r="AA3526" s="3" t="str">
        <f>MID('BASE DE DATOS'!F3526, 1, LEN('BASE DE DATOS'!F3526))</f>
        <v/>
      </c>
    </row>
    <row r="3527" spans="1:27" hidden="1" x14ac:dyDescent="0.25">
      <c r="A3527" s="1" t="str">
        <f>IF(AA3527="", "", _xlfn.XLOOKUP(AA3527, 'BASE DE DATOS'!F:F, 'BASE DE DATOS'!I:I, 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 t="shared" si="55"/>
        <v/>
      </c>
      <c r="E3527" s="1" t="str">
        <f>IF(AA3527="", "", _xlfn.XLOOKUP(AA3527, 'BASE DE DATOS'!F:F, 'BASE DE DATOS'!H:H, "NO HAY INFORMACIÓN DISPONIBLE"))</f>
        <v/>
      </c>
      <c r="AA3527" s="3" t="str">
        <f>MID('BASE DE DATOS'!F3527, 1, LEN('BASE DE DATOS'!F3527))</f>
        <v/>
      </c>
    </row>
    <row r="3528" spans="1:27" hidden="1" x14ac:dyDescent="0.25">
      <c r="A3528" s="1" t="str">
        <f>IF(AA3528="", "", _xlfn.XLOOKUP(AA3528, 'BASE DE DATOS'!F:F, 'BASE DE DATOS'!I:I, 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 t="shared" si="55"/>
        <v/>
      </c>
      <c r="E3528" s="1" t="str">
        <f>IF(AA3528="", "", _xlfn.XLOOKUP(AA3528, 'BASE DE DATOS'!F:F, 'BASE DE DATOS'!H:H, "NO HAY INFORMACIÓN DISPONIBLE"))</f>
        <v/>
      </c>
      <c r="AA3528" s="3" t="str">
        <f>MID('BASE DE DATOS'!F3528, 1, LEN('BASE DE DATOS'!F3528))</f>
        <v/>
      </c>
    </row>
    <row r="3529" spans="1:27" hidden="1" x14ac:dyDescent="0.25">
      <c r="A3529" s="1" t="str">
        <f>IF(AA3529="", "", _xlfn.XLOOKUP(AA3529, 'BASE DE DATOS'!F:F, 'BASE DE DATOS'!I:I, 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 t="shared" si="55"/>
        <v/>
      </c>
      <c r="E3529" s="1" t="str">
        <f>IF(AA3529="", "", _xlfn.XLOOKUP(AA3529, 'BASE DE DATOS'!F:F, 'BASE DE DATOS'!H:H, "NO HAY INFORMACIÓN DISPONIBLE"))</f>
        <v/>
      </c>
      <c r="AA3529" s="3" t="str">
        <f>MID('BASE DE DATOS'!F3529, 1, LEN('BASE DE DATOS'!F3529))</f>
        <v/>
      </c>
    </row>
    <row r="3530" spans="1:27" hidden="1" x14ac:dyDescent="0.25">
      <c r="A3530" s="1" t="str">
        <f>IF(AA3530="", "", _xlfn.XLOOKUP(AA3530, 'BASE DE DATOS'!F:F, 'BASE DE DATOS'!I:I, 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 t="shared" si="55"/>
        <v/>
      </c>
      <c r="E3530" s="1" t="str">
        <f>IF(AA3530="", "", _xlfn.XLOOKUP(AA3530, 'BASE DE DATOS'!F:F, 'BASE DE DATOS'!H:H, "NO HAY INFORMACIÓN DISPONIBLE"))</f>
        <v/>
      </c>
      <c r="AA3530" s="3" t="str">
        <f>MID('BASE DE DATOS'!F3530, 1, LEN('BASE DE DATOS'!F3530))</f>
        <v/>
      </c>
    </row>
    <row r="3531" spans="1:27" hidden="1" x14ac:dyDescent="0.25">
      <c r="A3531" s="1" t="str">
        <f>IF(AA3531="", "", _xlfn.XLOOKUP(AA3531, 'BASE DE DATOS'!F:F, 'BASE DE DATOS'!I:I, 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 t="shared" si="55"/>
        <v/>
      </c>
      <c r="E3531" s="1" t="str">
        <f>IF(AA3531="", "", _xlfn.XLOOKUP(AA3531, 'BASE DE DATOS'!F:F, 'BASE DE DATOS'!H:H, "NO HAY INFORMACIÓN DISPONIBLE"))</f>
        <v/>
      </c>
      <c r="AA3531" s="3" t="str">
        <f>MID('BASE DE DATOS'!F3531, 1, LEN('BASE DE DATOS'!F3531))</f>
        <v/>
      </c>
    </row>
    <row r="3532" spans="1:27" hidden="1" x14ac:dyDescent="0.25">
      <c r="A3532" s="1" t="str">
        <f>IF(AA3532="", "", _xlfn.XLOOKUP(AA3532, 'BASE DE DATOS'!F:F, 'BASE DE DATOS'!I:I, 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 t="shared" si="55"/>
        <v/>
      </c>
      <c r="E3532" s="1" t="str">
        <f>IF(AA3532="", "", _xlfn.XLOOKUP(AA3532, 'BASE DE DATOS'!F:F, 'BASE DE DATOS'!H:H, "NO HAY INFORMACIÓN DISPONIBLE"))</f>
        <v/>
      </c>
      <c r="AA3532" s="3" t="str">
        <f>MID('BASE DE DATOS'!F3532, 1, LEN('BASE DE DATOS'!F3532))</f>
        <v/>
      </c>
    </row>
    <row r="3533" spans="1:27" hidden="1" x14ac:dyDescent="0.25">
      <c r="A3533" s="1" t="str">
        <f>IF(AA3533="", "", _xlfn.XLOOKUP(AA3533, 'BASE DE DATOS'!F:F, 'BASE DE DATOS'!I:I, 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 t="shared" si="55"/>
        <v/>
      </c>
      <c r="E3533" s="1" t="str">
        <f>IF(AA3533="", "", _xlfn.XLOOKUP(AA3533, 'BASE DE DATOS'!F:F, 'BASE DE DATOS'!H:H, "NO HAY INFORMACIÓN DISPONIBLE"))</f>
        <v/>
      </c>
      <c r="AA3533" s="3" t="str">
        <f>MID('BASE DE DATOS'!F3533, 1, LEN('BASE DE DATOS'!F3533))</f>
        <v/>
      </c>
    </row>
    <row r="3534" spans="1:27" hidden="1" x14ac:dyDescent="0.25">
      <c r="A3534" s="1" t="str">
        <f>IF(AA3534="", "", _xlfn.XLOOKUP(AA3534, 'BASE DE DATOS'!F:F, 'BASE DE DATOS'!I:I, 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 t="shared" si="55"/>
        <v/>
      </c>
      <c r="E3534" s="1" t="str">
        <f>IF(AA3534="", "", _xlfn.XLOOKUP(AA3534, 'BASE DE DATOS'!F:F, 'BASE DE DATOS'!H:H, "NO HAY INFORMACIÓN DISPONIBLE"))</f>
        <v/>
      </c>
      <c r="AA3534" s="3" t="str">
        <f>MID('BASE DE DATOS'!F3534, 1, LEN('BASE DE DATOS'!F3534))</f>
        <v/>
      </c>
    </row>
    <row r="3535" spans="1:27" hidden="1" x14ac:dyDescent="0.25">
      <c r="A3535" s="1" t="str">
        <f>IF(AA3535="", "", _xlfn.XLOOKUP(AA3535, 'BASE DE DATOS'!F:F, 'BASE DE DATOS'!I:I, 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 t="shared" si="55"/>
        <v/>
      </c>
      <c r="E3535" s="1" t="str">
        <f>IF(AA3535="", "", _xlfn.XLOOKUP(AA3535, 'BASE DE DATOS'!F:F, 'BASE DE DATOS'!H:H, "NO HAY INFORMACIÓN DISPONIBLE"))</f>
        <v/>
      </c>
      <c r="AA3535" s="3" t="str">
        <f>MID('BASE DE DATOS'!F3535, 1, LEN('BASE DE DATOS'!F3535))</f>
        <v/>
      </c>
    </row>
    <row r="3536" spans="1:27" hidden="1" x14ac:dyDescent="0.25">
      <c r="A3536" s="1" t="str">
        <f>IF(AA3536="", "", _xlfn.XLOOKUP(AA3536, 'BASE DE DATOS'!F:F, 'BASE DE DATOS'!I:I, 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 t="shared" si="55"/>
        <v/>
      </c>
      <c r="E3536" s="1" t="str">
        <f>IF(AA3536="", "", _xlfn.XLOOKUP(AA3536, 'BASE DE DATOS'!F:F, 'BASE DE DATOS'!H:H, "NO HAY INFORMACIÓN DISPONIBLE"))</f>
        <v/>
      </c>
      <c r="AA3536" s="3" t="str">
        <f>MID('BASE DE DATOS'!F3536, 1, LEN('BASE DE DATOS'!F3536))</f>
        <v/>
      </c>
    </row>
    <row r="3537" spans="1:27" hidden="1" x14ac:dyDescent="0.25">
      <c r="A3537" s="1" t="str">
        <f>IF(AA3537="", "", _xlfn.XLOOKUP(AA3537, 'BASE DE DATOS'!F:F, 'BASE DE DATOS'!I:I, 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 t="shared" si="55"/>
        <v/>
      </c>
      <c r="E3537" s="1" t="str">
        <f>IF(AA3537="", "", _xlfn.XLOOKUP(AA3537, 'BASE DE DATOS'!F:F, 'BASE DE DATOS'!H:H, "NO HAY INFORMACIÓN DISPONIBLE"))</f>
        <v/>
      </c>
      <c r="AA3537" s="3" t="str">
        <f>MID('BASE DE DATOS'!F3537, 1, LEN('BASE DE DATOS'!F3537))</f>
        <v/>
      </c>
    </row>
    <row r="3538" spans="1:27" hidden="1" x14ac:dyDescent="0.25">
      <c r="A3538" s="1" t="str">
        <f>IF(AA3538="", "", _xlfn.XLOOKUP(AA3538, 'BASE DE DATOS'!F:F, 'BASE DE DATOS'!I:I, 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 t="shared" si="55"/>
        <v/>
      </c>
      <c r="E3538" s="1" t="str">
        <f>IF(AA3538="", "", _xlfn.XLOOKUP(AA3538, 'BASE DE DATOS'!F:F, 'BASE DE DATOS'!H:H, "NO HAY INFORMACIÓN DISPONIBLE"))</f>
        <v/>
      </c>
      <c r="AA3538" s="3" t="str">
        <f>MID('BASE DE DATOS'!F3538, 1, LEN('BASE DE DATOS'!F3538))</f>
        <v/>
      </c>
    </row>
    <row r="3539" spans="1:27" hidden="1" x14ac:dyDescent="0.25">
      <c r="A3539" s="1" t="str">
        <f>IF(AA3539="", "", _xlfn.XLOOKUP(AA3539, 'BASE DE DATOS'!F:F, 'BASE DE DATOS'!I:I, 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 t="shared" si="55"/>
        <v/>
      </c>
      <c r="E3539" s="1" t="str">
        <f>IF(AA3539="", "", _xlfn.XLOOKUP(AA3539, 'BASE DE DATOS'!F:F, 'BASE DE DATOS'!H:H, "NO HAY INFORMACIÓN DISPONIBLE"))</f>
        <v/>
      </c>
      <c r="AA3539" s="3" t="str">
        <f>MID('BASE DE DATOS'!F3539, 1, LEN('BASE DE DATOS'!F3539))</f>
        <v/>
      </c>
    </row>
    <row r="3540" spans="1:27" hidden="1" x14ac:dyDescent="0.25">
      <c r="A3540" s="1" t="str">
        <f>IF(AA3540="", "", _xlfn.XLOOKUP(AA3540, 'BASE DE DATOS'!F:F, 'BASE DE DATOS'!I:I, 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 t="shared" si="55"/>
        <v/>
      </c>
      <c r="E3540" s="1" t="str">
        <f>IF(AA3540="", "", _xlfn.XLOOKUP(AA3540, 'BASE DE DATOS'!F:F, 'BASE DE DATOS'!H:H, "NO HAY INFORMACIÓN DISPONIBLE"))</f>
        <v/>
      </c>
      <c r="AA3540" s="3" t="str">
        <f>MID('BASE DE DATOS'!F3540, 1, LEN('BASE DE DATOS'!F3540))</f>
        <v/>
      </c>
    </row>
    <row r="3541" spans="1:27" hidden="1" x14ac:dyDescent="0.25">
      <c r="A3541" s="1" t="str">
        <f>IF(AA3541="", "", _xlfn.XLOOKUP(AA3541, 'BASE DE DATOS'!F:F, 'BASE DE DATOS'!I:I, 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 t="shared" si="55"/>
        <v/>
      </c>
      <c r="E3541" s="1" t="str">
        <f>IF(AA3541="", "", _xlfn.XLOOKUP(AA3541, 'BASE DE DATOS'!F:F, 'BASE DE DATOS'!H:H, "NO HAY INFORMACIÓN DISPONIBLE"))</f>
        <v/>
      </c>
      <c r="AA3541" s="3" t="str">
        <f>MID('BASE DE DATOS'!F3541, 1, LEN('BASE DE DATOS'!F3541))</f>
        <v/>
      </c>
    </row>
    <row r="3542" spans="1:27" hidden="1" x14ac:dyDescent="0.25">
      <c r="A3542" s="1" t="str">
        <f>IF(AA3542="", "", _xlfn.XLOOKUP(AA3542, 'BASE DE DATOS'!F:F, 'BASE DE DATOS'!I:I, 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 t="shared" si="55"/>
        <v/>
      </c>
      <c r="E3542" s="1" t="str">
        <f>IF(AA3542="", "", _xlfn.XLOOKUP(AA3542, 'BASE DE DATOS'!F:F, 'BASE DE DATOS'!H:H, "NO HAY INFORMACIÓN DISPONIBLE"))</f>
        <v/>
      </c>
      <c r="AA3542" s="3" t="str">
        <f>MID('BASE DE DATOS'!F3542, 1, LEN('BASE DE DATOS'!F3542))</f>
        <v/>
      </c>
    </row>
    <row r="3543" spans="1:27" hidden="1" x14ac:dyDescent="0.25">
      <c r="A3543" s="1" t="str">
        <f>IF(AA3543="", "", _xlfn.XLOOKUP(AA3543, 'BASE DE DATOS'!F:F, 'BASE DE DATOS'!I:I, 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 t="shared" si="55"/>
        <v/>
      </c>
      <c r="E3543" s="1" t="str">
        <f>IF(AA3543="", "", _xlfn.XLOOKUP(AA3543, 'BASE DE DATOS'!F:F, 'BASE DE DATOS'!H:H, "NO HAY INFORMACIÓN DISPONIBLE"))</f>
        <v/>
      </c>
      <c r="AA3543" s="3" t="str">
        <f>MID('BASE DE DATOS'!F3543, 1, LEN('BASE DE DATOS'!F3543))</f>
        <v/>
      </c>
    </row>
    <row r="3544" spans="1:27" hidden="1" x14ac:dyDescent="0.25">
      <c r="A3544" s="1" t="str">
        <f>IF(AA3544="", "", _xlfn.XLOOKUP(AA3544, 'BASE DE DATOS'!F:F, 'BASE DE DATOS'!I:I, 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 t="shared" si="55"/>
        <v/>
      </c>
      <c r="E3544" s="1" t="str">
        <f>IF(AA3544="", "", _xlfn.XLOOKUP(AA3544, 'BASE DE DATOS'!F:F, 'BASE DE DATOS'!H:H, "NO HAY INFORMACIÓN DISPONIBLE"))</f>
        <v/>
      </c>
      <c r="AA3544" s="3" t="str">
        <f>MID('BASE DE DATOS'!F3544, 1, LEN('BASE DE DATOS'!F3544))</f>
        <v/>
      </c>
    </row>
    <row r="3545" spans="1:27" hidden="1" x14ac:dyDescent="0.25">
      <c r="A3545" s="1" t="str">
        <f>IF(AA3545="", "", _xlfn.XLOOKUP(AA3545, 'BASE DE DATOS'!F:F, 'BASE DE DATOS'!I:I, 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 t="shared" si="55"/>
        <v/>
      </c>
      <c r="E3545" s="1" t="str">
        <f>IF(AA3545="", "", _xlfn.XLOOKUP(AA3545, 'BASE DE DATOS'!F:F, 'BASE DE DATOS'!H:H, "NO HAY INFORMACIÓN DISPONIBLE"))</f>
        <v/>
      </c>
      <c r="AA3545" s="3" t="str">
        <f>MID('BASE DE DATOS'!F3545, 1, LEN('BASE DE DATOS'!F3545))</f>
        <v/>
      </c>
    </row>
    <row r="3546" spans="1:27" hidden="1" x14ac:dyDescent="0.25">
      <c r="A3546" s="1" t="str">
        <f>IF(AA3546="", "", _xlfn.XLOOKUP(AA3546, 'BASE DE DATOS'!F:F, 'BASE DE DATOS'!I:I, 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 t="shared" si="55"/>
        <v/>
      </c>
      <c r="E3546" s="1" t="str">
        <f>IF(AA3546="", "", _xlfn.XLOOKUP(AA3546, 'BASE DE DATOS'!F:F, 'BASE DE DATOS'!H:H, "NO HAY INFORMACIÓN DISPONIBLE"))</f>
        <v/>
      </c>
      <c r="AA3546" s="3" t="str">
        <f>MID('BASE DE DATOS'!F3546, 1, LEN('BASE DE DATOS'!F3546))</f>
        <v/>
      </c>
    </row>
    <row r="3547" spans="1:27" hidden="1" x14ac:dyDescent="0.25">
      <c r="A3547" s="1" t="str">
        <f>IF(AA3547="", "", _xlfn.XLOOKUP(AA3547, 'BASE DE DATOS'!F:F, 'BASE DE DATOS'!I:I, 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 t="shared" si="55"/>
        <v/>
      </c>
      <c r="E3547" s="1" t="str">
        <f>IF(AA3547="", "", _xlfn.XLOOKUP(AA3547, 'BASE DE DATOS'!F:F, 'BASE DE DATOS'!H:H, "NO HAY INFORMACIÓN DISPONIBLE"))</f>
        <v/>
      </c>
      <c r="AA3547" s="3" t="str">
        <f>MID('BASE DE DATOS'!F3547, 1, LEN('BASE DE DATOS'!F3547))</f>
        <v/>
      </c>
    </row>
    <row r="3548" spans="1:27" hidden="1" x14ac:dyDescent="0.25">
      <c r="A3548" s="1" t="str">
        <f>IF(AA3548="", "", _xlfn.XLOOKUP(AA3548, 'BASE DE DATOS'!F:F, 'BASE DE DATOS'!I:I, 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 t="shared" si="55"/>
        <v/>
      </c>
      <c r="E3548" s="1" t="str">
        <f>IF(AA3548="", "", _xlfn.XLOOKUP(AA3548, 'BASE DE DATOS'!F:F, 'BASE DE DATOS'!H:H, "NO HAY INFORMACIÓN DISPONIBLE"))</f>
        <v/>
      </c>
      <c r="AA3548" s="3" t="str">
        <f>MID('BASE DE DATOS'!F3548, 1, LEN('BASE DE DATOS'!F3548))</f>
        <v/>
      </c>
    </row>
    <row r="3549" spans="1:27" hidden="1" x14ac:dyDescent="0.25">
      <c r="A3549" s="1" t="str">
        <f>IF(AA3549="", "", _xlfn.XLOOKUP(AA3549, 'BASE DE DATOS'!F:F, 'BASE DE DATOS'!I:I, 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 t="shared" si="55"/>
        <v/>
      </c>
      <c r="E3549" s="1" t="str">
        <f>IF(AA3549="", "", _xlfn.XLOOKUP(AA3549, 'BASE DE DATOS'!F:F, 'BASE DE DATOS'!H:H, "NO HAY INFORMACIÓN DISPONIBLE"))</f>
        <v/>
      </c>
      <c r="AA3549" s="3" t="str">
        <f>MID('BASE DE DATOS'!F3549, 1, LEN('BASE DE DATOS'!F3549))</f>
        <v/>
      </c>
    </row>
    <row r="3550" spans="1:27" hidden="1" x14ac:dyDescent="0.25">
      <c r="A3550" s="1" t="str">
        <f>IF(AA3550="", "", _xlfn.XLOOKUP(AA3550, 'BASE DE DATOS'!F:F, 'BASE DE DATOS'!I:I, 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 t="shared" si="55"/>
        <v/>
      </c>
      <c r="E3550" s="1" t="str">
        <f>IF(AA3550="", "", _xlfn.XLOOKUP(AA3550, 'BASE DE DATOS'!F:F, 'BASE DE DATOS'!H:H, "NO HAY INFORMACIÓN DISPONIBLE"))</f>
        <v/>
      </c>
      <c r="AA3550" s="3" t="str">
        <f>MID('BASE DE DATOS'!F3550, 1, LEN('BASE DE DATOS'!F3550))</f>
        <v/>
      </c>
    </row>
    <row r="3551" spans="1:27" hidden="1" x14ac:dyDescent="0.25">
      <c r="A3551" s="1" t="str">
        <f>IF(AA3551="", "", _xlfn.XLOOKUP(AA3551, 'BASE DE DATOS'!F:F, 'BASE DE DATOS'!I:I, 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 t="shared" si="55"/>
        <v/>
      </c>
      <c r="E3551" s="1" t="str">
        <f>IF(AA3551="", "", _xlfn.XLOOKUP(AA3551, 'BASE DE DATOS'!F:F, 'BASE DE DATOS'!H:H, "NO HAY INFORMACIÓN DISPONIBLE"))</f>
        <v/>
      </c>
      <c r="AA3551" s="3" t="str">
        <f>MID('BASE DE DATOS'!F3551, 1, LEN('BASE DE DATOS'!F3551))</f>
        <v/>
      </c>
    </row>
    <row r="3552" spans="1:27" hidden="1" x14ac:dyDescent="0.25">
      <c r="A3552" s="1" t="str">
        <f>IF(AA3552="", "", _xlfn.XLOOKUP(AA3552, 'BASE DE DATOS'!F:F, 'BASE DE DATOS'!I:I, 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 t="shared" si="55"/>
        <v/>
      </c>
      <c r="E3552" s="1" t="str">
        <f>IF(AA3552="", "", _xlfn.XLOOKUP(AA3552, 'BASE DE DATOS'!F:F, 'BASE DE DATOS'!H:H, "NO HAY INFORMACIÓN DISPONIBLE"))</f>
        <v/>
      </c>
      <c r="AA3552" s="3" t="str">
        <f>MID('BASE DE DATOS'!F3552, 1, LEN('BASE DE DATOS'!F3552))</f>
        <v/>
      </c>
    </row>
    <row r="3553" spans="1:27" hidden="1" x14ac:dyDescent="0.25">
      <c r="A3553" s="1" t="str">
        <f>IF(AA3553="", "", _xlfn.XLOOKUP(AA3553, 'BASE DE DATOS'!F:F, 'BASE DE DATOS'!I:I, 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 t="shared" si="55"/>
        <v/>
      </c>
      <c r="E3553" s="1" t="str">
        <f>IF(AA3553="", "", _xlfn.XLOOKUP(AA3553, 'BASE DE DATOS'!F:F, 'BASE DE DATOS'!H:H, "NO HAY INFORMACIÓN DISPONIBLE"))</f>
        <v/>
      </c>
      <c r="AA3553" s="3" t="str">
        <f>MID('BASE DE DATOS'!F3553, 1, LEN('BASE DE DATOS'!F3553))</f>
        <v/>
      </c>
    </row>
    <row r="3554" spans="1:27" hidden="1" x14ac:dyDescent="0.25">
      <c r="A3554" s="1" t="str">
        <f>IF(AA3554="", "", _xlfn.XLOOKUP(AA3554, 'BASE DE DATOS'!F:F, 'BASE DE DATOS'!I:I, 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 t="shared" si="55"/>
        <v/>
      </c>
      <c r="E3554" s="1" t="str">
        <f>IF(AA3554="", "", _xlfn.XLOOKUP(AA3554, 'BASE DE DATOS'!F:F, 'BASE DE DATOS'!H:H, "NO HAY INFORMACIÓN DISPONIBLE"))</f>
        <v/>
      </c>
      <c r="AA3554" s="3" t="str">
        <f>MID('BASE DE DATOS'!F3554, 1, LEN('BASE DE DATOS'!F3554))</f>
        <v/>
      </c>
    </row>
    <row r="3555" spans="1:27" hidden="1" x14ac:dyDescent="0.25">
      <c r="A3555" s="1" t="str">
        <f>IF(AA3555="", "", _xlfn.XLOOKUP(AA3555, 'BASE DE DATOS'!F:F, 'BASE DE DATOS'!I:I, 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 t="shared" si="55"/>
        <v/>
      </c>
      <c r="E3555" s="1" t="str">
        <f>IF(AA3555="", "", _xlfn.XLOOKUP(AA3555, 'BASE DE DATOS'!F:F, 'BASE DE DATOS'!H:H, "NO HAY INFORMACIÓN DISPONIBLE"))</f>
        <v/>
      </c>
      <c r="AA3555" s="3" t="str">
        <f>MID('BASE DE DATOS'!F3555, 1, LEN('BASE DE DATOS'!F3555))</f>
        <v/>
      </c>
    </row>
    <row r="3556" spans="1:27" hidden="1" x14ac:dyDescent="0.25">
      <c r="A3556" s="1" t="str">
        <f>IF(AA3556="", "", _xlfn.XLOOKUP(AA3556, 'BASE DE DATOS'!F:F, 'BASE DE DATOS'!I:I, 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 t="shared" si="55"/>
        <v/>
      </c>
      <c r="E3556" s="1" t="str">
        <f>IF(AA3556="", "", _xlfn.XLOOKUP(AA3556, 'BASE DE DATOS'!F:F, 'BASE DE DATOS'!H:H, "NO HAY INFORMACIÓN DISPONIBLE"))</f>
        <v/>
      </c>
      <c r="AA3556" s="3" t="str">
        <f>MID('BASE DE DATOS'!F3556, 1, LEN('BASE DE DATOS'!F3556))</f>
        <v/>
      </c>
    </row>
    <row r="3557" spans="1:27" hidden="1" x14ac:dyDescent="0.25">
      <c r="A3557" s="1" t="str">
        <f>IF(AA3557="", "", _xlfn.XLOOKUP(AA3557, 'BASE DE DATOS'!F:F, 'BASE DE DATOS'!I:I, 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 t="shared" si="55"/>
        <v/>
      </c>
      <c r="E3557" s="1" t="str">
        <f>IF(AA3557="", "", _xlfn.XLOOKUP(AA3557, 'BASE DE DATOS'!F:F, 'BASE DE DATOS'!H:H, "NO HAY INFORMACIÓN DISPONIBLE"))</f>
        <v/>
      </c>
      <c r="AA3557" s="3" t="str">
        <f>MID('BASE DE DATOS'!F3557, 1, LEN('BASE DE DATOS'!F3557))</f>
        <v/>
      </c>
    </row>
    <row r="3558" spans="1:27" hidden="1" x14ac:dyDescent="0.25">
      <c r="A3558" s="1" t="str">
        <f>IF(AA3558="", "", _xlfn.XLOOKUP(AA3558, 'BASE DE DATOS'!F:F, 'BASE DE DATOS'!I:I, 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 t="shared" si="55"/>
        <v/>
      </c>
      <c r="E3558" s="1" t="str">
        <f>IF(AA3558="", "", _xlfn.XLOOKUP(AA3558, 'BASE DE DATOS'!F:F, 'BASE DE DATOS'!H:H, "NO HAY INFORMACIÓN DISPONIBLE"))</f>
        <v/>
      </c>
      <c r="AA3558" s="3" t="str">
        <f>MID('BASE DE DATOS'!F3558, 1, LEN('BASE DE DATOS'!F3558))</f>
        <v/>
      </c>
    </row>
    <row r="3559" spans="1:27" hidden="1" x14ac:dyDescent="0.25">
      <c r="A3559" s="1" t="str">
        <f>IF(AA3559="", "", _xlfn.XLOOKUP(AA3559, 'BASE DE DATOS'!F:F, 'BASE DE DATOS'!I:I, 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 t="shared" si="55"/>
        <v/>
      </c>
      <c r="E3559" s="1" t="str">
        <f>IF(AA3559="", "", _xlfn.XLOOKUP(AA3559, 'BASE DE DATOS'!F:F, 'BASE DE DATOS'!H:H, "NO HAY INFORMACIÓN DISPONIBLE"))</f>
        <v/>
      </c>
      <c r="AA3559" s="3" t="str">
        <f>MID('BASE DE DATOS'!F3559, 1, LEN('BASE DE DATOS'!F3559))</f>
        <v/>
      </c>
    </row>
    <row r="3560" spans="1:27" hidden="1" x14ac:dyDescent="0.25">
      <c r="A3560" s="1" t="str">
        <f>IF(AA3560="", "", _xlfn.XLOOKUP(AA3560, 'BASE DE DATOS'!F:F, 'BASE DE DATOS'!I:I, 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 t="shared" si="55"/>
        <v/>
      </c>
      <c r="E3560" s="1" t="str">
        <f>IF(AA3560="", "", _xlfn.XLOOKUP(AA3560, 'BASE DE DATOS'!F:F, 'BASE DE DATOS'!H:H, "NO HAY INFORMACIÓN DISPONIBLE"))</f>
        <v/>
      </c>
      <c r="AA3560" s="3" t="str">
        <f>MID('BASE DE DATOS'!F3560, 1, LEN('BASE DE DATOS'!F3560))</f>
        <v/>
      </c>
    </row>
    <row r="3561" spans="1:27" hidden="1" x14ac:dyDescent="0.25">
      <c r="A3561" s="1" t="str">
        <f>IF(AA3561="", "", _xlfn.XLOOKUP(AA3561, 'BASE DE DATOS'!F:F, 'BASE DE DATOS'!I:I, 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 t="shared" si="55"/>
        <v/>
      </c>
      <c r="E3561" s="1" t="str">
        <f>IF(AA3561="", "", _xlfn.XLOOKUP(AA3561, 'BASE DE DATOS'!F:F, 'BASE DE DATOS'!H:H, "NO HAY INFORMACIÓN DISPONIBLE"))</f>
        <v/>
      </c>
      <c r="AA3561" s="3" t="str">
        <f>MID('BASE DE DATOS'!F3561, 1, LEN('BASE DE DATOS'!F3561))</f>
        <v/>
      </c>
    </row>
    <row r="3562" spans="1:27" hidden="1" x14ac:dyDescent="0.25">
      <c r="A3562" s="1" t="str">
        <f>IF(AA3562="", "", _xlfn.XLOOKUP(AA3562, 'BASE DE DATOS'!F:F, 'BASE DE DATOS'!I:I, 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 t="shared" si="55"/>
        <v/>
      </c>
      <c r="E3562" s="1" t="str">
        <f>IF(AA3562="", "", _xlfn.XLOOKUP(AA3562, 'BASE DE DATOS'!F:F, 'BASE DE DATOS'!H:H, "NO HAY INFORMACIÓN DISPONIBLE"))</f>
        <v/>
      </c>
      <c r="AA3562" s="3" t="str">
        <f>MID('BASE DE DATOS'!F3562, 1, LEN('BASE DE DATOS'!F3562))</f>
        <v/>
      </c>
    </row>
    <row r="3563" spans="1:27" hidden="1" x14ac:dyDescent="0.25">
      <c r="A3563" s="1" t="str">
        <f>IF(AA3563="", "", _xlfn.XLOOKUP(AA3563, 'BASE DE DATOS'!F:F, 'BASE DE DATOS'!I:I, 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 t="shared" si="55"/>
        <v/>
      </c>
      <c r="E3563" s="1" t="str">
        <f>IF(AA3563="", "", _xlfn.XLOOKUP(AA3563, 'BASE DE DATOS'!F:F, 'BASE DE DATOS'!H:H, "NO HAY INFORMACIÓN DISPONIBLE"))</f>
        <v/>
      </c>
      <c r="AA3563" s="3" t="str">
        <f>MID('BASE DE DATOS'!F3563, 1, LEN('BASE DE DATOS'!F3563))</f>
        <v/>
      </c>
    </row>
    <row r="3564" spans="1:27" hidden="1" x14ac:dyDescent="0.25">
      <c r="A3564" s="1" t="str">
        <f>IF(AA3564="", "", _xlfn.XLOOKUP(AA3564, 'BASE DE DATOS'!F:F, 'BASE DE DATOS'!I:I, 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 t="shared" si="55"/>
        <v/>
      </c>
      <c r="E3564" s="1" t="str">
        <f>IF(AA3564="", "", _xlfn.XLOOKUP(AA3564, 'BASE DE DATOS'!F:F, 'BASE DE DATOS'!H:H, "NO HAY INFORMACIÓN DISPONIBLE"))</f>
        <v/>
      </c>
      <c r="AA3564" s="3" t="str">
        <f>MID('BASE DE DATOS'!F3564, 1, LEN('BASE DE DATOS'!F3564))</f>
        <v/>
      </c>
    </row>
    <row r="3565" spans="1:27" hidden="1" x14ac:dyDescent="0.25">
      <c r="A3565" s="1" t="str">
        <f>IF(AA3565="", "", _xlfn.XLOOKUP(AA3565, 'BASE DE DATOS'!F:F, 'BASE DE DATOS'!I:I, 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 t="shared" si="55"/>
        <v/>
      </c>
      <c r="E3565" s="1" t="str">
        <f>IF(AA3565="", "", _xlfn.XLOOKUP(AA3565, 'BASE DE DATOS'!F:F, 'BASE DE DATOS'!H:H, "NO HAY INFORMACIÓN DISPONIBLE"))</f>
        <v/>
      </c>
      <c r="AA3565" s="3" t="str">
        <f>MID('BASE DE DATOS'!F3565, 1, LEN('BASE DE DATOS'!F3565))</f>
        <v/>
      </c>
    </row>
    <row r="3566" spans="1:27" hidden="1" x14ac:dyDescent="0.25">
      <c r="A3566" s="1" t="str">
        <f>IF(AA3566="", "", _xlfn.XLOOKUP(AA3566, 'BASE DE DATOS'!F:F, 'BASE DE DATOS'!I:I, 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 t="shared" si="55"/>
        <v/>
      </c>
      <c r="E3566" s="1" t="str">
        <f>IF(AA3566="", "", _xlfn.XLOOKUP(AA3566, 'BASE DE DATOS'!F:F, 'BASE DE DATOS'!H:H, "NO HAY INFORMACIÓN DISPONIBLE"))</f>
        <v/>
      </c>
      <c r="AA3566" s="3" t="str">
        <f>MID('BASE DE DATOS'!F3566, 1, LEN('BASE DE DATOS'!F3566))</f>
        <v/>
      </c>
    </row>
    <row r="3567" spans="1:27" hidden="1" x14ac:dyDescent="0.25">
      <c r="A3567" s="1" t="str">
        <f>IF(AA3567="", "", _xlfn.XLOOKUP(AA3567, 'BASE DE DATOS'!F:F, 'BASE DE DATOS'!I:I, 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 t="shared" si="55"/>
        <v/>
      </c>
      <c r="E3567" s="1" t="str">
        <f>IF(AA3567="", "", _xlfn.XLOOKUP(AA3567, 'BASE DE DATOS'!F:F, 'BASE DE DATOS'!H:H, "NO HAY INFORMACIÓN DISPONIBLE"))</f>
        <v/>
      </c>
      <c r="AA3567" s="3" t="str">
        <f>MID('BASE DE DATOS'!F3567, 1, LEN('BASE DE DATOS'!F3567))</f>
        <v/>
      </c>
    </row>
    <row r="3568" spans="1:27" hidden="1" x14ac:dyDescent="0.25">
      <c r="A3568" s="1" t="str">
        <f>IF(AA3568="", "", _xlfn.XLOOKUP(AA3568, 'BASE DE DATOS'!F:F, 'BASE DE DATOS'!I:I, 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 t="shared" si="55"/>
        <v/>
      </c>
      <c r="E3568" s="1" t="str">
        <f>IF(AA3568="", "", _xlfn.XLOOKUP(AA3568, 'BASE DE DATOS'!F:F, 'BASE DE DATOS'!H:H, "NO HAY INFORMACIÓN DISPONIBLE"))</f>
        <v/>
      </c>
      <c r="AA3568" s="3" t="str">
        <f>MID('BASE DE DATOS'!F3568, 1, LEN('BASE DE DATOS'!F3568))</f>
        <v/>
      </c>
    </row>
    <row r="3569" spans="1:27" hidden="1" x14ac:dyDescent="0.25">
      <c r="A3569" s="1" t="str">
        <f>IF(AA3569="", "", _xlfn.XLOOKUP(AA3569, 'BASE DE DATOS'!F:F, 'BASE DE DATOS'!I:I, 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 t="shared" si="55"/>
        <v/>
      </c>
      <c r="E3569" s="1" t="str">
        <f>IF(AA3569="", "", _xlfn.XLOOKUP(AA3569, 'BASE DE DATOS'!F:F, 'BASE DE DATOS'!H:H, "NO HAY INFORMACIÓN DISPONIBLE"))</f>
        <v/>
      </c>
      <c r="AA3569" s="3" t="str">
        <f>MID('BASE DE DATOS'!F3569, 1, LEN('BASE DE DATOS'!F3569))</f>
        <v/>
      </c>
    </row>
    <row r="3570" spans="1:27" hidden="1" x14ac:dyDescent="0.25">
      <c r="A3570" s="1" t="str">
        <f>IF(AA3570="", "", _xlfn.XLOOKUP(AA3570, 'BASE DE DATOS'!F:F, 'BASE DE DATOS'!I:I, 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 t="shared" si="55"/>
        <v/>
      </c>
      <c r="E3570" s="1" t="str">
        <f>IF(AA3570="", "", _xlfn.XLOOKUP(AA3570, 'BASE DE DATOS'!F:F, 'BASE DE DATOS'!H:H, "NO HAY INFORMACIÓN DISPONIBLE"))</f>
        <v/>
      </c>
      <c r="AA3570" s="3" t="str">
        <f>MID('BASE DE DATOS'!F3570, 1, LEN('BASE DE DATOS'!F3570))</f>
        <v/>
      </c>
    </row>
    <row r="3571" spans="1:27" hidden="1" x14ac:dyDescent="0.25">
      <c r="A3571" s="1" t="str">
        <f>IF(AA3571="", "", _xlfn.XLOOKUP(AA3571, 'BASE DE DATOS'!F:F, 'BASE DE DATOS'!I:I, 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 t="shared" si="55"/>
        <v/>
      </c>
      <c r="E3571" s="1" t="str">
        <f>IF(AA3571="", "", _xlfn.XLOOKUP(AA3571, 'BASE DE DATOS'!F:F, 'BASE DE DATOS'!H:H, "NO HAY INFORMACIÓN DISPONIBLE"))</f>
        <v/>
      </c>
      <c r="AA3571" s="3" t="str">
        <f>MID('BASE DE DATOS'!F3571, 1, LEN('BASE DE DATOS'!F3571))</f>
        <v/>
      </c>
    </row>
    <row r="3572" spans="1:27" hidden="1" x14ac:dyDescent="0.25">
      <c r="A3572" s="1" t="str">
        <f>IF(AA3572="", "", _xlfn.XLOOKUP(AA3572, 'BASE DE DATOS'!F:F, 'BASE DE DATOS'!I:I, 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 t="shared" si="55"/>
        <v/>
      </c>
      <c r="E3572" s="1" t="str">
        <f>IF(AA3572="", "", _xlfn.XLOOKUP(AA3572, 'BASE DE DATOS'!F:F, 'BASE DE DATOS'!H:H, "NO HAY INFORMACIÓN DISPONIBLE"))</f>
        <v/>
      </c>
      <c r="AA3572" s="3" t="str">
        <f>MID('BASE DE DATOS'!F3572, 1, LEN('BASE DE DATOS'!F3572))</f>
        <v/>
      </c>
    </row>
    <row r="3573" spans="1:27" hidden="1" x14ac:dyDescent="0.25">
      <c r="A3573" s="1" t="str">
        <f>IF(AA3573="", "", _xlfn.XLOOKUP(AA3573, 'BASE DE DATOS'!F:F, 'BASE DE DATOS'!I:I, 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 t="shared" si="55"/>
        <v/>
      </c>
      <c r="E3573" s="1" t="str">
        <f>IF(AA3573="", "", _xlfn.XLOOKUP(AA3573, 'BASE DE DATOS'!F:F, 'BASE DE DATOS'!H:H, "NO HAY INFORMACIÓN DISPONIBLE"))</f>
        <v/>
      </c>
      <c r="AA3573" s="3" t="str">
        <f>MID('BASE DE DATOS'!F3573, 1, LEN('BASE DE DATOS'!F3573))</f>
        <v/>
      </c>
    </row>
    <row r="3574" spans="1:27" hidden="1" x14ac:dyDescent="0.25">
      <c r="A3574" s="1" t="str">
        <f>IF(AA3574="", "", _xlfn.XLOOKUP(AA3574, 'BASE DE DATOS'!F:F, 'BASE DE DATOS'!I:I, 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 t="shared" si="55"/>
        <v/>
      </c>
      <c r="E3574" s="1" t="str">
        <f>IF(AA3574="", "", _xlfn.XLOOKUP(AA3574, 'BASE DE DATOS'!F:F, 'BASE DE DATOS'!H:H, "NO HAY INFORMACIÓN DISPONIBLE"))</f>
        <v/>
      </c>
      <c r="AA3574" s="3" t="str">
        <f>MID('BASE DE DATOS'!F3574, 1, LEN('BASE DE DATOS'!F3574))</f>
        <v/>
      </c>
    </row>
    <row r="3575" spans="1:27" hidden="1" x14ac:dyDescent="0.25">
      <c r="A3575" s="1" t="str">
        <f>IF(AA3575="", "", _xlfn.XLOOKUP(AA3575, 'BASE DE DATOS'!F:F, 'BASE DE DATOS'!I:I, 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 t="shared" si="55"/>
        <v/>
      </c>
      <c r="E3575" s="1" t="str">
        <f>IF(AA3575="", "", _xlfn.XLOOKUP(AA3575, 'BASE DE DATOS'!F:F, 'BASE DE DATOS'!H:H, "NO HAY INFORMACIÓN DISPONIBLE"))</f>
        <v/>
      </c>
      <c r="AA3575" s="3" t="str">
        <f>MID('BASE DE DATOS'!F3575, 1, LEN('BASE DE DATOS'!F3575))</f>
        <v/>
      </c>
    </row>
    <row r="3576" spans="1:27" hidden="1" x14ac:dyDescent="0.25">
      <c r="A3576" s="1" t="str">
        <f>IF(AA3576="", "", _xlfn.XLOOKUP(AA3576, 'BASE DE DATOS'!F:F, 'BASE DE DATOS'!I:I, 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 t="shared" si="55"/>
        <v/>
      </c>
      <c r="E3576" s="1" t="str">
        <f>IF(AA3576="", "", _xlfn.XLOOKUP(AA3576, 'BASE DE DATOS'!F:F, 'BASE DE DATOS'!H:H, "NO HAY INFORMACIÓN DISPONIBLE"))</f>
        <v/>
      </c>
      <c r="AA3576" s="3" t="str">
        <f>MID('BASE DE DATOS'!F3576, 1, LEN('BASE DE DATOS'!F3576))</f>
        <v/>
      </c>
    </row>
    <row r="3577" spans="1:27" hidden="1" x14ac:dyDescent="0.25">
      <c r="A3577" s="1" t="str">
        <f>IF(AA3577="", "", _xlfn.XLOOKUP(AA3577, 'BASE DE DATOS'!F:F, 'BASE DE DATOS'!I:I, 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 t="shared" si="55"/>
        <v/>
      </c>
      <c r="E3577" s="1" t="str">
        <f>IF(AA3577="", "", _xlfn.XLOOKUP(AA3577, 'BASE DE DATOS'!F:F, 'BASE DE DATOS'!H:H, "NO HAY INFORMACIÓN DISPONIBLE"))</f>
        <v/>
      </c>
      <c r="AA3577" s="3" t="str">
        <f>MID('BASE DE DATOS'!F3577, 1, LEN('BASE DE DATOS'!F3577))</f>
        <v/>
      </c>
    </row>
    <row r="3578" spans="1:27" hidden="1" x14ac:dyDescent="0.25">
      <c r="A3578" s="1" t="str">
        <f>IF(AA3578="", "", _xlfn.XLOOKUP(AA3578, 'BASE DE DATOS'!F:F, 'BASE DE DATOS'!I:I, 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 t="shared" si="55"/>
        <v/>
      </c>
      <c r="E3578" s="1" t="str">
        <f>IF(AA3578="", "", _xlfn.XLOOKUP(AA3578, 'BASE DE DATOS'!F:F, 'BASE DE DATOS'!H:H, "NO HAY INFORMACIÓN DISPONIBLE"))</f>
        <v/>
      </c>
      <c r="AA3578" s="3" t="str">
        <f>MID('BASE DE DATOS'!F3578, 1, LEN('BASE DE DATOS'!F3578))</f>
        <v/>
      </c>
    </row>
    <row r="3579" spans="1:27" hidden="1" x14ac:dyDescent="0.25">
      <c r="A3579" s="1" t="str">
        <f>IF(AA3579="", "", _xlfn.XLOOKUP(AA3579, 'BASE DE DATOS'!F:F, 'BASE DE DATOS'!I:I, 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 t="shared" si="55"/>
        <v/>
      </c>
      <c r="E3579" s="1" t="str">
        <f>IF(AA3579="", "", _xlfn.XLOOKUP(AA3579, 'BASE DE DATOS'!F:F, 'BASE DE DATOS'!H:H, "NO HAY INFORMACIÓN DISPONIBLE"))</f>
        <v/>
      </c>
      <c r="AA3579" s="3" t="str">
        <f>MID('BASE DE DATOS'!F3579, 1, LEN('BASE DE DATOS'!F3579))</f>
        <v/>
      </c>
    </row>
    <row r="3580" spans="1:27" hidden="1" x14ac:dyDescent="0.25">
      <c r="A3580" s="1" t="str">
        <f>IF(AA3580="", "", _xlfn.XLOOKUP(AA3580, 'BASE DE DATOS'!F:F, 'BASE DE DATOS'!I:I, 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 t="shared" si="55"/>
        <v/>
      </c>
      <c r="E3580" s="1" t="str">
        <f>IF(AA3580="", "", _xlfn.XLOOKUP(AA3580, 'BASE DE DATOS'!F:F, 'BASE DE DATOS'!H:H, "NO HAY INFORMACIÓN DISPONIBLE"))</f>
        <v/>
      </c>
      <c r="AA3580" s="3" t="str">
        <f>MID('BASE DE DATOS'!F3580, 1, LEN('BASE DE DATOS'!F3580))</f>
        <v/>
      </c>
    </row>
    <row r="3581" spans="1:27" hidden="1" x14ac:dyDescent="0.25">
      <c r="A3581" s="1" t="str">
        <f>IF(AA3581="", "", _xlfn.XLOOKUP(AA3581, 'BASE DE DATOS'!F:F, 'BASE DE DATOS'!I:I, 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 t="shared" si="55"/>
        <v/>
      </c>
      <c r="E3581" s="1" t="str">
        <f>IF(AA3581="", "", _xlfn.XLOOKUP(AA3581, 'BASE DE DATOS'!F:F, 'BASE DE DATOS'!H:H, "NO HAY INFORMACIÓN DISPONIBLE"))</f>
        <v/>
      </c>
      <c r="AA3581" s="3" t="str">
        <f>MID('BASE DE DATOS'!F3581, 1, LEN('BASE DE DATOS'!F3581))</f>
        <v/>
      </c>
    </row>
    <row r="3582" spans="1:27" hidden="1" x14ac:dyDescent="0.25">
      <c r="A3582" s="1" t="str">
        <f>IF(AA3582="", "", _xlfn.XLOOKUP(AA3582, 'BASE DE DATOS'!F:F, 'BASE DE DATOS'!I:I, 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 t="shared" si="55"/>
        <v/>
      </c>
      <c r="E3582" s="1" t="str">
        <f>IF(AA3582="", "", _xlfn.XLOOKUP(AA3582, 'BASE DE DATOS'!F:F, 'BASE DE DATOS'!H:H, "NO HAY INFORMACIÓN DISPONIBLE"))</f>
        <v/>
      </c>
      <c r="AA3582" s="3" t="str">
        <f>MID('BASE DE DATOS'!F3582, 1, LEN('BASE DE DATOS'!F3582))</f>
        <v/>
      </c>
    </row>
    <row r="3583" spans="1:27" hidden="1" x14ac:dyDescent="0.25">
      <c r="A3583" s="1" t="str">
        <f>IF(AA3583="", "", _xlfn.XLOOKUP(AA3583, 'BASE DE DATOS'!F:F, 'BASE DE DATOS'!I:I, 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 t="shared" si="55"/>
        <v/>
      </c>
      <c r="E3583" s="1" t="str">
        <f>IF(AA3583="", "", _xlfn.XLOOKUP(AA3583, 'BASE DE DATOS'!F:F, 'BASE DE DATOS'!H:H, "NO HAY INFORMACIÓN DISPONIBLE"))</f>
        <v/>
      </c>
      <c r="AA3583" s="3" t="str">
        <f>MID('BASE DE DATOS'!F3583, 1, LEN('BASE DE DATOS'!F3583))</f>
        <v/>
      </c>
    </row>
    <row r="3584" spans="1:27" hidden="1" x14ac:dyDescent="0.25">
      <c r="A3584" s="1" t="str">
        <f>IF(AA3584="", "", _xlfn.XLOOKUP(AA3584, 'BASE DE DATOS'!F:F, 'BASE DE DATOS'!I:I, 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 t="shared" si="55"/>
        <v/>
      </c>
      <c r="E3584" s="1" t="str">
        <f>IF(AA3584="", "", _xlfn.XLOOKUP(AA3584, 'BASE DE DATOS'!F:F, 'BASE DE DATOS'!H:H, "NO HAY INFORMACIÓN DISPONIBLE"))</f>
        <v/>
      </c>
      <c r="AA3584" s="3" t="str">
        <f>MID('BASE DE DATOS'!F3584, 1, LEN('BASE DE DATOS'!F3584))</f>
        <v/>
      </c>
    </row>
    <row r="3585" spans="1:27" hidden="1" x14ac:dyDescent="0.25">
      <c r="A3585" s="1" t="str">
        <f>IF(AA3585="", "", _xlfn.XLOOKUP(AA3585, 'BASE DE DATOS'!F:F, 'BASE DE DATOS'!I:I, 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 t="shared" si="55"/>
        <v/>
      </c>
      <c r="E3585" s="1" t="str">
        <f>IF(AA3585="", "", _xlfn.XLOOKUP(AA3585, 'BASE DE DATOS'!F:F, 'BASE DE DATOS'!H:H, "NO HAY INFORMACIÓN DISPONIBLE"))</f>
        <v/>
      </c>
      <c r="AA3585" s="3" t="str">
        <f>MID('BASE DE DATOS'!F3585, 1, LEN('BASE DE DATOS'!F3585))</f>
        <v/>
      </c>
    </row>
    <row r="3586" spans="1:27" hidden="1" x14ac:dyDescent="0.25">
      <c r="A3586" s="1" t="str">
        <f>IF(AA3586="", "", _xlfn.XLOOKUP(AA3586, 'BASE DE DATOS'!F:F, 'BASE DE DATOS'!I:I, 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 t="shared" si="55"/>
        <v/>
      </c>
      <c r="E3586" s="1" t="str">
        <f>IF(AA3586="", "", _xlfn.XLOOKUP(AA3586, 'BASE DE DATOS'!F:F, 'BASE DE DATOS'!H:H, "NO HAY INFORMACIÓN DISPONIBLE"))</f>
        <v/>
      </c>
      <c r="AA3586" s="3" t="str">
        <f>MID('BASE DE DATOS'!F3586, 1, LEN('BASE DE DATOS'!F3586))</f>
        <v/>
      </c>
    </row>
    <row r="3587" spans="1:27" hidden="1" x14ac:dyDescent="0.25">
      <c r="A3587" s="1" t="str">
        <f>IF(AA3587="", "", _xlfn.XLOOKUP(AA3587, 'BASE DE DATOS'!F:F, 'BASE DE DATOS'!I:I, 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 t="shared" ref="D3587:D3650" si="56">IF(AA3587="","",IF(LEN(AA3587)&gt;3,MID(AA3587,1,LEN(AA3587)-3),AA3587))</f>
        <v/>
      </c>
      <c r="E3587" s="1" t="str">
        <f>IF(AA3587="", "", _xlfn.XLOOKUP(AA3587, 'BASE DE DATOS'!F:F, 'BASE DE DATOS'!H:H, "NO HAY INFORMACIÓN DISPONIBLE"))</f>
        <v/>
      </c>
      <c r="AA3587" s="3" t="str">
        <f>MID('BASE DE DATOS'!F3587, 1, LEN('BASE DE DATOS'!F3587))</f>
        <v/>
      </c>
    </row>
    <row r="3588" spans="1:27" hidden="1" x14ac:dyDescent="0.25">
      <c r="A3588" s="1" t="str">
        <f>IF(AA3588="", "", _xlfn.XLOOKUP(AA3588, 'BASE DE DATOS'!F:F, 'BASE DE DATOS'!I:I, 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 t="shared" si="56"/>
        <v/>
      </c>
      <c r="E3588" s="1" t="str">
        <f>IF(AA3588="", "", _xlfn.XLOOKUP(AA3588, 'BASE DE DATOS'!F:F, 'BASE DE DATOS'!H:H, "NO HAY INFORMACIÓN DISPONIBLE"))</f>
        <v/>
      </c>
      <c r="AA3588" s="3" t="str">
        <f>MID('BASE DE DATOS'!F3588, 1, LEN('BASE DE DATOS'!F3588))</f>
        <v/>
      </c>
    </row>
    <row r="3589" spans="1:27" hidden="1" x14ac:dyDescent="0.25">
      <c r="A3589" s="1" t="str">
        <f>IF(AA3589="", "", _xlfn.XLOOKUP(AA3589, 'BASE DE DATOS'!F:F, 'BASE DE DATOS'!I:I, 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 t="shared" si="56"/>
        <v/>
      </c>
      <c r="E3589" s="1" t="str">
        <f>IF(AA3589="", "", _xlfn.XLOOKUP(AA3589, 'BASE DE DATOS'!F:F, 'BASE DE DATOS'!H:H, "NO HAY INFORMACIÓN DISPONIBLE"))</f>
        <v/>
      </c>
      <c r="AA3589" s="3" t="str">
        <f>MID('BASE DE DATOS'!F3589, 1, LEN('BASE DE DATOS'!F3589))</f>
        <v/>
      </c>
    </row>
    <row r="3590" spans="1:27" hidden="1" x14ac:dyDescent="0.25">
      <c r="A3590" s="1" t="str">
        <f>IF(AA3590="", "", _xlfn.XLOOKUP(AA3590, 'BASE DE DATOS'!F:F, 'BASE DE DATOS'!I:I, 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 t="shared" si="56"/>
        <v/>
      </c>
      <c r="E3590" s="1" t="str">
        <f>IF(AA3590="", "", _xlfn.XLOOKUP(AA3590, 'BASE DE DATOS'!F:F, 'BASE DE DATOS'!H:H, "NO HAY INFORMACIÓN DISPONIBLE"))</f>
        <v/>
      </c>
      <c r="AA3590" s="3" t="str">
        <f>MID('BASE DE DATOS'!F3590, 1, LEN('BASE DE DATOS'!F3590))</f>
        <v/>
      </c>
    </row>
    <row r="3591" spans="1:27" hidden="1" x14ac:dyDescent="0.25">
      <c r="A3591" s="1" t="str">
        <f>IF(AA3591="", "", _xlfn.XLOOKUP(AA3591, 'BASE DE DATOS'!F:F, 'BASE DE DATOS'!I:I, 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 t="shared" si="56"/>
        <v/>
      </c>
      <c r="E3591" s="1" t="str">
        <f>IF(AA3591="", "", _xlfn.XLOOKUP(AA3591, 'BASE DE DATOS'!F:F, 'BASE DE DATOS'!H:H, "NO HAY INFORMACIÓN DISPONIBLE"))</f>
        <v/>
      </c>
      <c r="AA3591" s="3" t="str">
        <f>MID('BASE DE DATOS'!F3591, 1, LEN('BASE DE DATOS'!F3591))</f>
        <v/>
      </c>
    </row>
    <row r="3592" spans="1:27" hidden="1" x14ac:dyDescent="0.25">
      <c r="A3592" s="1" t="str">
        <f>IF(AA3592="", "", _xlfn.XLOOKUP(AA3592, 'BASE DE DATOS'!F:F, 'BASE DE DATOS'!I:I, 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 t="shared" si="56"/>
        <v/>
      </c>
      <c r="E3592" s="1" t="str">
        <f>IF(AA3592="", "", _xlfn.XLOOKUP(AA3592, 'BASE DE DATOS'!F:F, 'BASE DE DATOS'!H:H, "NO HAY INFORMACIÓN DISPONIBLE"))</f>
        <v/>
      </c>
      <c r="AA3592" s="3" t="str">
        <f>MID('BASE DE DATOS'!F3592, 1, LEN('BASE DE DATOS'!F3592))</f>
        <v/>
      </c>
    </row>
    <row r="3593" spans="1:27" hidden="1" x14ac:dyDescent="0.25">
      <c r="A3593" s="1" t="str">
        <f>IF(AA3593="", "", _xlfn.XLOOKUP(AA3593, 'BASE DE DATOS'!F:F, 'BASE DE DATOS'!I:I, 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 t="shared" si="56"/>
        <v/>
      </c>
      <c r="E3593" s="1" t="str">
        <f>IF(AA3593="", "", _xlfn.XLOOKUP(AA3593, 'BASE DE DATOS'!F:F, 'BASE DE DATOS'!H:H, "NO HAY INFORMACIÓN DISPONIBLE"))</f>
        <v/>
      </c>
      <c r="AA3593" s="3" t="str">
        <f>MID('BASE DE DATOS'!F3593, 1, LEN('BASE DE DATOS'!F3593))</f>
        <v/>
      </c>
    </row>
    <row r="3594" spans="1:27" hidden="1" x14ac:dyDescent="0.25">
      <c r="A3594" s="1" t="str">
        <f>IF(AA3594="", "", _xlfn.XLOOKUP(AA3594, 'BASE DE DATOS'!F:F, 'BASE DE DATOS'!I:I, 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 t="shared" si="56"/>
        <v/>
      </c>
      <c r="E3594" s="1" t="str">
        <f>IF(AA3594="", "", _xlfn.XLOOKUP(AA3594, 'BASE DE DATOS'!F:F, 'BASE DE DATOS'!H:H, "NO HAY INFORMACIÓN DISPONIBLE"))</f>
        <v/>
      </c>
      <c r="AA3594" s="3" t="str">
        <f>MID('BASE DE DATOS'!F3594, 1, LEN('BASE DE DATOS'!F3594))</f>
        <v/>
      </c>
    </row>
    <row r="3595" spans="1:27" hidden="1" x14ac:dyDescent="0.25">
      <c r="A3595" s="1" t="str">
        <f>IF(AA3595="", "", _xlfn.XLOOKUP(AA3595, 'BASE DE DATOS'!F:F, 'BASE DE DATOS'!I:I, 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 t="shared" si="56"/>
        <v/>
      </c>
      <c r="E3595" s="1" t="str">
        <f>IF(AA3595="", "", _xlfn.XLOOKUP(AA3595, 'BASE DE DATOS'!F:F, 'BASE DE DATOS'!H:H, "NO HAY INFORMACIÓN DISPONIBLE"))</f>
        <v/>
      </c>
      <c r="AA3595" s="3" t="str">
        <f>MID('BASE DE DATOS'!F3595, 1, LEN('BASE DE DATOS'!F3595))</f>
        <v/>
      </c>
    </row>
    <row r="3596" spans="1:27" hidden="1" x14ac:dyDescent="0.25">
      <c r="A3596" s="1" t="str">
        <f>IF(AA3596="", "", _xlfn.XLOOKUP(AA3596, 'BASE DE DATOS'!F:F, 'BASE DE DATOS'!I:I, 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 t="shared" si="56"/>
        <v/>
      </c>
      <c r="E3596" s="1" t="str">
        <f>IF(AA3596="", "", _xlfn.XLOOKUP(AA3596, 'BASE DE DATOS'!F:F, 'BASE DE DATOS'!H:H, "NO HAY INFORMACIÓN DISPONIBLE"))</f>
        <v/>
      </c>
      <c r="AA3596" s="3" t="str">
        <f>MID('BASE DE DATOS'!F3596, 1, LEN('BASE DE DATOS'!F3596))</f>
        <v/>
      </c>
    </row>
    <row r="3597" spans="1:27" hidden="1" x14ac:dyDescent="0.25">
      <c r="A3597" s="1" t="str">
        <f>IF(AA3597="", "", _xlfn.XLOOKUP(AA3597, 'BASE DE DATOS'!F:F, 'BASE DE DATOS'!I:I, 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 t="shared" si="56"/>
        <v/>
      </c>
      <c r="E3597" s="1" t="str">
        <f>IF(AA3597="", "", _xlfn.XLOOKUP(AA3597, 'BASE DE DATOS'!F:F, 'BASE DE DATOS'!H:H, "NO HAY INFORMACIÓN DISPONIBLE"))</f>
        <v/>
      </c>
      <c r="AA3597" s="3" t="str">
        <f>MID('BASE DE DATOS'!F3597, 1, LEN('BASE DE DATOS'!F3597))</f>
        <v/>
      </c>
    </row>
    <row r="3598" spans="1:27" hidden="1" x14ac:dyDescent="0.25">
      <c r="A3598" s="1" t="str">
        <f>IF(AA3598="", "", _xlfn.XLOOKUP(AA3598, 'BASE DE DATOS'!F:F, 'BASE DE DATOS'!I:I, 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 t="shared" si="56"/>
        <v/>
      </c>
      <c r="E3598" s="1" t="str">
        <f>IF(AA3598="", "", _xlfn.XLOOKUP(AA3598, 'BASE DE DATOS'!F:F, 'BASE DE DATOS'!H:H, "NO HAY INFORMACIÓN DISPONIBLE"))</f>
        <v/>
      </c>
      <c r="AA3598" s="3" t="str">
        <f>MID('BASE DE DATOS'!F3598, 1, LEN('BASE DE DATOS'!F3598))</f>
        <v/>
      </c>
    </row>
    <row r="3599" spans="1:27" hidden="1" x14ac:dyDescent="0.25">
      <c r="A3599" s="1" t="str">
        <f>IF(AA3599="", "", _xlfn.XLOOKUP(AA3599, 'BASE DE DATOS'!F:F, 'BASE DE DATOS'!I:I, 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 t="shared" si="56"/>
        <v/>
      </c>
      <c r="E3599" s="1" t="str">
        <f>IF(AA3599="", "", _xlfn.XLOOKUP(AA3599, 'BASE DE DATOS'!F:F, 'BASE DE DATOS'!H:H, "NO HAY INFORMACIÓN DISPONIBLE"))</f>
        <v/>
      </c>
      <c r="AA3599" s="3" t="str">
        <f>MID('BASE DE DATOS'!F3599, 1, LEN('BASE DE DATOS'!F3599))</f>
        <v/>
      </c>
    </row>
    <row r="3600" spans="1:27" hidden="1" x14ac:dyDescent="0.25">
      <c r="A3600" s="1" t="str">
        <f>IF(AA3600="", "", _xlfn.XLOOKUP(AA3600, 'BASE DE DATOS'!F:F, 'BASE DE DATOS'!I:I, 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 t="shared" si="56"/>
        <v/>
      </c>
      <c r="E3600" s="1" t="str">
        <f>IF(AA3600="", "", _xlfn.XLOOKUP(AA3600, 'BASE DE DATOS'!F:F, 'BASE DE DATOS'!H:H, "NO HAY INFORMACIÓN DISPONIBLE"))</f>
        <v/>
      </c>
      <c r="AA3600" s="3" t="str">
        <f>MID('BASE DE DATOS'!F3600, 1, LEN('BASE DE DATOS'!F3600))</f>
        <v/>
      </c>
    </row>
    <row r="3601" spans="1:27" hidden="1" x14ac:dyDescent="0.25">
      <c r="A3601" s="1" t="str">
        <f>IF(AA3601="", "", _xlfn.XLOOKUP(AA3601, 'BASE DE DATOS'!F:F, 'BASE DE DATOS'!I:I, 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 t="shared" si="56"/>
        <v/>
      </c>
      <c r="E3601" s="1" t="str">
        <f>IF(AA3601="", "", _xlfn.XLOOKUP(AA3601, 'BASE DE DATOS'!F:F, 'BASE DE DATOS'!H:H, "NO HAY INFORMACIÓN DISPONIBLE"))</f>
        <v/>
      </c>
      <c r="AA3601" s="3" t="str">
        <f>MID('BASE DE DATOS'!F3601, 1, LEN('BASE DE DATOS'!F3601))</f>
        <v/>
      </c>
    </row>
    <row r="3602" spans="1:27" hidden="1" x14ac:dyDescent="0.25">
      <c r="A3602" s="1" t="str">
        <f>IF(AA3602="", "", _xlfn.XLOOKUP(AA3602, 'BASE DE DATOS'!F:F, 'BASE DE DATOS'!I:I, 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 t="shared" si="56"/>
        <v/>
      </c>
      <c r="E3602" s="1" t="str">
        <f>IF(AA3602="", "", _xlfn.XLOOKUP(AA3602, 'BASE DE DATOS'!F:F, 'BASE DE DATOS'!H:H, "NO HAY INFORMACIÓN DISPONIBLE"))</f>
        <v/>
      </c>
      <c r="AA3602" s="3" t="str">
        <f>MID('BASE DE DATOS'!F3602, 1, LEN('BASE DE DATOS'!F3602))</f>
        <v/>
      </c>
    </row>
    <row r="3603" spans="1:27" hidden="1" x14ac:dyDescent="0.25">
      <c r="A3603" s="1" t="str">
        <f>IF(AA3603="", "", _xlfn.XLOOKUP(AA3603, 'BASE DE DATOS'!F:F, 'BASE DE DATOS'!I:I, 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 t="shared" si="56"/>
        <v/>
      </c>
      <c r="E3603" s="1" t="str">
        <f>IF(AA3603="", "", _xlfn.XLOOKUP(AA3603, 'BASE DE DATOS'!F:F, 'BASE DE DATOS'!H:H, "NO HAY INFORMACIÓN DISPONIBLE"))</f>
        <v/>
      </c>
      <c r="AA3603" s="3" t="str">
        <f>MID('BASE DE DATOS'!F3603, 1, LEN('BASE DE DATOS'!F3603))</f>
        <v/>
      </c>
    </row>
    <row r="3604" spans="1:27" hidden="1" x14ac:dyDescent="0.25">
      <c r="A3604" s="1" t="str">
        <f>IF(AA3604="", "", _xlfn.XLOOKUP(AA3604, 'BASE DE DATOS'!F:F, 'BASE DE DATOS'!I:I, 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 t="shared" si="56"/>
        <v/>
      </c>
      <c r="E3604" s="1" t="str">
        <f>IF(AA3604="", "", _xlfn.XLOOKUP(AA3604, 'BASE DE DATOS'!F:F, 'BASE DE DATOS'!H:H, "NO HAY INFORMACIÓN DISPONIBLE"))</f>
        <v/>
      </c>
      <c r="AA3604" s="3" t="str">
        <f>MID('BASE DE DATOS'!F3604, 1, LEN('BASE DE DATOS'!F3604))</f>
        <v/>
      </c>
    </row>
    <row r="3605" spans="1:27" hidden="1" x14ac:dyDescent="0.25">
      <c r="A3605" s="1" t="str">
        <f>IF(AA3605="", "", _xlfn.XLOOKUP(AA3605, 'BASE DE DATOS'!F:F, 'BASE DE DATOS'!I:I, 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 t="shared" si="56"/>
        <v/>
      </c>
      <c r="E3605" s="1" t="str">
        <f>IF(AA3605="", "", _xlfn.XLOOKUP(AA3605, 'BASE DE DATOS'!F:F, 'BASE DE DATOS'!H:H, "NO HAY INFORMACIÓN DISPONIBLE"))</f>
        <v/>
      </c>
      <c r="AA3605" s="3" t="str">
        <f>MID('BASE DE DATOS'!F3605, 1, LEN('BASE DE DATOS'!F3605))</f>
        <v/>
      </c>
    </row>
    <row r="3606" spans="1:27" hidden="1" x14ac:dyDescent="0.25">
      <c r="A3606" s="1" t="str">
        <f>IF(AA3606="", "", _xlfn.XLOOKUP(AA3606, 'BASE DE DATOS'!F:F, 'BASE DE DATOS'!I:I, 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 t="shared" si="56"/>
        <v/>
      </c>
      <c r="E3606" s="1" t="str">
        <f>IF(AA3606="", "", _xlfn.XLOOKUP(AA3606, 'BASE DE DATOS'!F:F, 'BASE DE DATOS'!H:H, "NO HAY INFORMACIÓN DISPONIBLE"))</f>
        <v/>
      </c>
      <c r="AA3606" s="3" t="str">
        <f>MID('BASE DE DATOS'!F3606, 1, LEN('BASE DE DATOS'!F3606))</f>
        <v/>
      </c>
    </row>
    <row r="3607" spans="1:27" hidden="1" x14ac:dyDescent="0.25">
      <c r="A3607" s="1" t="str">
        <f>IF(AA3607="", "", _xlfn.XLOOKUP(AA3607, 'BASE DE DATOS'!F:F, 'BASE DE DATOS'!I:I, 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 t="shared" si="56"/>
        <v/>
      </c>
      <c r="E3607" s="1" t="str">
        <f>IF(AA3607="", "", _xlfn.XLOOKUP(AA3607, 'BASE DE DATOS'!F:F, 'BASE DE DATOS'!H:H, "NO HAY INFORMACIÓN DISPONIBLE"))</f>
        <v/>
      </c>
      <c r="AA3607" s="3" t="str">
        <f>MID('BASE DE DATOS'!F3607, 1, LEN('BASE DE DATOS'!F3607))</f>
        <v/>
      </c>
    </row>
    <row r="3608" spans="1:27" hidden="1" x14ac:dyDescent="0.25">
      <c r="A3608" s="1" t="str">
        <f>IF(AA3608="", "", _xlfn.XLOOKUP(AA3608, 'BASE DE DATOS'!F:F, 'BASE DE DATOS'!I:I, 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 t="shared" si="56"/>
        <v/>
      </c>
      <c r="E3608" s="1" t="str">
        <f>IF(AA3608="", "", _xlfn.XLOOKUP(AA3608, 'BASE DE DATOS'!F:F, 'BASE DE DATOS'!H:H, "NO HAY INFORMACIÓN DISPONIBLE"))</f>
        <v/>
      </c>
      <c r="AA3608" s="3" t="str">
        <f>MID('BASE DE DATOS'!F3608, 1, LEN('BASE DE DATOS'!F3608))</f>
        <v/>
      </c>
    </row>
    <row r="3609" spans="1:27" hidden="1" x14ac:dyDescent="0.25">
      <c r="A3609" s="1" t="str">
        <f>IF(AA3609="", "", _xlfn.XLOOKUP(AA3609, 'BASE DE DATOS'!F:F, 'BASE DE DATOS'!I:I, 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 t="shared" si="56"/>
        <v/>
      </c>
      <c r="E3609" s="1" t="str">
        <f>IF(AA3609="", "", _xlfn.XLOOKUP(AA3609, 'BASE DE DATOS'!F:F, 'BASE DE DATOS'!H:H, "NO HAY INFORMACIÓN DISPONIBLE"))</f>
        <v/>
      </c>
      <c r="AA3609" s="3" t="str">
        <f>MID('BASE DE DATOS'!F3609, 1, LEN('BASE DE DATOS'!F3609))</f>
        <v/>
      </c>
    </row>
    <row r="3610" spans="1:27" hidden="1" x14ac:dyDescent="0.25">
      <c r="A3610" s="1" t="str">
        <f>IF(AA3610="", "", _xlfn.XLOOKUP(AA3610, 'BASE DE DATOS'!F:F, 'BASE DE DATOS'!I:I, 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 t="shared" si="56"/>
        <v/>
      </c>
      <c r="E3610" s="1" t="str">
        <f>IF(AA3610="", "", _xlfn.XLOOKUP(AA3610, 'BASE DE DATOS'!F:F, 'BASE DE DATOS'!H:H, "NO HAY INFORMACIÓN DISPONIBLE"))</f>
        <v/>
      </c>
      <c r="AA3610" s="3" t="str">
        <f>MID('BASE DE DATOS'!F3610, 1, LEN('BASE DE DATOS'!F3610))</f>
        <v/>
      </c>
    </row>
    <row r="3611" spans="1:27" hidden="1" x14ac:dyDescent="0.25">
      <c r="A3611" s="1" t="str">
        <f>IF(AA3611="", "", _xlfn.XLOOKUP(AA3611, 'BASE DE DATOS'!F:F, 'BASE DE DATOS'!I:I, 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 t="shared" si="56"/>
        <v/>
      </c>
      <c r="E3611" s="1" t="str">
        <f>IF(AA3611="", "", _xlfn.XLOOKUP(AA3611, 'BASE DE DATOS'!F:F, 'BASE DE DATOS'!H:H, "NO HAY INFORMACIÓN DISPONIBLE"))</f>
        <v/>
      </c>
      <c r="AA3611" s="3" t="str">
        <f>MID('BASE DE DATOS'!F3611, 1, LEN('BASE DE DATOS'!F3611))</f>
        <v/>
      </c>
    </row>
    <row r="3612" spans="1:27" hidden="1" x14ac:dyDescent="0.25">
      <c r="A3612" s="1" t="str">
        <f>IF(AA3612="", "", _xlfn.XLOOKUP(AA3612, 'BASE DE DATOS'!F:F, 'BASE DE DATOS'!I:I, 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 t="shared" si="56"/>
        <v/>
      </c>
      <c r="E3612" s="1" t="str">
        <f>IF(AA3612="", "", _xlfn.XLOOKUP(AA3612, 'BASE DE DATOS'!F:F, 'BASE DE DATOS'!H:H, "NO HAY INFORMACIÓN DISPONIBLE"))</f>
        <v/>
      </c>
      <c r="AA3612" s="3" t="str">
        <f>MID('BASE DE DATOS'!F3612, 1, LEN('BASE DE DATOS'!F3612))</f>
        <v/>
      </c>
    </row>
    <row r="3613" spans="1:27" hidden="1" x14ac:dyDescent="0.25">
      <c r="A3613" s="1" t="str">
        <f>IF(AA3613="", "", _xlfn.XLOOKUP(AA3613, 'BASE DE DATOS'!F:F, 'BASE DE DATOS'!I:I, 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 t="shared" si="56"/>
        <v/>
      </c>
      <c r="E3613" s="1" t="str">
        <f>IF(AA3613="", "", _xlfn.XLOOKUP(AA3613, 'BASE DE DATOS'!F:F, 'BASE DE DATOS'!H:H, "NO HAY INFORMACIÓN DISPONIBLE"))</f>
        <v/>
      </c>
      <c r="AA3613" s="3" t="str">
        <f>MID('BASE DE DATOS'!F3613, 1, LEN('BASE DE DATOS'!F3613))</f>
        <v/>
      </c>
    </row>
    <row r="3614" spans="1:27" hidden="1" x14ac:dyDescent="0.25">
      <c r="A3614" s="1" t="str">
        <f>IF(AA3614="", "", _xlfn.XLOOKUP(AA3614, 'BASE DE DATOS'!F:F, 'BASE DE DATOS'!I:I, 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 t="shared" si="56"/>
        <v/>
      </c>
      <c r="E3614" s="1" t="str">
        <f>IF(AA3614="", "", _xlfn.XLOOKUP(AA3614, 'BASE DE DATOS'!F:F, 'BASE DE DATOS'!H:H, "NO HAY INFORMACIÓN DISPONIBLE"))</f>
        <v/>
      </c>
      <c r="AA3614" s="3" t="str">
        <f>MID('BASE DE DATOS'!F3614, 1, LEN('BASE DE DATOS'!F3614))</f>
        <v/>
      </c>
    </row>
    <row r="3615" spans="1:27" hidden="1" x14ac:dyDescent="0.25">
      <c r="A3615" s="1" t="str">
        <f>IF(AA3615="", "", _xlfn.XLOOKUP(AA3615, 'BASE DE DATOS'!F:F, 'BASE DE DATOS'!I:I, 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 t="shared" si="56"/>
        <v/>
      </c>
      <c r="E3615" s="1" t="str">
        <f>IF(AA3615="", "", _xlfn.XLOOKUP(AA3615, 'BASE DE DATOS'!F:F, 'BASE DE DATOS'!H:H, "NO HAY INFORMACIÓN DISPONIBLE"))</f>
        <v/>
      </c>
      <c r="AA3615" s="3" t="str">
        <f>MID('BASE DE DATOS'!F3615, 1, LEN('BASE DE DATOS'!F3615))</f>
        <v/>
      </c>
    </row>
    <row r="3616" spans="1:27" hidden="1" x14ac:dyDescent="0.25">
      <c r="A3616" s="1" t="str">
        <f>IF(AA3616="", "", _xlfn.XLOOKUP(AA3616, 'BASE DE DATOS'!F:F, 'BASE DE DATOS'!I:I, 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 t="shared" si="56"/>
        <v/>
      </c>
      <c r="E3616" s="1" t="str">
        <f>IF(AA3616="", "", _xlfn.XLOOKUP(AA3616, 'BASE DE DATOS'!F:F, 'BASE DE DATOS'!H:H, "NO HAY INFORMACIÓN DISPONIBLE"))</f>
        <v/>
      </c>
      <c r="AA3616" s="3" t="str">
        <f>MID('BASE DE DATOS'!F3616, 1, LEN('BASE DE DATOS'!F3616))</f>
        <v/>
      </c>
    </row>
    <row r="3617" spans="1:27" hidden="1" x14ac:dyDescent="0.25">
      <c r="A3617" s="1" t="str">
        <f>IF(AA3617="", "", _xlfn.XLOOKUP(AA3617, 'BASE DE DATOS'!F:F, 'BASE DE DATOS'!I:I, 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 t="shared" si="56"/>
        <v/>
      </c>
      <c r="E3617" s="1" t="str">
        <f>IF(AA3617="", "", _xlfn.XLOOKUP(AA3617, 'BASE DE DATOS'!F:F, 'BASE DE DATOS'!H:H, "NO HAY INFORMACIÓN DISPONIBLE"))</f>
        <v/>
      </c>
      <c r="AA3617" s="3" t="str">
        <f>MID('BASE DE DATOS'!F3617, 1, LEN('BASE DE DATOS'!F3617))</f>
        <v/>
      </c>
    </row>
    <row r="3618" spans="1:27" hidden="1" x14ac:dyDescent="0.25">
      <c r="A3618" s="1" t="str">
        <f>IF(AA3618="", "", _xlfn.XLOOKUP(AA3618, 'BASE DE DATOS'!F:F, 'BASE DE DATOS'!I:I, 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 t="shared" si="56"/>
        <v/>
      </c>
      <c r="E3618" s="1" t="str">
        <f>IF(AA3618="", "", _xlfn.XLOOKUP(AA3618, 'BASE DE DATOS'!F:F, 'BASE DE DATOS'!H:H, "NO HAY INFORMACIÓN DISPONIBLE"))</f>
        <v/>
      </c>
      <c r="AA3618" s="3" t="str">
        <f>MID('BASE DE DATOS'!F3618, 1, LEN('BASE DE DATOS'!F3618))</f>
        <v/>
      </c>
    </row>
    <row r="3619" spans="1:27" hidden="1" x14ac:dyDescent="0.25">
      <c r="A3619" s="1" t="str">
        <f>IF(AA3619="", "", _xlfn.XLOOKUP(AA3619, 'BASE DE DATOS'!F:F, 'BASE DE DATOS'!I:I, 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 t="shared" si="56"/>
        <v/>
      </c>
      <c r="E3619" s="1" t="str">
        <f>IF(AA3619="", "", _xlfn.XLOOKUP(AA3619, 'BASE DE DATOS'!F:F, 'BASE DE DATOS'!H:H, "NO HAY INFORMACIÓN DISPONIBLE"))</f>
        <v/>
      </c>
      <c r="AA3619" s="3" t="str">
        <f>MID('BASE DE DATOS'!F3619, 1, LEN('BASE DE DATOS'!F3619))</f>
        <v/>
      </c>
    </row>
    <row r="3620" spans="1:27" hidden="1" x14ac:dyDescent="0.25">
      <c r="A3620" s="1" t="str">
        <f>IF(AA3620="", "", _xlfn.XLOOKUP(AA3620, 'BASE DE DATOS'!F:F, 'BASE DE DATOS'!I:I, 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 t="shared" si="56"/>
        <v/>
      </c>
      <c r="E3620" s="1" t="str">
        <f>IF(AA3620="", "", _xlfn.XLOOKUP(AA3620, 'BASE DE DATOS'!F:F, 'BASE DE DATOS'!H:H, "NO HAY INFORMACIÓN DISPONIBLE"))</f>
        <v/>
      </c>
      <c r="AA3620" s="3" t="str">
        <f>MID('BASE DE DATOS'!F3620, 1, LEN('BASE DE DATOS'!F3620))</f>
        <v/>
      </c>
    </row>
    <row r="3621" spans="1:27" hidden="1" x14ac:dyDescent="0.25">
      <c r="A3621" s="1" t="str">
        <f>IF(AA3621="", "", _xlfn.XLOOKUP(AA3621, 'BASE DE DATOS'!F:F, 'BASE DE DATOS'!I:I, 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 t="shared" si="56"/>
        <v/>
      </c>
      <c r="E3621" s="1" t="str">
        <f>IF(AA3621="", "", _xlfn.XLOOKUP(AA3621, 'BASE DE DATOS'!F:F, 'BASE DE DATOS'!H:H, "NO HAY INFORMACIÓN DISPONIBLE"))</f>
        <v/>
      </c>
      <c r="AA3621" s="3" t="str">
        <f>MID('BASE DE DATOS'!F3621, 1, LEN('BASE DE DATOS'!F3621))</f>
        <v/>
      </c>
    </row>
    <row r="3622" spans="1:27" hidden="1" x14ac:dyDescent="0.25">
      <c r="A3622" s="1" t="str">
        <f>IF(AA3622="", "", _xlfn.XLOOKUP(AA3622, 'BASE DE DATOS'!F:F, 'BASE DE DATOS'!I:I, 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 t="shared" si="56"/>
        <v/>
      </c>
      <c r="E3622" s="1" t="str">
        <f>IF(AA3622="", "", _xlfn.XLOOKUP(AA3622, 'BASE DE DATOS'!F:F, 'BASE DE DATOS'!H:H, "NO HAY INFORMACIÓN DISPONIBLE"))</f>
        <v/>
      </c>
      <c r="AA3622" s="3" t="str">
        <f>MID('BASE DE DATOS'!F3622, 1, LEN('BASE DE DATOS'!F3622))</f>
        <v/>
      </c>
    </row>
    <row r="3623" spans="1:27" hidden="1" x14ac:dyDescent="0.25">
      <c r="A3623" s="1" t="str">
        <f>IF(AA3623="", "", _xlfn.XLOOKUP(AA3623, 'BASE DE DATOS'!F:F, 'BASE DE DATOS'!I:I, 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 t="shared" si="56"/>
        <v/>
      </c>
      <c r="E3623" s="1" t="str">
        <f>IF(AA3623="", "", _xlfn.XLOOKUP(AA3623, 'BASE DE DATOS'!F:F, 'BASE DE DATOS'!H:H, "NO HAY INFORMACIÓN DISPONIBLE"))</f>
        <v/>
      </c>
      <c r="AA3623" s="3" t="str">
        <f>MID('BASE DE DATOS'!F3623, 1, LEN('BASE DE DATOS'!F3623))</f>
        <v/>
      </c>
    </row>
    <row r="3624" spans="1:27" hidden="1" x14ac:dyDescent="0.25">
      <c r="A3624" s="1" t="str">
        <f>IF(AA3624="", "", _xlfn.XLOOKUP(AA3624, 'BASE DE DATOS'!F:F, 'BASE DE DATOS'!I:I, 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 t="shared" si="56"/>
        <v/>
      </c>
      <c r="E3624" s="1" t="str">
        <f>IF(AA3624="", "", _xlfn.XLOOKUP(AA3624, 'BASE DE DATOS'!F:F, 'BASE DE DATOS'!H:H, "NO HAY INFORMACIÓN DISPONIBLE"))</f>
        <v/>
      </c>
      <c r="AA3624" s="3" t="str">
        <f>MID('BASE DE DATOS'!F3624, 1, LEN('BASE DE DATOS'!F3624))</f>
        <v/>
      </c>
    </row>
    <row r="3625" spans="1:27" hidden="1" x14ac:dyDescent="0.25">
      <c r="A3625" s="1" t="str">
        <f>IF(AA3625="", "", _xlfn.XLOOKUP(AA3625, 'BASE DE DATOS'!F:F, 'BASE DE DATOS'!I:I, 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 t="shared" si="56"/>
        <v/>
      </c>
      <c r="E3625" s="1" t="str">
        <f>IF(AA3625="", "", _xlfn.XLOOKUP(AA3625, 'BASE DE DATOS'!F:F, 'BASE DE DATOS'!H:H, "NO HAY INFORMACIÓN DISPONIBLE"))</f>
        <v/>
      </c>
      <c r="AA3625" s="3" t="str">
        <f>MID('BASE DE DATOS'!F3625, 1, LEN('BASE DE DATOS'!F3625))</f>
        <v/>
      </c>
    </row>
    <row r="3626" spans="1:27" hidden="1" x14ac:dyDescent="0.25">
      <c r="A3626" s="1" t="str">
        <f>IF(AA3626="", "", _xlfn.XLOOKUP(AA3626, 'BASE DE DATOS'!F:F, 'BASE DE DATOS'!I:I, 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 t="shared" si="56"/>
        <v/>
      </c>
      <c r="E3626" s="1" t="str">
        <f>IF(AA3626="", "", _xlfn.XLOOKUP(AA3626, 'BASE DE DATOS'!F:F, 'BASE DE DATOS'!H:H, "NO HAY INFORMACIÓN DISPONIBLE"))</f>
        <v/>
      </c>
      <c r="AA3626" s="3" t="str">
        <f>MID('BASE DE DATOS'!F3626, 1, LEN('BASE DE DATOS'!F3626))</f>
        <v/>
      </c>
    </row>
    <row r="3627" spans="1:27" hidden="1" x14ac:dyDescent="0.25">
      <c r="A3627" s="1" t="str">
        <f>IF(AA3627="", "", _xlfn.XLOOKUP(AA3627, 'BASE DE DATOS'!F:F, 'BASE DE DATOS'!I:I, 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 t="shared" si="56"/>
        <v/>
      </c>
      <c r="E3627" s="1" t="str">
        <f>IF(AA3627="", "", _xlfn.XLOOKUP(AA3627, 'BASE DE DATOS'!F:F, 'BASE DE DATOS'!H:H, "NO HAY INFORMACIÓN DISPONIBLE"))</f>
        <v/>
      </c>
      <c r="AA3627" s="3" t="str">
        <f>MID('BASE DE DATOS'!F3627, 1, LEN('BASE DE DATOS'!F3627))</f>
        <v/>
      </c>
    </row>
    <row r="3628" spans="1:27" hidden="1" x14ac:dyDescent="0.25">
      <c r="A3628" s="1" t="str">
        <f>IF(AA3628="", "", _xlfn.XLOOKUP(AA3628, 'BASE DE DATOS'!F:F, 'BASE DE DATOS'!I:I, 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 t="shared" si="56"/>
        <v/>
      </c>
      <c r="E3628" s="1" t="str">
        <f>IF(AA3628="", "", _xlfn.XLOOKUP(AA3628, 'BASE DE DATOS'!F:F, 'BASE DE DATOS'!H:H, "NO HAY INFORMACIÓN DISPONIBLE"))</f>
        <v/>
      </c>
      <c r="AA3628" s="3" t="str">
        <f>MID('BASE DE DATOS'!F3628, 1, LEN('BASE DE DATOS'!F3628))</f>
        <v/>
      </c>
    </row>
    <row r="3629" spans="1:27" hidden="1" x14ac:dyDescent="0.25">
      <c r="A3629" s="1" t="str">
        <f>IF(AA3629="", "", _xlfn.XLOOKUP(AA3629, 'BASE DE DATOS'!F:F, 'BASE DE DATOS'!I:I, 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 t="shared" si="56"/>
        <v/>
      </c>
      <c r="E3629" s="1" t="str">
        <f>IF(AA3629="", "", _xlfn.XLOOKUP(AA3629, 'BASE DE DATOS'!F:F, 'BASE DE DATOS'!H:H, "NO HAY INFORMACIÓN DISPONIBLE"))</f>
        <v/>
      </c>
      <c r="AA3629" s="3" t="str">
        <f>MID('BASE DE DATOS'!F3629, 1, LEN('BASE DE DATOS'!F3629))</f>
        <v/>
      </c>
    </row>
    <row r="3630" spans="1:27" hidden="1" x14ac:dyDescent="0.25">
      <c r="A3630" s="1" t="str">
        <f>IF(AA3630="", "", _xlfn.XLOOKUP(AA3630, 'BASE DE DATOS'!F:F, 'BASE DE DATOS'!I:I, 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 t="shared" si="56"/>
        <v/>
      </c>
      <c r="E3630" s="1" t="str">
        <f>IF(AA3630="", "", _xlfn.XLOOKUP(AA3630, 'BASE DE DATOS'!F:F, 'BASE DE DATOS'!H:H, "NO HAY INFORMACIÓN DISPONIBLE"))</f>
        <v/>
      </c>
      <c r="AA3630" s="3" t="str">
        <f>MID('BASE DE DATOS'!F3630, 1, LEN('BASE DE DATOS'!F3630))</f>
        <v/>
      </c>
    </row>
    <row r="3631" spans="1:27" hidden="1" x14ac:dyDescent="0.25">
      <c r="A3631" s="1" t="str">
        <f>IF(AA3631="", "", _xlfn.XLOOKUP(AA3631, 'BASE DE DATOS'!F:F, 'BASE DE DATOS'!I:I, 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 t="shared" si="56"/>
        <v/>
      </c>
      <c r="E3631" s="1" t="str">
        <f>IF(AA3631="", "", _xlfn.XLOOKUP(AA3631, 'BASE DE DATOS'!F:F, 'BASE DE DATOS'!H:H, "NO HAY INFORMACIÓN DISPONIBLE"))</f>
        <v/>
      </c>
      <c r="AA3631" s="3" t="str">
        <f>MID('BASE DE DATOS'!F3631, 1, LEN('BASE DE DATOS'!F3631))</f>
        <v/>
      </c>
    </row>
    <row r="3632" spans="1:27" hidden="1" x14ac:dyDescent="0.25">
      <c r="A3632" s="1" t="str">
        <f>IF(AA3632="", "", _xlfn.XLOOKUP(AA3632, 'BASE DE DATOS'!F:F, 'BASE DE DATOS'!I:I, 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 t="shared" si="56"/>
        <v/>
      </c>
      <c r="E3632" s="1" t="str">
        <f>IF(AA3632="", "", _xlfn.XLOOKUP(AA3632, 'BASE DE DATOS'!F:F, 'BASE DE DATOS'!H:H, "NO HAY INFORMACIÓN DISPONIBLE"))</f>
        <v/>
      </c>
      <c r="AA3632" s="3" t="str">
        <f>MID('BASE DE DATOS'!F3632, 1, LEN('BASE DE DATOS'!F3632))</f>
        <v/>
      </c>
    </row>
    <row r="3633" spans="1:27" hidden="1" x14ac:dyDescent="0.25">
      <c r="A3633" s="1" t="str">
        <f>IF(AA3633="", "", _xlfn.XLOOKUP(AA3633, 'BASE DE DATOS'!F:F, 'BASE DE DATOS'!I:I, 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 t="shared" si="56"/>
        <v/>
      </c>
      <c r="E3633" s="1" t="str">
        <f>IF(AA3633="", "", _xlfn.XLOOKUP(AA3633, 'BASE DE DATOS'!F:F, 'BASE DE DATOS'!H:H, "NO HAY INFORMACIÓN DISPONIBLE"))</f>
        <v/>
      </c>
      <c r="AA3633" s="3" t="str">
        <f>MID('BASE DE DATOS'!F3633, 1, LEN('BASE DE DATOS'!F3633))</f>
        <v/>
      </c>
    </row>
    <row r="3634" spans="1:27" hidden="1" x14ac:dyDescent="0.25">
      <c r="A3634" s="1" t="str">
        <f>IF(AA3634="", "", _xlfn.XLOOKUP(AA3634, 'BASE DE DATOS'!F:F, 'BASE DE DATOS'!I:I, 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 t="shared" si="56"/>
        <v/>
      </c>
      <c r="E3634" s="1" t="str">
        <f>IF(AA3634="", "", _xlfn.XLOOKUP(AA3634, 'BASE DE DATOS'!F:F, 'BASE DE DATOS'!H:H, "NO HAY INFORMACIÓN DISPONIBLE"))</f>
        <v/>
      </c>
      <c r="AA3634" s="3" t="str">
        <f>MID('BASE DE DATOS'!F3634, 1, LEN('BASE DE DATOS'!F3634))</f>
        <v/>
      </c>
    </row>
    <row r="3635" spans="1:27" hidden="1" x14ac:dyDescent="0.25">
      <c r="A3635" s="1" t="str">
        <f>IF(AA3635="", "", _xlfn.XLOOKUP(AA3635, 'BASE DE DATOS'!F:F, 'BASE DE DATOS'!I:I, 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 t="shared" si="56"/>
        <v/>
      </c>
      <c r="E3635" s="1" t="str">
        <f>IF(AA3635="", "", _xlfn.XLOOKUP(AA3635, 'BASE DE DATOS'!F:F, 'BASE DE DATOS'!H:H, "NO HAY INFORMACIÓN DISPONIBLE"))</f>
        <v/>
      </c>
      <c r="AA3635" s="3" t="str">
        <f>MID('BASE DE DATOS'!F3635, 1, LEN('BASE DE DATOS'!F3635))</f>
        <v/>
      </c>
    </row>
    <row r="3636" spans="1:27" hidden="1" x14ac:dyDescent="0.25">
      <c r="A3636" s="1" t="str">
        <f>IF(AA3636="", "", _xlfn.XLOOKUP(AA3636, 'BASE DE DATOS'!F:F, 'BASE DE DATOS'!I:I, 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 t="shared" si="56"/>
        <v/>
      </c>
      <c r="E3636" s="1" t="str">
        <f>IF(AA3636="", "", _xlfn.XLOOKUP(AA3636, 'BASE DE DATOS'!F:F, 'BASE DE DATOS'!H:H, "NO HAY INFORMACIÓN DISPONIBLE"))</f>
        <v/>
      </c>
      <c r="AA3636" s="3" t="str">
        <f>MID('BASE DE DATOS'!F3636, 1, LEN('BASE DE DATOS'!F3636))</f>
        <v/>
      </c>
    </row>
    <row r="3637" spans="1:27" hidden="1" x14ac:dyDescent="0.25">
      <c r="A3637" s="1" t="str">
        <f>IF(AA3637="", "", _xlfn.XLOOKUP(AA3637, 'BASE DE DATOS'!F:F, 'BASE DE DATOS'!I:I, 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 t="shared" si="56"/>
        <v/>
      </c>
      <c r="E3637" s="1" t="str">
        <f>IF(AA3637="", "", _xlfn.XLOOKUP(AA3637, 'BASE DE DATOS'!F:F, 'BASE DE DATOS'!H:H, "NO HAY INFORMACIÓN DISPONIBLE"))</f>
        <v/>
      </c>
      <c r="AA3637" s="3" t="str">
        <f>MID('BASE DE DATOS'!F3637, 1, LEN('BASE DE DATOS'!F3637))</f>
        <v/>
      </c>
    </row>
    <row r="3638" spans="1:27" hidden="1" x14ac:dyDescent="0.25">
      <c r="A3638" s="1" t="str">
        <f>IF(AA3638="", "", _xlfn.XLOOKUP(AA3638, 'BASE DE DATOS'!F:F, 'BASE DE DATOS'!I:I, 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 t="shared" si="56"/>
        <v/>
      </c>
      <c r="E3638" s="1" t="str">
        <f>IF(AA3638="", "", _xlfn.XLOOKUP(AA3638, 'BASE DE DATOS'!F:F, 'BASE DE DATOS'!H:H, "NO HAY INFORMACIÓN DISPONIBLE"))</f>
        <v/>
      </c>
      <c r="AA3638" s="3" t="str">
        <f>MID('BASE DE DATOS'!F3638, 1, LEN('BASE DE DATOS'!F3638))</f>
        <v/>
      </c>
    </row>
    <row r="3639" spans="1:27" hidden="1" x14ac:dyDescent="0.25">
      <c r="A3639" s="1" t="str">
        <f>IF(AA3639="", "", _xlfn.XLOOKUP(AA3639, 'BASE DE DATOS'!F:F, 'BASE DE DATOS'!I:I, 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 t="shared" si="56"/>
        <v/>
      </c>
      <c r="E3639" s="1" t="str">
        <f>IF(AA3639="", "", _xlfn.XLOOKUP(AA3639, 'BASE DE DATOS'!F:F, 'BASE DE DATOS'!H:H, "NO HAY INFORMACIÓN DISPONIBLE"))</f>
        <v/>
      </c>
      <c r="AA3639" s="3" t="str">
        <f>MID('BASE DE DATOS'!F3639, 1, LEN('BASE DE DATOS'!F3639))</f>
        <v/>
      </c>
    </row>
    <row r="3640" spans="1:27" hidden="1" x14ac:dyDescent="0.25">
      <c r="A3640" s="1" t="str">
        <f>IF(AA3640="", "", _xlfn.XLOOKUP(AA3640, 'BASE DE DATOS'!F:F, 'BASE DE DATOS'!I:I, 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 t="shared" si="56"/>
        <v/>
      </c>
      <c r="E3640" s="1" t="str">
        <f>IF(AA3640="", "", _xlfn.XLOOKUP(AA3640, 'BASE DE DATOS'!F:F, 'BASE DE DATOS'!H:H, "NO HAY INFORMACIÓN DISPONIBLE"))</f>
        <v/>
      </c>
      <c r="AA3640" s="3" t="str">
        <f>MID('BASE DE DATOS'!F3640, 1, LEN('BASE DE DATOS'!F3640))</f>
        <v/>
      </c>
    </row>
    <row r="3641" spans="1:27" hidden="1" x14ac:dyDescent="0.25">
      <c r="A3641" s="1" t="str">
        <f>IF(AA3641="", "", _xlfn.XLOOKUP(AA3641, 'BASE DE DATOS'!F:F, 'BASE DE DATOS'!I:I, 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 t="shared" si="56"/>
        <v/>
      </c>
      <c r="E3641" s="1" t="str">
        <f>IF(AA3641="", "", _xlfn.XLOOKUP(AA3641, 'BASE DE DATOS'!F:F, 'BASE DE DATOS'!H:H, "NO HAY INFORMACIÓN DISPONIBLE"))</f>
        <v/>
      </c>
      <c r="AA3641" s="3" t="str">
        <f>MID('BASE DE DATOS'!F3641, 1, LEN('BASE DE DATOS'!F3641))</f>
        <v/>
      </c>
    </row>
    <row r="3642" spans="1:27" hidden="1" x14ac:dyDescent="0.25">
      <c r="A3642" s="1" t="str">
        <f>IF(AA3642="", "", _xlfn.XLOOKUP(AA3642, 'BASE DE DATOS'!F:F, 'BASE DE DATOS'!I:I, 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 t="shared" si="56"/>
        <v/>
      </c>
      <c r="E3642" s="1" t="str">
        <f>IF(AA3642="", "", _xlfn.XLOOKUP(AA3642, 'BASE DE DATOS'!F:F, 'BASE DE DATOS'!H:H, "NO HAY INFORMACIÓN DISPONIBLE"))</f>
        <v/>
      </c>
      <c r="AA3642" s="3" t="str">
        <f>MID('BASE DE DATOS'!F3642, 1, LEN('BASE DE DATOS'!F3642))</f>
        <v/>
      </c>
    </row>
    <row r="3643" spans="1:27" hidden="1" x14ac:dyDescent="0.25">
      <c r="A3643" s="1" t="str">
        <f>IF(AA3643="", "", _xlfn.XLOOKUP(AA3643, 'BASE DE DATOS'!F:F, 'BASE DE DATOS'!I:I, 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 t="shared" si="56"/>
        <v/>
      </c>
      <c r="E3643" s="1" t="str">
        <f>IF(AA3643="", "", _xlfn.XLOOKUP(AA3643, 'BASE DE DATOS'!F:F, 'BASE DE DATOS'!H:H, "NO HAY INFORMACIÓN DISPONIBLE"))</f>
        <v/>
      </c>
      <c r="AA3643" s="3" t="str">
        <f>MID('BASE DE DATOS'!F3643, 1, LEN('BASE DE DATOS'!F3643))</f>
        <v/>
      </c>
    </row>
    <row r="3644" spans="1:27" hidden="1" x14ac:dyDescent="0.25">
      <c r="A3644" s="1" t="str">
        <f>IF(AA3644="", "", _xlfn.XLOOKUP(AA3644, 'BASE DE DATOS'!F:F, 'BASE DE DATOS'!I:I, 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 t="shared" si="56"/>
        <v/>
      </c>
      <c r="E3644" s="1" t="str">
        <f>IF(AA3644="", "", _xlfn.XLOOKUP(AA3644, 'BASE DE DATOS'!F:F, 'BASE DE DATOS'!H:H, "NO HAY INFORMACIÓN DISPONIBLE"))</f>
        <v/>
      </c>
      <c r="AA3644" s="3" t="str">
        <f>MID('BASE DE DATOS'!F3644, 1, LEN('BASE DE DATOS'!F3644))</f>
        <v/>
      </c>
    </row>
    <row r="3645" spans="1:27" hidden="1" x14ac:dyDescent="0.25">
      <c r="A3645" s="1" t="str">
        <f>IF(AA3645="", "", _xlfn.XLOOKUP(AA3645, 'BASE DE DATOS'!F:F, 'BASE DE DATOS'!I:I, 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 t="shared" si="56"/>
        <v/>
      </c>
      <c r="E3645" s="1" t="str">
        <f>IF(AA3645="", "", _xlfn.XLOOKUP(AA3645, 'BASE DE DATOS'!F:F, 'BASE DE DATOS'!H:H, "NO HAY INFORMACIÓN DISPONIBLE"))</f>
        <v/>
      </c>
      <c r="AA3645" s="3" t="str">
        <f>MID('BASE DE DATOS'!F3645, 1, LEN('BASE DE DATOS'!F3645))</f>
        <v/>
      </c>
    </row>
    <row r="3646" spans="1:27" hidden="1" x14ac:dyDescent="0.25">
      <c r="A3646" s="1" t="str">
        <f>IF(AA3646="", "", _xlfn.XLOOKUP(AA3646, 'BASE DE DATOS'!F:F, 'BASE DE DATOS'!I:I, 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 t="shared" si="56"/>
        <v/>
      </c>
      <c r="E3646" s="1" t="str">
        <f>IF(AA3646="", "", _xlfn.XLOOKUP(AA3646, 'BASE DE DATOS'!F:F, 'BASE DE DATOS'!H:H, "NO HAY INFORMACIÓN DISPONIBLE"))</f>
        <v/>
      </c>
      <c r="AA3646" s="3" t="str">
        <f>MID('BASE DE DATOS'!F3646, 1, LEN('BASE DE DATOS'!F3646))</f>
        <v/>
      </c>
    </row>
    <row r="3647" spans="1:27" hidden="1" x14ac:dyDescent="0.25">
      <c r="A3647" s="1" t="str">
        <f>IF(AA3647="", "", _xlfn.XLOOKUP(AA3647, 'BASE DE DATOS'!F:F, 'BASE DE DATOS'!I:I, 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 t="shared" si="56"/>
        <v/>
      </c>
      <c r="E3647" s="1" t="str">
        <f>IF(AA3647="", "", _xlfn.XLOOKUP(AA3647, 'BASE DE DATOS'!F:F, 'BASE DE DATOS'!H:H, "NO HAY INFORMACIÓN DISPONIBLE"))</f>
        <v/>
      </c>
      <c r="AA3647" s="3" t="str">
        <f>MID('BASE DE DATOS'!F3647, 1, LEN('BASE DE DATOS'!F3647))</f>
        <v/>
      </c>
    </row>
    <row r="3648" spans="1:27" hidden="1" x14ac:dyDescent="0.25">
      <c r="A3648" s="1" t="str">
        <f>IF(AA3648="", "", _xlfn.XLOOKUP(AA3648, 'BASE DE DATOS'!F:F, 'BASE DE DATOS'!I:I, 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 t="shared" si="56"/>
        <v/>
      </c>
      <c r="E3648" s="1" t="str">
        <f>IF(AA3648="", "", _xlfn.XLOOKUP(AA3648, 'BASE DE DATOS'!F:F, 'BASE DE DATOS'!H:H, "NO HAY INFORMACIÓN DISPONIBLE"))</f>
        <v/>
      </c>
      <c r="AA3648" s="3" t="str">
        <f>MID('BASE DE DATOS'!F3648, 1, LEN('BASE DE DATOS'!F3648))</f>
        <v/>
      </c>
    </row>
    <row r="3649" spans="1:27" hidden="1" x14ac:dyDescent="0.25">
      <c r="A3649" s="1" t="str">
        <f>IF(AA3649="", "", _xlfn.XLOOKUP(AA3649, 'BASE DE DATOS'!F:F, 'BASE DE DATOS'!I:I, 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 t="shared" si="56"/>
        <v/>
      </c>
      <c r="E3649" s="1" t="str">
        <f>IF(AA3649="", "", _xlfn.XLOOKUP(AA3649, 'BASE DE DATOS'!F:F, 'BASE DE DATOS'!H:H, "NO HAY INFORMACIÓN DISPONIBLE"))</f>
        <v/>
      </c>
      <c r="AA3649" s="3" t="str">
        <f>MID('BASE DE DATOS'!F3649, 1, LEN('BASE DE DATOS'!F3649))</f>
        <v/>
      </c>
    </row>
    <row r="3650" spans="1:27" hidden="1" x14ac:dyDescent="0.25">
      <c r="A3650" s="1" t="str">
        <f>IF(AA3650="", "", _xlfn.XLOOKUP(AA3650, 'BASE DE DATOS'!F:F, 'BASE DE DATOS'!I:I, 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 t="shared" si="56"/>
        <v/>
      </c>
      <c r="E3650" s="1" t="str">
        <f>IF(AA3650="", "", _xlfn.XLOOKUP(AA3650, 'BASE DE DATOS'!F:F, 'BASE DE DATOS'!H:H, "NO HAY INFORMACIÓN DISPONIBLE"))</f>
        <v/>
      </c>
      <c r="AA3650" s="3" t="str">
        <f>MID('BASE DE DATOS'!F3650, 1, LEN('BASE DE DATOS'!F3650))</f>
        <v/>
      </c>
    </row>
    <row r="3651" spans="1:27" hidden="1" x14ac:dyDescent="0.25">
      <c r="A3651" s="1" t="str">
        <f>IF(AA3651="", "", _xlfn.XLOOKUP(AA3651, 'BASE DE DATOS'!F:F, 'BASE DE DATOS'!I:I, 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 t="shared" ref="D3651:D3714" si="57">IF(AA3651="","",IF(LEN(AA3651)&gt;3,MID(AA3651,1,LEN(AA3651)-3),AA3651))</f>
        <v/>
      </c>
      <c r="E3651" s="1" t="str">
        <f>IF(AA3651="", "", _xlfn.XLOOKUP(AA3651, 'BASE DE DATOS'!F:F, 'BASE DE DATOS'!H:H, "NO HAY INFORMACIÓN DISPONIBLE"))</f>
        <v/>
      </c>
      <c r="AA3651" s="3" t="str">
        <f>MID('BASE DE DATOS'!F3651, 1, LEN('BASE DE DATOS'!F3651))</f>
        <v/>
      </c>
    </row>
    <row r="3652" spans="1:27" hidden="1" x14ac:dyDescent="0.25">
      <c r="A3652" s="1" t="str">
        <f>IF(AA3652="", "", _xlfn.XLOOKUP(AA3652, 'BASE DE DATOS'!F:F, 'BASE DE DATOS'!I:I, 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 t="shared" si="57"/>
        <v/>
      </c>
      <c r="E3652" s="1" t="str">
        <f>IF(AA3652="", "", _xlfn.XLOOKUP(AA3652, 'BASE DE DATOS'!F:F, 'BASE DE DATOS'!H:H, "NO HAY INFORMACIÓN DISPONIBLE"))</f>
        <v/>
      </c>
      <c r="AA3652" s="3" t="str">
        <f>MID('BASE DE DATOS'!F3652, 1, LEN('BASE DE DATOS'!F3652))</f>
        <v/>
      </c>
    </row>
    <row r="3653" spans="1:27" hidden="1" x14ac:dyDescent="0.25">
      <c r="A3653" s="1" t="str">
        <f>IF(AA3653="", "", _xlfn.XLOOKUP(AA3653, 'BASE DE DATOS'!F:F, 'BASE DE DATOS'!I:I, 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 t="shared" si="57"/>
        <v/>
      </c>
      <c r="E3653" s="1" t="str">
        <f>IF(AA3653="", "", _xlfn.XLOOKUP(AA3653, 'BASE DE DATOS'!F:F, 'BASE DE DATOS'!H:H, "NO HAY INFORMACIÓN DISPONIBLE"))</f>
        <v/>
      </c>
      <c r="AA3653" s="3" t="str">
        <f>MID('BASE DE DATOS'!F3653, 1, LEN('BASE DE DATOS'!F3653))</f>
        <v/>
      </c>
    </row>
    <row r="3654" spans="1:27" hidden="1" x14ac:dyDescent="0.25">
      <c r="A3654" s="1" t="str">
        <f>IF(AA3654="", "", _xlfn.XLOOKUP(AA3654, 'BASE DE DATOS'!F:F, 'BASE DE DATOS'!I:I, 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 t="shared" si="57"/>
        <v/>
      </c>
      <c r="E3654" s="1" t="str">
        <f>IF(AA3654="", "", _xlfn.XLOOKUP(AA3654, 'BASE DE DATOS'!F:F, 'BASE DE DATOS'!H:H, "NO HAY INFORMACIÓN DISPONIBLE"))</f>
        <v/>
      </c>
      <c r="AA3654" s="3" t="str">
        <f>MID('BASE DE DATOS'!F3654, 1, LEN('BASE DE DATOS'!F3654))</f>
        <v/>
      </c>
    </row>
    <row r="3655" spans="1:27" hidden="1" x14ac:dyDescent="0.25">
      <c r="A3655" s="1" t="str">
        <f>IF(AA3655="", "", _xlfn.XLOOKUP(AA3655, 'BASE DE DATOS'!F:F, 'BASE DE DATOS'!I:I, 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 t="shared" si="57"/>
        <v/>
      </c>
      <c r="E3655" s="1" t="str">
        <f>IF(AA3655="", "", _xlfn.XLOOKUP(AA3655, 'BASE DE DATOS'!F:F, 'BASE DE DATOS'!H:H, "NO HAY INFORMACIÓN DISPONIBLE"))</f>
        <v/>
      </c>
      <c r="AA3655" s="3" t="str">
        <f>MID('BASE DE DATOS'!F3655, 1, LEN('BASE DE DATOS'!F3655))</f>
        <v/>
      </c>
    </row>
    <row r="3656" spans="1:27" hidden="1" x14ac:dyDescent="0.25">
      <c r="A3656" s="1" t="str">
        <f>IF(AA3656="", "", _xlfn.XLOOKUP(AA3656, 'BASE DE DATOS'!F:F, 'BASE DE DATOS'!I:I, 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 t="shared" si="57"/>
        <v/>
      </c>
      <c r="E3656" s="1" t="str">
        <f>IF(AA3656="", "", _xlfn.XLOOKUP(AA3656, 'BASE DE DATOS'!F:F, 'BASE DE DATOS'!H:H, "NO HAY INFORMACIÓN DISPONIBLE"))</f>
        <v/>
      </c>
      <c r="AA3656" s="3" t="str">
        <f>MID('BASE DE DATOS'!F3656, 1, LEN('BASE DE DATOS'!F3656))</f>
        <v/>
      </c>
    </row>
    <row r="3657" spans="1:27" hidden="1" x14ac:dyDescent="0.25">
      <c r="A3657" s="1" t="str">
        <f>IF(AA3657="", "", _xlfn.XLOOKUP(AA3657, 'BASE DE DATOS'!F:F, 'BASE DE DATOS'!I:I, 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 t="shared" si="57"/>
        <v/>
      </c>
      <c r="E3657" s="1" t="str">
        <f>IF(AA3657="", "", _xlfn.XLOOKUP(AA3657, 'BASE DE DATOS'!F:F, 'BASE DE DATOS'!H:H, "NO HAY INFORMACIÓN DISPONIBLE"))</f>
        <v/>
      </c>
      <c r="AA3657" s="3" t="str">
        <f>MID('BASE DE DATOS'!F3657, 1, LEN('BASE DE DATOS'!F3657))</f>
        <v/>
      </c>
    </row>
    <row r="3658" spans="1:27" hidden="1" x14ac:dyDescent="0.25">
      <c r="A3658" s="1" t="str">
        <f>IF(AA3658="", "", _xlfn.XLOOKUP(AA3658, 'BASE DE DATOS'!F:F, 'BASE DE DATOS'!I:I, 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 t="shared" si="57"/>
        <v/>
      </c>
      <c r="E3658" s="1" t="str">
        <f>IF(AA3658="", "", _xlfn.XLOOKUP(AA3658, 'BASE DE DATOS'!F:F, 'BASE DE DATOS'!H:H, "NO HAY INFORMACIÓN DISPONIBLE"))</f>
        <v/>
      </c>
      <c r="AA3658" s="3" t="str">
        <f>MID('BASE DE DATOS'!F3658, 1, LEN('BASE DE DATOS'!F3658))</f>
        <v/>
      </c>
    </row>
    <row r="3659" spans="1:27" hidden="1" x14ac:dyDescent="0.25">
      <c r="A3659" s="1" t="str">
        <f>IF(AA3659="", "", _xlfn.XLOOKUP(AA3659, 'BASE DE DATOS'!F:F, 'BASE DE DATOS'!I:I, 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 t="shared" si="57"/>
        <v/>
      </c>
      <c r="E3659" s="1" t="str">
        <f>IF(AA3659="", "", _xlfn.XLOOKUP(AA3659, 'BASE DE DATOS'!F:F, 'BASE DE DATOS'!H:H, "NO HAY INFORMACIÓN DISPONIBLE"))</f>
        <v/>
      </c>
      <c r="AA3659" s="3" t="str">
        <f>MID('BASE DE DATOS'!F3659, 1, LEN('BASE DE DATOS'!F3659))</f>
        <v/>
      </c>
    </row>
    <row r="3660" spans="1:27" hidden="1" x14ac:dyDescent="0.25">
      <c r="A3660" s="1" t="str">
        <f>IF(AA3660="", "", _xlfn.XLOOKUP(AA3660, 'BASE DE DATOS'!F:F, 'BASE DE DATOS'!I:I, 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 t="shared" si="57"/>
        <v/>
      </c>
      <c r="E3660" s="1" t="str">
        <f>IF(AA3660="", "", _xlfn.XLOOKUP(AA3660, 'BASE DE DATOS'!F:F, 'BASE DE DATOS'!H:H, "NO HAY INFORMACIÓN DISPONIBLE"))</f>
        <v/>
      </c>
      <c r="AA3660" s="3" t="str">
        <f>MID('BASE DE DATOS'!F3660, 1, LEN('BASE DE DATOS'!F3660))</f>
        <v/>
      </c>
    </row>
    <row r="3661" spans="1:27" hidden="1" x14ac:dyDescent="0.25">
      <c r="A3661" s="1" t="str">
        <f>IF(AA3661="", "", _xlfn.XLOOKUP(AA3661, 'BASE DE DATOS'!F:F, 'BASE DE DATOS'!I:I, 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 t="shared" si="57"/>
        <v/>
      </c>
      <c r="E3661" s="1" t="str">
        <f>IF(AA3661="", "", _xlfn.XLOOKUP(AA3661, 'BASE DE DATOS'!F:F, 'BASE DE DATOS'!H:H, "NO HAY INFORMACIÓN DISPONIBLE"))</f>
        <v/>
      </c>
      <c r="AA3661" s="3" t="str">
        <f>MID('BASE DE DATOS'!F3661, 1, LEN('BASE DE DATOS'!F3661))</f>
        <v/>
      </c>
    </row>
    <row r="3662" spans="1:27" hidden="1" x14ac:dyDescent="0.25">
      <c r="A3662" s="1" t="str">
        <f>IF(AA3662="", "", _xlfn.XLOOKUP(AA3662, 'BASE DE DATOS'!F:F, 'BASE DE DATOS'!I:I, 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 t="shared" si="57"/>
        <v/>
      </c>
      <c r="E3662" s="1" t="str">
        <f>IF(AA3662="", "", _xlfn.XLOOKUP(AA3662, 'BASE DE DATOS'!F:F, 'BASE DE DATOS'!H:H, "NO HAY INFORMACIÓN DISPONIBLE"))</f>
        <v/>
      </c>
      <c r="AA3662" s="3" t="str">
        <f>MID('BASE DE DATOS'!F3662, 1, LEN('BASE DE DATOS'!F3662))</f>
        <v/>
      </c>
    </row>
    <row r="3663" spans="1:27" hidden="1" x14ac:dyDescent="0.25">
      <c r="A3663" s="1" t="str">
        <f>IF(AA3663="", "", _xlfn.XLOOKUP(AA3663, 'BASE DE DATOS'!F:F, 'BASE DE DATOS'!I:I, 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 t="shared" si="57"/>
        <v/>
      </c>
      <c r="E3663" s="1" t="str">
        <f>IF(AA3663="", "", _xlfn.XLOOKUP(AA3663, 'BASE DE DATOS'!F:F, 'BASE DE DATOS'!H:H, "NO HAY INFORMACIÓN DISPONIBLE"))</f>
        <v/>
      </c>
      <c r="AA3663" s="3" t="str">
        <f>MID('BASE DE DATOS'!F3663, 1, LEN('BASE DE DATOS'!F3663))</f>
        <v/>
      </c>
    </row>
    <row r="3664" spans="1:27" hidden="1" x14ac:dyDescent="0.25">
      <c r="A3664" s="1" t="str">
        <f>IF(AA3664="", "", _xlfn.XLOOKUP(AA3664, 'BASE DE DATOS'!F:F, 'BASE DE DATOS'!I:I, 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 t="shared" si="57"/>
        <v/>
      </c>
      <c r="E3664" s="1" t="str">
        <f>IF(AA3664="", "", _xlfn.XLOOKUP(AA3664, 'BASE DE DATOS'!F:F, 'BASE DE DATOS'!H:H, "NO HAY INFORMACIÓN DISPONIBLE"))</f>
        <v/>
      </c>
      <c r="AA3664" s="3" t="str">
        <f>MID('BASE DE DATOS'!F3664, 1, LEN('BASE DE DATOS'!F3664))</f>
        <v/>
      </c>
    </row>
    <row r="3665" spans="1:27" hidden="1" x14ac:dyDescent="0.25">
      <c r="A3665" s="1" t="str">
        <f>IF(AA3665="", "", _xlfn.XLOOKUP(AA3665, 'BASE DE DATOS'!F:F, 'BASE DE DATOS'!I:I, 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 t="shared" si="57"/>
        <v/>
      </c>
      <c r="E3665" s="1" t="str">
        <f>IF(AA3665="", "", _xlfn.XLOOKUP(AA3665, 'BASE DE DATOS'!F:F, 'BASE DE DATOS'!H:H, "NO HAY INFORMACIÓN DISPONIBLE"))</f>
        <v/>
      </c>
      <c r="AA3665" s="3" t="str">
        <f>MID('BASE DE DATOS'!F3665, 1, LEN('BASE DE DATOS'!F3665))</f>
        <v/>
      </c>
    </row>
    <row r="3666" spans="1:27" hidden="1" x14ac:dyDescent="0.25">
      <c r="A3666" s="1" t="str">
        <f>IF(AA3666="", "", _xlfn.XLOOKUP(AA3666, 'BASE DE DATOS'!F:F, 'BASE DE DATOS'!I:I, 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 t="shared" si="57"/>
        <v/>
      </c>
      <c r="E3666" s="1" t="str">
        <f>IF(AA3666="", "", _xlfn.XLOOKUP(AA3666, 'BASE DE DATOS'!F:F, 'BASE DE DATOS'!H:H, "NO HAY INFORMACIÓN DISPONIBLE"))</f>
        <v/>
      </c>
      <c r="AA3666" s="3" t="str">
        <f>MID('BASE DE DATOS'!F3666, 1, LEN('BASE DE DATOS'!F3666))</f>
        <v/>
      </c>
    </row>
    <row r="3667" spans="1:27" hidden="1" x14ac:dyDescent="0.25">
      <c r="A3667" s="1" t="str">
        <f>IF(AA3667="", "", _xlfn.XLOOKUP(AA3667, 'BASE DE DATOS'!F:F, 'BASE DE DATOS'!I:I, 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 t="shared" si="57"/>
        <v/>
      </c>
      <c r="E3667" s="1" t="str">
        <f>IF(AA3667="", "", _xlfn.XLOOKUP(AA3667, 'BASE DE DATOS'!F:F, 'BASE DE DATOS'!H:H, "NO HAY INFORMACIÓN DISPONIBLE"))</f>
        <v/>
      </c>
      <c r="AA3667" s="3" t="str">
        <f>MID('BASE DE DATOS'!F3667, 1, LEN('BASE DE DATOS'!F3667))</f>
        <v/>
      </c>
    </row>
    <row r="3668" spans="1:27" hidden="1" x14ac:dyDescent="0.25">
      <c r="A3668" s="1" t="str">
        <f>IF(AA3668="", "", _xlfn.XLOOKUP(AA3668, 'BASE DE DATOS'!F:F, 'BASE DE DATOS'!I:I, 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 t="shared" si="57"/>
        <v/>
      </c>
      <c r="E3668" s="1" t="str">
        <f>IF(AA3668="", "", _xlfn.XLOOKUP(AA3668, 'BASE DE DATOS'!F:F, 'BASE DE DATOS'!H:H, "NO HAY INFORMACIÓN DISPONIBLE"))</f>
        <v/>
      </c>
      <c r="AA3668" s="3" t="str">
        <f>MID('BASE DE DATOS'!F3668, 1, LEN('BASE DE DATOS'!F3668))</f>
        <v/>
      </c>
    </row>
    <row r="3669" spans="1:27" hidden="1" x14ac:dyDescent="0.25">
      <c r="A3669" s="1" t="str">
        <f>IF(AA3669="", "", _xlfn.XLOOKUP(AA3669, 'BASE DE DATOS'!F:F, 'BASE DE DATOS'!I:I, 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 t="shared" si="57"/>
        <v/>
      </c>
      <c r="E3669" s="1" t="str">
        <f>IF(AA3669="", "", _xlfn.XLOOKUP(AA3669, 'BASE DE DATOS'!F:F, 'BASE DE DATOS'!H:H, "NO HAY INFORMACIÓN DISPONIBLE"))</f>
        <v/>
      </c>
      <c r="AA3669" s="3" t="str">
        <f>MID('BASE DE DATOS'!F3669, 1, LEN('BASE DE DATOS'!F3669))</f>
        <v/>
      </c>
    </row>
    <row r="3670" spans="1:27" hidden="1" x14ac:dyDescent="0.25">
      <c r="A3670" s="1" t="str">
        <f>IF(AA3670="", "", _xlfn.XLOOKUP(AA3670, 'BASE DE DATOS'!F:F, 'BASE DE DATOS'!I:I, 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 t="shared" si="57"/>
        <v/>
      </c>
      <c r="E3670" s="1" t="str">
        <f>IF(AA3670="", "", _xlfn.XLOOKUP(AA3670, 'BASE DE DATOS'!F:F, 'BASE DE DATOS'!H:H, "NO HAY INFORMACIÓN DISPONIBLE"))</f>
        <v/>
      </c>
      <c r="AA3670" s="3" t="str">
        <f>MID('BASE DE DATOS'!F3670, 1, LEN('BASE DE DATOS'!F3670))</f>
        <v/>
      </c>
    </row>
    <row r="3671" spans="1:27" hidden="1" x14ac:dyDescent="0.25">
      <c r="A3671" s="1" t="str">
        <f>IF(AA3671="", "", _xlfn.XLOOKUP(AA3671, 'BASE DE DATOS'!F:F, 'BASE DE DATOS'!I:I, 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 t="shared" si="57"/>
        <v/>
      </c>
      <c r="E3671" s="1" t="str">
        <f>IF(AA3671="", "", _xlfn.XLOOKUP(AA3671, 'BASE DE DATOS'!F:F, 'BASE DE DATOS'!H:H, "NO HAY INFORMACIÓN DISPONIBLE"))</f>
        <v/>
      </c>
      <c r="AA3671" s="3" t="str">
        <f>MID('BASE DE DATOS'!F3671, 1, LEN('BASE DE DATOS'!F3671))</f>
        <v/>
      </c>
    </row>
    <row r="3672" spans="1:27" hidden="1" x14ac:dyDescent="0.25">
      <c r="A3672" s="1" t="str">
        <f>IF(AA3672="", "", _xlfn.XLOOKUP(AA3672, 'BASE DE DATOS'!F:F, 'BASE DE DATOS'!I:I, 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 t="shared" si="57"/>
        <v/>
      </c>
      <c r="E3672" s="1" t="str">
        <f>IF(AA3672="", "", _xlfn.XLOOKUP(AA3672, 'BASE DE DATOS'!F:F, 'BASE DE DATOS'!H:H, "NO HAY INFORMACIÓN DISPONIBLE"))</f>
        <v/>
      </c>
      <c r="AA3672" s="3" t="str">
        <f>MID('BASE DE DATOS'!F3672, 1, LEN('BASE DE DATOS'!F3672))</f>
        <v/>
      </c>
    </row>
    <row r="3673" spans="1:27" hidden="1" x14ac:dyDescent="0.25">
      <c r="A3673" s="1" t="str">
        <f>IF(AA3673="", "", _xlfn.XLOOKUP(AA3673, 'BASE DE DATOS'!F:F, 'BASE DE DATOS'!I:I, 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 t="shared" si="57"/>
        <v/>
      </c>
      <c r="E3673" s="1" t="str">
        <f>IF(AA3673="", "", _xlfn.XLOOKUP(AA3673, 'BASE DE DATOS'!F:F, 'BASE DE DATOS'!H:H, "NO HAY INFORMACIÓN DISPONIBLE"))</f>
        <v/>
      </c>
      <c r="AA3673" s="3" t="str">
        <f>MID('BASE DE DATOS'!F3673, 1, LEN('BASE DE DATOS'!F3673))</f>
        <v/>
      </c>
    </row>
    <row r="3674" spans="1:27" hidden="1" x14ac:dyDescent="0.25">
      <c r="A3674" s="1" t="str">
        <f>IF(AA3674="", "", _xlfn.XLOOKUP(AA3674, 'BASE DE DATOS'!F:F, 'BASE DE DATOS'!I:I, 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 t="shared" si="57"/>
        <v/>
      </c>
      <c r="E3674" s="1" t="str">
        <f>IF(AA3674="", "", _xlfn.XLOOKUP(AA3674, 'BASE DE DATOS'!F:F, 'BASE DE DATOS'!H:H, "NO HAY INFORMACIÓN DISPONIBLE"))</f>
        <v/>
      </c>
      <c r="AA3674" s="3" t="str">
        <f>MID('BASE DE DATOS'!F3674, 1, LEN('BASE DE DATOS'!F3674))</f>
        <v/>
      </c>
    </row>
    <row r="3675" spans="1:27" hidden="1" x14ac:dyDescent="0.25">
      <c r="A3675" s="1" t="str">
        <f>IF(AA3675="", "", _xlfn.XLOOKUP(AA3675, 'BASE DE DATOS'!F:F, 'BASE DE DATOS'!I:I, 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 t="shared" si="57"/>
        <v/>
      </c>
      <c r="E3675" s="1" t="str">
        <f>IF(AA3675="", "", _xlfn.XLOOKUP(AA3675, 'BASE DE DATOS'!F:F, 'BASE DE DATOS'!H:H, "NO HAY INFORMACIÓN DISPONIBLE"))</f>
        <v/>
      </c>
      <c r="AA3675" s="3" t="str">
        <f>MID('BASE DE DATOS'!F3675, 1, LEN('BASE DE DATOS'!F3675))</f>
        <v/>
      </c>
    </row>
    <row r="3676" spans="1:27" hidden="1" x14ac:dyDescent="0.25">
      <c r="A3676" s="1" t="str">
        <f>IF(AA3676="", "", _xlfn.XLOOKUP(AA3676, 'BASE DE DATOS'!F:F, 'BASE DE DATOS'!I:I, 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 t="shared" si="57"/>
        <v/>
      </c>
      <c r="E3676" s="1" t="str">
        <f>IF(AA3676="", "", _xlfn.XLOOKUP(AA3676, 'BASE DE DATOS'!F:F, 'BASE DE DATOS'!H:H, "NO HAY INFORMACIÓN DISPONIBLE"))</f>
        <v/>
      </c>
      <c r="AA3676" s="3" t="str">
        <f>MID('BASE DE DATOS'!F3676, 1, LEN('BASE DE DATOS'!F3676))</f>
        <v/>
      </c>
    </row>
    <row r="3677" spans="1:27" hidden="1" x14ac:dyDescent="0.25">
      <c r="A3677" s="1" t="str">
        <f>IF(AA3677="", "", _xlfn.XLOOKUP(AA3677, 'BASE DE DATOS'!F:F, 'BASE DE DATOS'!I:I, 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 t="shared" si="57"/>
        <v/>
      </c>
      <c r="E3677" s="1" t="str">
        <f>IF(AA3677="", "", _xlfn.XLOOKUP(AA3677, 'BASE DE DATOS'!F:F, 'BASE DE DATOS'!H:H, "NO HAY INFORMACIÓN DISPONIBLE"))</f>
        <v/>
      </c>
      <c r="AA3677" s="3" t="str">
        <f>MID('BASE DE DATOS'!F3677, 1, LEN('BASE DE DATOS'!F3677))</f>
        <v/>
      </c>
    </row>
    <row r="3678" spans="1:27" hidden="1" x14ac:dyDescent="0.25">
      <c r="A3678" s="1" t="str">
        <f>IF(AA3678="", "", _xlfn.XLOOKUP(AA3678, 'BASE DE DATOS'!F:F, 'BASE DE DATOS'!I:I, 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 t="shared" si="57"/>
        <v/>
      </c>
      <c r="E3678" s="1" t="str">
        <f>IF(AA3678="", "", _xlfn.XLOOKUP(AA3678, 'BASE DE DATOS'!F:F, 'BASE DE DATOS'!H:H, "NO HAY INFORMACIÓN DISPONIBLE"))</f>
        <v/>
      </c>
      <c r="AA3678" s="3" t="str">
        <f>MID('BASE DE DATOS'!F3678, 1, LEN('BASE DE DATOS'!F3678))</f>
        <v/>
      </c>
    </row>
    <row r="3679" spans="1:27" hidden="1" x14ac:dyDescent="0.25">
      <c r="A3679" s="1" t="str">
        <f>IF(AA3679="", "", _xlfn.XLOOKUP(AA3679, 'BASE DE DATOS'!F:F, 'BASE DE DATOS'!I:I, 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 t="shared" si="57"/>
        <v/>
      </c>
      <c r="E3679" s="1" t="str">
        <f>IF(AA3679="", "", _xlfn.XLOOKUP(AA3679, 'BASE DE DATOS'!F:F, 'BASE DE DATOS'!H:H, "NO HAY INFORMACIÓN DISPONIBLE"))</f>
        <v/>
      </c>
      <c r="AA3679" s="3" t="str">
        <f>MID('BASE DE DATOS'!F3679, 1, LEN('BASE DE DATOS'!F3679))</f>
        <v/>
      </c>
    </row>
    <row r="3680" spans="1:27" hidden="1" x14ac:dyDescent="0.25">
      <c r="A3680" s="1" t="str">
        <f>IF(AA3680="", "", _xlfn.XLOOKUP(AA3680, 'BASE DE DATOS'!F:F, 'BASE DE DATOS'!I:I, 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 t="shared" si="57"/>
        <v/>
      </c>
      <c r="E3680" s="1" t="str">
        <f>IF(AA3680="", "", _xlfn.XLOOKUP(AA3680, 'BASE DE DATOS'!F:F, 'BASE DE DATOS'!H:H, "NO HAY INFORMACIÓN DISPONIBLE"))</f>
        <v/>
      </c>
      <c r="AA3680" s="3" t="str">
        <f>MID('BASE DE DATOS'!F3680, 1, LEN('BASE DE DATOS'!F3680))</f>
        <v/>
      </c>
    </row>
    <row r="3681" spans="1:27" hidden="1" x14ac:dyDescent="0.25">
      <c r="A3681" s="1" t="str">
        <f>IF(AA3681="", "", _xlfn.XLOOKUP(AA3681, 'BASE DE DATOS'!F:F, 'BASE DE DATOS'!I:I, 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 t="shared" si="57"/>
        <v/>
      </c>
      <c r="E3681" s="1" t="str">
        <f>IF(AA3681="", "", _xlfn.XLOOKUP(AA3681, 'BASE DE DATOS'!F:F, 'BASE DE DATOS'!H:H, "NO HAY INFORMACIÓN DISPONIBLE"))</f>
        <v/>
      </c>
      <c r="AA3681" s="3" t="str">
        <f>MID('BASE DE DATOS'!F3681, 1, LEN('BASE DE DATOS'!F3681))</f>
        <v/>
      </c>
    </row>
    <row r="3682" spans="1:27" hidden="1" x14ac:dyDescent="0.25">
      <c r="A3682" s="1" t="str">
        <f>IF(AA3682="", "", _xlfn.XLOOKUP(AA3682, 'BASE DE DATOS'!F:F, 'BASE DE DATOS'!I:I, 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 t="shared" si="57"/>
        <v/>
      </c>
      <c r="E3682" s="1" t="str">
        <f>IF(AA3682="", "", _xlfn.XLOOKUP(AA3682, 'BASE DE DATOS'!F:F, 'BASE DE DATOS'!H:H, "NO HAY INFORMACIÓN DISPONIBLE"))</f>
        <v/>
      </c>
      <c r="AA3682" s="3" t="str">
        <f>MID('BASE DE DATOS'!F3682, 1, LEN('BASE DE DATOS'!F3682))</f>
        <v/>
      </c>
    </row>
    <row r="3683" spans="1:27" hidden="1" x14ac:dyDescent="0.25">
      <c r="A3683" s="1" t="str">
        <f>IF(AA3683="", "", _xlfn.XLOOKUP(AA3683, 'BASE DE DATOS'!F:F, 'BASE DE DATOS'!I:I, 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 t="shared" si="57"/>
        <v/>
      </c>
      <c r="E3683" s="1" t="str">
        <f>IF(AA3683="", "", _xlfn.XLOOKUP(AA3683, 'BASE DE DATOS'!F:F, 'BASE DE DATOS'!H:H, "NO HAY INFORMACIÓN DISPONIBLE"))</f>
        <v/>
      </c>
      <c r="AA3683" s="3" t="str">
        <f>MID('BASE DE DATOS'!F3683, 1, LEN('BASE DE DATOS'!F3683))</f>
        <v/>
      </c>
    </row>
    <row r="3684" spans="1:27" hidden="1" x14ac:dyDescent="0.25">
      <c r="A3684" s="1" t="str">
        <f>IF(AA3684="", "", _xlfn.XLOOKUP(AA3684, 'BASE DE DATOS'!F:F, 'BASE DE DATOS'!I:I, 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 t="shared" si="57"/>
        <v/>
      </c>
      <c r="E3684" s="1" t="str">
        <f>IF(AA3684="", "", _xlfn.XLOOKUP(AA3684, 'BASE DE DATOS'!F:F, 'BASE DE DATOS'!H:H, "NO HAY INFORMACIÓN DISPONIBLE"))</f>
        <v/>
      </c>
      <c r="AA3684" s="3" t="str">
        <f>MID('BASE DE DATOS'!F3684, 1, LEN('BASE DE DATOS'!F3684))</f>
        <v/>
      </c>
    </row>
    <row r="3685" spans="1:27" hidden="1" x14ac:dyDescent="0.25">
      <c r="A3685" s="1" t="str">
        <f>IF(AA3685="", "", _xlfn.XLOOKUP(AA3685, 'BASE DE DATOS'!F:F, 'BASE DE DATOS'!I:I, 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 t="shared" si="57"/>
        <v/>
      </c>
      <c r="E3685" s="1" t="str">
        <f>IF(AA3685="", "", _xlfn.XLOOKUP(AA3685, 'BASE DE DATOS'!F:F, 'BASE DE DATOS'!H:H, "NO HAY INFORMACIÓN DISPONIBLE"))</f>
        <v/>
      </c>
      <c r="AA3685" s="3" t="str">
        <f>MID('BASE DE DATOS'!F3685, 1, LEN('BASE DE DATOS'!F3685))</f>
        <v/>
      </c>
    </row>
    <row r="3686" spans="1:27" hidden="1" x14ac:dyDescent="0.25">
      <c r="A3686" s="1" t="str">
        <f>IF(AA3686="", "", _xlfn.XLOOKUP(AA3686, 'BASE DE DATOS'!F:F, 'BASE DE DATOS'!I:I, 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 t="shared" si="57"/>
        <v/>
      </c>
      <c r="E3686" s="1" t="str">
        <f>IF(AA3686="", "", _xlfn.XLOOKUP(AA3686, 'BASE DE DATOS'!F:F, 'BASE DE DATOS'!H:H, "NO HAY INFORMACIÓN DISPONIBLE"))</f>
        <v/>
      </c>
      <c r="AA3686" s="3" t="str">
        <f>MID('BASE DE DATOS'!F3686, 1, LEN('BASE DE DATOS'!F3686))</f>
        <v/>
      </c>
    </row>
    <row r="3687" spans="1:27" hidden="1" x14ac:dyDescent="0.25">
      <c r="A3687" s="1" t="str">
        <f>IF(AA3687="", "", _xlfn.XLOOKUP(AA3687, 'BASE DE DATOS'!F:F, 'BASE DE DATOS'!I:I, 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 t="shared" si="57"/>
        <v/>
      </c>
      <c r="E3687" s="1" t="str">
        <f>IF(AA3687="", "", _xlfn.XLOOKUP(AA3687, 'BASE DE DATOS'!F:F, 'BASE DE DATOS'!H:H, "NO HAY INFORMACIÓN DISPONIBLE"))</f>
        <v/>
      </c>
      <c r="AA3687" s="3" t="str">
        <f>MID('BASE DE DATOS'!F3687, 1, LEN('BASE DE DATOS'!F3687))</f>
        <v/>
      </c>
    </row>
    <row r="3688" spans="1:27" hidden="1" x14ac:dyDescent="0.25">
      <c r="A3688" s="1" t="str">
        <f>IF(AA3688="", "", _xlfn.XLOOKUP(AA3688, 'BASE DE DATOS'!F:F, 'BASE DE DATOS'!I:I, 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 t="shared" si="57"/>
        <v/>
      </c>
      <c r="E3688" s="1" t="str">
        <f>IF(AA3688="", "", _xlfn.XLOOKUP(AA3688, 'BASE DE DATOS'!F:F, 'BASE DE DATOS'!H:H, "NO HAY INFORMACIÓN DISPONIBLE"))</f>
        <v/>
      </c>
      <c r="AA3688" s="3" t="str">
        <f>MID('BASE DE DATOS'!F3688, 1, LEN('BASE DE DATOS'!F3688))</f>
        <v/>
      </c>
    </row>
    <row r="3689" spans="1:27" hidden="1" x14ac:dyDescent="0.25">
      <c r="A3689" s="1" t="str">
        <f>IF(AA3689="", "", _xlfn.XLOOKUP(AA3689, 'BASE DE DATOS'!F:F, 'BASE DE DATOS'!I:I, 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 t="shared" si="57"/>
        <v/>
      </c>
      <c r="E3689" s="1" t="str">
        <f>IF(AA3689="", "", _xlfn.XLOOKUP(AA3689, 'BASE DE DATOS'!F:F, 'BASE DE DATOS'!H:H, "NO HAY INFORMACIÓN DISPONIBLE"))</f>
        <v/>
      </c>
      <c r="AA3689" s="3" t="str">
        <f>MID('BASE DE DATOS'!F3689, 1, LEN('BASE DE DATOS'!F3689))</f>
        <v/>
      </c>
    </row>
    <row r="3690" spans="1:27" hidden="1" x14ac:dyDescent="0.25">
      <c r="A3690" s="1" t="str">
        <f>IF(AA3690="", "", _xlfn.XLOOKUP(AA3690, 'BASE DE DATOS'!F:F, 'BASE DE DATOS'!I:I, 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 t="shared" si="57"/>
        <v/>
      </c>
      <c r="E3690" s="1" t="str">
        <f>IF(AA3690="", "", _xlfn.XLOOKUP(AA3690, 'BASE DE DATOS'!F:F, 'BASE DE DATOS'!H:H, "NO HAY INFORMACIÓN DISPONIBLE"))</f>
        <v/>
      </c>
      <c r="AA3690" s="3" t="str">
        <f>MID('BASE DE DATOS'!F3690, 1, LEN('BASE DE DATOS'!F3690))</f>
        <v/>
      </c>
    </row>
    <row r="3691" spans="1:27" hidden="1" x14ac:dyDescent="0.25">
      <c r="A3691" s="1" t="str">
        <f>IF(AA3691="", "", _xlfn.XLOOKUP(AA3691, 'BASE DE DATOS'!F:F, 'BASE DE DATOS'!I:I, 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 t="shared" si="57"/>
        <v/>
      </c>
      <c r="E3691" s="1" t="str">
        <f>IF(AA3691="", "", _xlfn.XLOOKUP(AA3691, 'BASE DE DATOS'!F:F, 'BASE DE DATOS'!H:H, "NO HAY INFORMACIÓN DISPONIBLE"))</f>
        <v/>
      </c>
      <c r="AA3691" s="3" t="str">
        <f>MID('BASE DE DATOS'!F3691, 1, LEN('BASE DE DATOS'!F3691))</f>
        <v/>
      </c>
    </row>
    <row r="3692" spans="1:27" hidden="1" x14ac:dyDescent="0.25">
      <c r="A3692" s="1" t="str">
        <f>IF(AA3692="", "", _xlfn.XLOOKUP(AA3692, 'BASE DE DATOS'!F:F, 'BASE DE DATOS'!I:I, 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 t="shared" si="57"/>
        <v/>
      </c>
      <c r="E3692" s="1" t="str">
        <f>IF(AA3692="", "", _xlfn.XLOOKUP(AA3692, 'BASE DE DATOS'!F:F, 'BASE DE DATOS'!H:H, "NO HAY INFORMACIÓN DISPONIBLE"))</f>
        <v/>
      </c>
      <c r="AA3692" s="3" t="str">
        <f>MID('BASE DE DATOS'!F3692, 1, LEN('BASE DE DATOS'!F3692))</f>
        <v/>
      </c>
    </row>
    <row r="3693" spans="1:27" hidden="1" x14ac:dyDescent="0.25">
      <c r="A3693" s="1" t="str">
        <f>IF(AA3693="", "", _xlfn.XLOOKUP(AA3693, 'BASE DE DATOS'!F:F, 'BASE DE DATOS'!I:I, 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 t="shared" si="57"/>
        <v/>
      </c>
      <c r="E3693" s="1" t="str">
        <f>IF(AA3693="", "", _xlfn.XLOOKUP(AA3693, 'BASE DE DATOS'!F:F, 'BASE DE DATOS'!H:H, "NO HAY INFORMACIÓN DISPONIBLE"))</f>
        <v/>
      </c>
      <c r="AA3693" s="3" t="str">
        <f>MID('BASE DE DATOS'!F3693, 1, LEN('BASE DE DATOS'!F3693))</f>
        <v/>
      </c>
    </row>
    <row r="3694" spans="1:27" hidden="1" x14ac:dyDescent="0.25">
      <c r="A3694" s="1" t="str">
        <f>IF(AA3694="", "", _xlfn.XLOOKUP(AA3694, 'BASE DE DATOS'!F:F, 'BASE DE DATOS'!I:I, 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 t="shared" si="57"/>
        <v/>
      </c>
      <c r="E3694" s="1" t="str">
        <f>IF(AA3694="", "", _xlfn.XLOOKUP(AA3694, 'BASE DE DATOS'!F:F, 'BASE DE DATOS'!H:H, "NO HAY INFORMACIÓN DISPONIBLE"))</f>
        <v/>
      </c>
      <c r="AA3694" s="3" t="str">
        <f>MID('BASE DE DATOS'!F3694, 1, LEN('BASE DE DATOS'!F3694))</f>
        <v/>
      </c>
    </row>
    <row r="3695" spans="1:27" hidden="1" x14ac:dyDescent="0.25">
      <c r="A3695" s="1" t="str">
        <f>IF(AA3695="", "", _xlfn.XLOOKUP(AA3695, 'BASE DE DATOS'!F:F, 'BASE DE DATOS'!I:I, 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 t="shared" si="57"/>
        <v/>
      </c>
      <c r="E3695" s="1" t="str">
        <f>IF(AA3695="", "", _xlfn.XLOOKUP(AA3695, 'BASE DE DATOS'!F:F, 'BASE DE DATOS'!H:H, "NO HAY INFORMACIÓN DISPONIBLE"))</f>
        <v/>
      </c>
      <c r="AA3695" s="3" t="str">
        <f>MID('BASE DE DATOS'!F3695, 1, LEN('BASE DE DATOS'!F3695))</f>
        <v/>
      </c>
    </row>
    <row r="3696" spans="1:27" hidden="1" x14ac:dyDescent="0.25">
      <c r="A3696" s="1" t="str">
        <f>IF(AA3696="", "", _xlfn.XLOOKUP(AA3696, 'BASE DE DATOS'!F:F, 'BASE DE DATOS'!I:I, 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 t="shared" si="57"/>
        <v/>
      </c>
      <c r="E3696" s="1" t="str">
        <f>IF(AA3696="", "", _xlfn.XLOOKUP(AA3696, 'BASE DE DATOS'!F:F, 'BASE DE DATOS'!H:H, "NO HAY INFORMACIÓN DISPONIBLE"))</f>
        <v/>
      </c>
      <c r="AA3696" s="3" t="str">
        <f>MID('BASE DE DATOS'!F3696, 1, LEN('BASE DE DATOS'!F3696))</f>
        <v/>
      </c>
    </row>
    <row r="3697" spans="1:27" hidden="1" x14ac:dyDescent="0.25">
      <c r="A3697" s="1" t="str">
        <f>IF(AA3697="", "", _xlfn.XLOOKUP(AA3697, 'BASE DE DATOS'!F:F, 'BASE DE DATOS'!I:I, 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 t="shared" si="57"/>
        <v/>
      </c>
      <c r="E3697" s="1" t="str">
        <f>IF(AA3697="", "", _xlfn.XLOOKUP(AA3697, 'BASE DE DATOS'!F:F, 'BASE DE DATOS'!H:H, "NO HAY INFORMACIÓN DISPONIBLE"))</f>
        <v/>
      </c>
      <c r="AA3697" s="3" t="str">
        <f>MID('BASE DE DATOS'!F3697, 1, LEN('BASE DE DATOS'!F3697))</f>
        <v/>
      </c>
    </row>
    <row r="3698" spans="1:27" hidden="1" x14ac:dyDescent="0.25">
      <c r="A3698" s="1" t="str">
        <f>IF(AA3698="", "", _xlfn.XLOOKUP(AA3698, 'BASE DE DATOS'!F:F, 'BASE DE DATOS'!I:I, 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 t="shared" si="57"/>
        <v/>
      </c>
      <c r="E3698" s="1" t="str">
        <f>IF(AA3698="", "", _xlfn.XLOOKUP(AA3698, 'BASE DE DATOS'!F:F, 'BASE DE DATOS'!H:H, "NO HAY INFORMACIÓN DISPONIBLE"))</f>
        <v/>
      </c>
      <c r="AA3698" s="3" t="str">
        <f>MID('BASE DE DATOS'!F3698, 1, LEN('BASE DE DATOS'!F3698))</f>
        <v/>
      </c>
    </row>
    <row r="3699" spans="1:27" hidden="1" x14ac:dyDescent="0.25">
      <c r="A3699" s="1" t="str">
        <f>IF(AA3699="", "", _xlfn.XLOOKUP(AA3699, 'BASE DE DATOS'!F:F, 'BASE DE DATOS'!I:I, 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 t="shared" si="57"/>
        <v/>
      </c>
      <c r="E3699" s="1" t="str">
        <f>IF(AA3699="", "", _xlfn.XLOOKUP(AA3699, 'BASE DE DATOS'!F:F, 'BASE DE DATOS'!H:H, "NO HAY INFORMACIÓN DISPONIBLE"))</f>
        <v/>
      </c>
      <c r="AA3699" s="3" t="str">
        <f>MID('BASE DE DATOS'!F3699, 1, LEN('BASE DE DATOS'!F3699))</f>
        <v/>
      </c>
    </row>
    <row r="3700" spans="1:27" hidden="1" x14ac:dyDescent="0.25">
      <c r="A3700" s="1" t="str">
        <f>IF(AA3700="", "", _xlfn.XLOOKUP(AA3700, 'BASE DE DATOS'!F:F, 'BASE DE DATOS'!I:I, 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 t="shared" si="57"/>
        <v/>
      </c>
      <c r="E3700" s="1" t="str">
        <f>IF(AA3700="", "", _xlfn.XLOOKUP(AA3700, 'BASE DE DATOS'!F:F, 'BASE DE DATOS'!H:H, "NO HAY INFORMACIÓN DISPONIBLE"))</f>
        <v/>
      </c>
      <c r="AA3700" s="3" t="str">
        <f>MID('BASE DE DATOS'!F3700, 1, LEN('BASE DE DATOS'!F3700))</f>
        <v/>
      </c>
    </row>
    <row r="3701" spans="1:27" hidden="1" x14ac:dyDescent="0.25">
      <c r="A3701" s="1" t="str">
        <f>IF(AA3701="", "", _xlfn.XLOOKUP(AA3701, 'BASE DE DATOS'!F:F, 'BASE DE DATOS'!I:I, 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 t="shared" si="57"/>
        <v/>
      </c>
      <c r="E3701" s="1" t="str">
        <f>IF(AA3701="", "", _xlfn.XLOOKUP(AA3701, 'BASE DE DATOS'!F:F, 'BASE DE DATOS'!H:H, "NO HAY INFORMACIÓN DISPONIBLE"))</f>
        <v/>
      </c>
      <c r="AA3701" s="3" t="str">
        <f>MID('BASE DE DATOS'!F3701, 1, LEN('BASE DE DATOS'!F3701))</f>
        <v/>
      </c>
    </row>
    <row r="3702" spans="1:27" hidden="1" x14ac:dyDescent="0.25">
      <c r="A3702" s="1" t="str">
        <f>IF(AA3702="", "", _xlfn.XLOOKUP(AA3702, 'BASE DE DATOS'!F:F, 'BASE DE DATOS'!I:I, 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 t="shared" si="57"/>
        <v/>
      </c>
      <c r="E3702" s="1" t="str">
        <f>IF(AA3702="", "", _xlfn.XLOOKUP(AA3702, 'BASE DE DATOS'!F:F, 'BASE DE DATOS'!H:H, "NO HAY INFORMACIÓN DISPONIBLE"))</f>
        <v/>
      </c>
      <c r="AA3702" s="3" t="str">
        <f>MID('BASE DE DATOS'!F3702, 1, LEN('BASE DE DATOS'!F3702))</f>
        <v/>
      </c>
    </row>
    <row r="3703" spans="1:27" hidden="1" x14ac:dyDescent="0.25">
      <c r="A3703" s="1" t="str">
        <f>IF(AA3703="", "", _xlfn.XLOOKUP(AA3703, 'BASE DE DATOS'!F:F, 'BASE DE DATOS'!I:I, 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 t="shared" si="57"/>
        <v/>
      </c>
      <c r="E3703" s="1" t="str">
        <f>IF(AA3703="", "", _xlfn.XLOOKUP(AA3703, 'BASE DE DATOS'!F:F, 'BASE DE DATOS'!H:H, "NO HAY INFORMACIÓN DISPONIBLE"))</f>
        <v/>
      </c>
      <c r="AA3703" s="3" t="str">
        <f>MID('BASE DE DATOS'!F3703, 1, LEN('BASE DE DATOS'!F3703))</f>
        <v/>
      </c>
    </row>
    <row r="3704" spans="1:27" hidden="1" x14ac:dyDescent="0.25">
      <c r="A3704" s="1" t="str">
        <f>IF(AA3704="", "", _xlfn.XLOOKUP(AA3704, 'BASE DE DATOS'!F:F, 'BASE DE DATOS'!I:I, 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 t="shared" si="57"/>
        <v/>
      </c>
      <c r="E3704" s="1" t="str">
        <f>IF(AA3704="", "", _xlfn.XLOOKUP(AA3704, 'BASE DE DATOS'!F:F, 'BASE DE DATOS'!H:H, "NO HAY INFORMACIÓN DISPONIBLE"))</f>
        <v/>
      </c>
      <c r="AA3704" s="3" t="str">
        <f>MID('BASE DE DATOS'!F3704, 1, LEN('BASE DE DATOS'!F3704))</f>
        <v/>
      </c>
    </row>
    <row r="3705" spans="1:27" hidden="1" x14ac:dyDescent="0.25">
      <c r="A3705" s="1" t="str">
        <f>IF(AA3705="", "", _xlfn.XLOOKUP(AA3705, 'BASE DE DATOS'!F:F, 'BASE DE DATOS'!I:I, 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 t="shared" si="57"/>
        <v/>
      </c>
      <c r="E3705" s="1" t="str">
        <f>IF(AA3705="", "", _xlfn.XLOOKUP(AA3705, 'BASE DE DATOS'!F:F, 'BASE DE DATOS'!H:H, "NO HAY INFORMACIÓN DISPONIBLE"))</f>
        <v/>
      </c>
      <c r="AA3705" s="3" t="str">
        <f>MID('BASE DE DATOS'!F3705, 1, LEN('BASE DE DATOS'!F3705))</f>
        <v/>
      </c>
    </row>
    <row r="3706" spans="1:27" hidden="1" x14ac:dyDescent="0.25">
      <c r="A3706" s="1" t="str">
        <f>IF(AA3706="", "", _xlfn.XLOOKUP(AA3706, 'BASE DE DATOS'!F:F, 'BASE DE DATOS'!I:I, 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 t="shared" si="57"/>
        <v/>
      </c>
      <c r="E3706" s="1" t="str">
        <f>IF(AA3706="", "", _xlfn.XLOOKUP(AA3706, 'BASE DE DATOS'!F:F, 'BASE DE DATOS'!H:H, "NO HAY INFORMACIÓN DISPONIBLE"))</f>
        <v/>
      </c>
      <c r="AA3706" s="3" t="str">
        <f>MID('BASE DE DATOS'!F3706, 1, LEN('BASE DE DATOS'!F3706))</f>
        <v/>
      </c>
    </row>
    <row r="3707" spans="1:27" hidden="1" x14ac:dyDescent="0.25">
      <c r="A3707" s="1" t="str">
        <f>IF(AA3707="", "", _xlfn.XLOOKUP(AA3707, 'BASE DE DATOS'!F:F, 'BASE DE DATOS'!I:I, 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 t="shared" si="57"/>
        <v/>
      </c>
      <c r="E3707" s="1" t="str">
        <f>IF(AA3707="", "", _xlfn.XLOOKUP(AA3707, 'BASE DE DATOS'!F:F, 'BASE DE DATOS'!H:H, "NO HAY INFORMACIÓN DISPONIBLE"))</f>
        <v/>
      </c>
      <c r="AA3707" s="3" t="str">
        <f>MID('BASE DE DATOS'!F3707, 1, LEN('BASE DE DATOS'!F3707))</f>
        <v/>
      </c>
    </row>
    <row r="3708" spans="1:27" hidden="1" x14ac:dyDescent="0.25">
      <c r="A3708" s="1" t="str">
        <f>IF(AA3708="", "", _xlfn.XLOOKUP(AA3708, 'BASE DE DATOS'!F:F, 'BASE DE DATOS'!I:I, 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 t="shared" si="57"/>
        <v/>
      </c>
      <c r="E3708" s="1" t="str">
        <f>IF(AA3708="", "", _xlfn.XLOOKUP(AA3708, 'BASE DE DATOS'!F:F, 'BASE DE DATOS'!H:H, "NO HAY INFORMACIÓN DISPONIBLE"))</f>
        <v/>
      </c>
      <c r="AA3708" s="3" t="str">
        <f>MID('BASE DE DATOS'!F3708, 1, LEN('BASE DE DATOS'!F3708))</f>
        <v/>
      </c>
    </row>
    <row r="3709" spans="1:27" hidden="1" x14ac:dyDescent="0.25">
      <c r="A3709" s="1" t="str">
        <f>IF(AA3709="", "", _xlfn.XLOOKUP(AA3709, 'BASE DE DATOS'!F:F, 'BASE DE DATOS'!I:I, 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 t="shared" si="57"/>
        <v/>
      </c>
      <c r="E3709" s="1" t="str">
        <f>IF(AA3709="", "", _xlfn.XLOOKUP(AA3709, 'BASE DE DATOS'!F:F, 'BASE DE DATOS'!H:H, "NO HAY INFORMACIÓN DISPONIBLE"))</f>
        <v/>
      </c>
      <c r="AA3709" s="3" t="str">
        <f>MID('BASE DE DATOS'!F3709, 1, LEN('BASE DE DATOS'!F3709))</f>
        <v/>
      </c>
    </row>
    <row r="3710" spans="1:27" hidden="1" x14ac:dyDescent="0.25">
      <c r="A3710" s="1" t="str">
        <f>IF(AA3710="", "", _xlfn.XLOOKUP(AA3710, 'BASE DE DATOS'!F:F, 'BASE DE DATOS'!I:I, 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 t="shared" si="57"/>
        <v/>
      </c>
      <c r="E3710" s="1" t="str">
        <f>IF(AA3710="", "", _xlfn.XLOOKUP(AA3710, 'BASE DE DATOS'!F:F, 'BASE DE DATOS'!H:H, "NO HAY INFORMACIÓN DISPONIBLE"))</f>
        <v/>
      </c>
      <c r="AA3710" s="3" t="str">
        <f>MID('BASE DE DATOS'!F3710, 1, LEN('BASE DE DATOS'!F3710))</f>
        <v/>
      </c>
    </row>
    <row r="3711" spans="1:27" hidden="1" x14ac:dyDescent="0.25">
      <c r="A3711" s="1" t="str">
        <f>IF(AA3711="", "", _xlfn.XLOOKUP(AA3711, 'BASE DE DATOS'!F:F, 'BASE DE DATOS'!I:I, 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 t="shared" si="57"/>
        <v/>
      </c>
      <c r="E3711" s="1" t="str">
        <f>IF(AA3711="", "", _xlfn.XLOOKUP(AA3711, 'BASE DE DATOS'!F:F, 'BASE DE DATOS'!H:H, "NO HAY INFORMACIÓN DISPONIBLE"))</f>
        <v/>
      </c>
      <c r="AA3711" s="3" t="str">
        <f>MID('BASE DE DATOS'!F3711, 1, LEN('BASE DE DATOS'!F3711))</f>
        <v/>
      </c>
    </row>
    <row r="3712" spans="1:27" hidden="1" x14ac:dyDescent="0.25">
      <c r="A3712" s="1" t="str">
        <f>IF(AA3712="", "", _xlfn.XLOOKUP(AA3712, 'BASE DE DATOS'!F:F, 'BASE DE DATOS'!I:I, 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 t="shared" si="57"/>
        <v/>
      </c>
      <c r="E3712" s="1" t="str">
        <f>IF(AA3712="", "", _xlfn.XLOOKUP(AA3712, 'BASE DE DATOS'!F:F, 'BASE DE DATOS'!H:H, "NO HAY INFORMACIÓN DISPONIBLE"))</f>
        <v/>
      </c>
      <c r="AA3712" s="3" t="str">
        <f>MID('BASE DE DATOS'!F3712, 1, LEN('BASE DE DATOS'!F3712))</f>
        <v/>
      </c>
    </row>
    <row r="3713" spans="1:27" hidden="1" x14ac:dyDescent="0.25">
      <c r="A3713" s="1" t="str">
        <f>IF(AA3713="", "", _xlfn.XLOOKUP(AA3713, 'BASE DE DATOS'!F:F, 'BASE DE DATOS'!I:I, 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 t="shared" si="57"/>
        <v/>
      </c>
      <c r="E3713" s="1" t="str">
        <f>IF(AA3713="", "", _xlfn.XLOOKUP(AA3713, 'BASE DE DATOS'!F:F, 'BASE DE DATOS'!H:H, "NO HAY INFORMACIÓN DISPONIBLE"))</f>
        <v/>
      </c>
      <c r="AA3713" s="3" t="str">
        <f>MID('BASE DE DATOS'!F3713, 1, LEN('BASE DE DATOS'!F3713))</f>
        <v/>
      </c>
    </row>
    <row r="3714" spans="1:27" hidden="1" x14ac:dyDescent="0.25">
      <c r="A3714" s="1" t="str">
        <f>IF(AA3714="", "", _xlfn.XLOOKUP(AA3714, 'BASE DE DATOS'!F:F, 'BASE DE DATOS'!I:I, 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 t="shared" si="57"/>
        <v/>
      </c>
      <c r="E3714" s="1" t="str">
        <f>IF(AA3714="", "", _xlfn.XLOOKUP(AA3714, 'BASE DE DATOS'!F:F, 'BASE DE DATOS'!H:H, "NO HAY INFORMACIÓN DISPONIBLE"))</f>
        <v/>
      </c>
      <c r="AA3714" s="3" t="str">
        <f>MID('BASE DE DATOS'!F3714, 1, LEN('BASE DE DATOS'!F3714))</f>
        <v/>
      </c>
    </row>
    <row r="3715" spans="1:27" hidden="1" x14ac:dyDescent="0.25">
      <c r="A3715" s="1" t="str">
        <f>IF(AA3715="", "", _xlfn.XLOOKUP(AA3715, 'BASE DE DATOS'!F:F, 'BASE DE DATOS'!I:I, 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 t="shared" ref="D3715:D3778" si="58">IF(AA3715="","",IF(LEN(AA3715)&gt;3,MID(AA3715,1,LEN(AA3715)-3),AA3715))</f>
        <v/>
      </c>
      <c r="E3715" s="1" t="str">
        <f>IF(AA3715="", "", _xlfn.XLOOKUP(AA3715, 'BASE DE DATOS'!F:F, 'BASE DE DATOS'!H:H, "NO HAY INFORMACIÓN DISPONIBLE"))</f>
        <v/>
      </c>
      <c r="AA3715" s="3" t="str">
        <f>MID('BASE DE DATOS'!F3715, 1, LEN('BASE DE DATOS'!F3715))</f>
        <v/>
      </c>
    </row>
    <row r="3716" spans="1:27" hidden="1" x14ac:dyDescent="0.25">
      <c r="A3716" s="1" t="str">
        <f>IF(AA3716="", "", _xlfn.XLOOKUP(AA3716, 'BASE DE DATOS'!F:F, 'BASE DE DATOS'!I:I, 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 t="shared" si="58"/>
        <v/>
      </c>
      <c r="E3716" s="1" t="str">
        <f>IF(AA3716="", "", _xlfn.XLOOKUP(AA3716, 'BASE DE DATOS'!F:F, 'BASE DE DATOS'!H:H, "NO HAY INFORMACIÓN DISPONIBLE"))</f>
        <v/>
      </c>
      <c r="AA3716" s="3" t="str">
        <f>MID('BASE DE DATOS'!F3716, 1, LEN('BASE DE DATOS'!F3716))</f>
        <v/>
      </c>
    </row>
    <row r="3717" spans="1:27" hidden="1" x14ac:dyDescent="0.25">
      <c r="A3717" s="1" t="str">
        <f>IF(AA3717="", "", _xlfn.XLOOKUP(AA3717, 'BASE DE DATOS'!F:F, 'BASE DE DATOS'!I:I, 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 t="shared" si="58"/>
        <v/>
      </c>
      <c r="E3717" s="1" t="str">
        <f>IF(AA3717="", "", _xlfn.XLOOKUP(AA3717, 'BASE DE DATOS'!F:F, 'BASE DE DATOS'!H:H, "NO HAY INFORMACIÓN DISPONIBLE"))</f>
        <v/>
      </c>
      <c r="AA3717" s="3" t="str">
        <f>MID('BASE DE DATOS'!F3717, 1, LEN('BASE DE DATOS'!F3717))</f>
        <v/>
      </c>
    </row>
    <row r="3718" spans="1:27" hidden="1" x14ac:dyDescent="0.25">
      <c r="A3718" s="1" t="str">
        <f>IF(AA3718="", "", _xlfn.XLOOKUP(AA3718, 'BASE DE DATOS'!F:F, 'BASE DE DATOS'!I:I, 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 t="shared" si="58"/>
        <v/>
      </c>
      <c r="E3718" s="1" t="str">
        <f>IF(AA3718="", "", _xlfn.XLOOKUP(AA3718, 'BASE DE DATOS'!F:F, 'BASE DE DATOS'!H:H, "NO HAY INFORMACIÓN DISPONIBLE"))</f>
        <v/>
      </c>
      <c r="AA3718" s="3" t="str">
        <f>MID('BASE DE DATOS'!F3718, 1, LEN('BASE DE DATOS'!F3718))</f>
        <v/>
      </c>
    </row>
    <row r="3719" spans="1:27" hidden="1" x14ac:dyDescent="0.25">
      <c r="A3719" s="1" t="str">
        <f>IF(AA3719="", "", _xlfn.XLOOKUP(AA3719, 'BASE DE DATOS'!F:F, 'BASE DE DATOS'!I:I, 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 t="shared" si="58"/>
        <v/>
      </c>
      <c r="E3719" s="1" t="str">
        <f>IF(AA3719="", "", _xlfn.XLOOKUP(AA3719, 'BASE DE DATOS'!F:F, 'BASE DE DATOS'!H:H, "NO HAY INFORMACIÓN DISPONIBLE"))</f>
        <v/>
      </c>
      <c r="AA3719" s="3" t="str">
        <f>MID('BASE DE DATOS'!F3719, 1, LEN('BASE DE DATOS'!F3719))</f>
        <v/>
      </c>
    </row>
    <row r="3720" spans="1:27" hidden="1" x14ac:dyDescent="0.25">
      <c r="A3720" s="1" t="str">
        <f>IF(AA3720="", "", _xlfn.XLOOKUP(AA3720, 'BASE DE DATOS'!F:F, 'BASE DE DATOS'!I:I, 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 t="shared" si="58"/>
        <v/>
      </c>
      <c r="E3720" s="1" t="str">
        <f>IF(AA3720="", "", _xlfn.XLOOKUP(AA3720, 'BASE DE DATOS'!F:F, 'BASE DE DATOS'!H:H, "NO HAY INFORMACIÓN DISPONIBLE"))</f>
        <v/>
      </c>
      <c r="AA3720" s="3" t="str">
        <f>MID('BASE DE DATOS'!F3720, 1, LEN('BASE DE DATOS'!F3720))</f>
        <v/>
      </c>
    </row>
    <row r="3721" spans="1:27" hidden="1" x14ac:dyDescent="0.25">
      <c r="A3721" s="1" t="str">
        <f>IF(AA3721="", "", _xlfn.XLOOKUP(AA3721, 'BASE DE DATOS'!F:F, 'BASE DE DATOS'!I:I, 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 t="shared" si="58"/>
        <v/>
      </c>
      <c r="E3721" s="1" t="str">
        <f>IF(AA3721="", "", _xlfn.XLOOKUP(AA3721, 'BASE DE DATOS'!F:F, 'BASE DE DATOS'!H:H, "NO HAY INFORMACIÓN DISPONIBLE"))</f>
        <v/>
      </c>
      <c r="AA3721" s="3" t="str">
        <f>MID('BASE DE DATOS'!F3721, 1, LEN('BASE DE DATOS'!F3721))</f>
        <v/>
      </c>
    </row>
    <row r="3722" spans="1:27" hidden="1" x14ac:dyDescent="0.25">
      <c r="A3722" s="1" t="str">
        <f>IF(AA3722="", "", _xlfn.XLOOKUP(AA3722, 'BASE DE DATOS'!F:F, 'BASE DE DATOS'!I:I, 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 t="shared" si="58"/>
        <v/>
      </c>
      <c r="E3722" s="1" t="str">
        <f>IF(AA3722="", "", _xlfn.XLOOKUP(AA3722, 'BASE DE DATOS'!F:F, 'BASE DE DATOS'!H:H, "NO HAY INFORMACIÓN DISPONIBLE"))</f>
        <v/>
      </c>
      <c r="AA3722" s="3" t="str">
        <f>MID('BASE DE DATOS'!F3722, 1, LEN('BASE DE DATOS'!F3722))</f>
        <v/>
      </c>
    </row>
    <row r="3723" spans="1:27" hidden="1" x14ac:dyDescent="0.25">
      <c r="A3723" s="1" t="str">
        <f>IF(AA3723="", "", _xlfn.XLOOKUP(AA3723, 'BASE DE DATOS'!F:F, 'BASE DE DATOS'!I:I, 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 t="shared" si="58"/>
        <v/>
      </c>
      <c r="E3723" s="1" t="str">
        <f>IF(AA3723="", "", _xlfn.XLOOKUP(AA3723, 'BASE DE DATOS'!F:F, 'BASE DE DATOS'!H:H, "NO HAY INFORMACIÓN DISPONIBLE"))</f>
        <v/>
      </c>
      <c r="AA3723" s="3" t="str">
        <f>MID('BASE DE DATOS'!F3723, 1, LEN('BASE DE DATOS'!F3723))</f>
        <v/>
      </c>
    </row>
    <row r="3724" spans="1:27" hidden="1" x14ac:dyDescent="0.25">
      <c r="A3724" s="1" t="str">
        <f>IF(AA3724="", "", _xlfn.XLOOKUP(AA3724, 'BASE DE DATOS'!F:F, 'BASE DE DATOS'!I:I, 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 t="shared" si="58"/>
        <v/>
      </c>
      <c r="E3724" s="1" t="str">
        <f>IF(AA3724="", "", _xlfn.XLOOKUP(AA3724, 'BASE DE DATOS'!F:F, 'BASE DE DATOS'!H:H, "NO HAY INFORMACIÓN DISPONIBLE"))</f>
        <v/>
      </c>
      <c r="AA3724" s="3" t="str">
        <f>MID('BASE DE DATOS'!F3724, 1, LEN('BASE DE DATOS'!F3724))</f>
        <v/>
      </c>
    </row>
    <row r="3725" spans="1:27" hidden="1" x14ac:dyDescent="0.25">
      <c r="A3725" s="1" t="str">
        <f>IF(AA3725="", "", _xlfn.XLOOKUP(AA3725, 'BASE DE DATOS'!F:F, 'BASE DE DATOS'!I:I, 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 t="shared" si="58"/>
        <v/>
      </c>
      <c r="E3725" s="1" t="str">
        <f>IF(AA3725="", "", _xlfn.XLOOKUP(AA3725, 'BASE DE DATOS'!F:F, 'BASE DE DATOS'!H:H, "NO HAY INFORMACIÓN DISPONIBLE"))</f>
        <v/>
      </c>
      <c r="AA3725" s="3" t="str">
        <f>MID('BASE DE DATOS'!F3725, 1, LEN('BASE DE DATOS'!F3725))</f>
        <v/>
      </c>
    </row>
    <row r="3726" spans="1:27" hidden="1" x14ac:dyDescent="0.25">
      <c r="A3726" s="1" t="str">
        <f>IF(AA3726="", "", _xlfn.XLOOKUP(AA3726, 'BASE DE DATOS'!F:F, 'BASE DE DATOS'!I:I, 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 t="shared" si="58"/>
        <v/>
      </c>
      <c r="E3726" s="1" t="str">
        <f>IF(AA3726="", "", _xlfn.XLOOKUP(AA3726, 'BASE DE DATOS'!F:F, 'BASE DE DATOS'!H:H, "NO HAY INFORMACIÓN DISPONIBLE"))</f>
        <v/>
      </c>
      <c r="AA3726" s="3" t="str">
        <f>MID('BASE DE DATOS'!F3726, 1, LEN('BASE DE DATOS'!F3726))</f>
        <v/>
      </c>
    </row>
    <row r="3727" spans="1:27" hidden="1" x14ac:dyDescent="0.25">
      <c r="A3727" s="1" t="str">
        <f>IF(AA3727="", "", _xlfn.XLOOKUP(AA3727, 'BASE DE DATOS'!F:F, 'BASE DE DATOS'!I:I, 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 t="shared" si="58"/>
        <v/>
      </c>
      <c r="E3727" s="1" t="str">
        <f>IF(AA3727="", "", _xlfn.XLOOKUP(AA3727, 'BASE DE DATOS'!F:F, 'BASE DE DATOS'!H:H, "NO HAY INFORMACIÓN DISPONIBLE"))</f>
        <v/>
      </c>
      <c r="AA3727" s="3" t="str">
        <f>MID('BASE DE DATOS'!F3727, 1, LEN('BASE DE DATOS'!F3727))</f>
        <v/>
      </c>
    </row>
    <row r="3728" spans="1:27" hidden="1" x14ac:dyDescent="0.25">
      <c r="A3728" s="1" t="str">
        <f>IF(AA3728="", "", _xlfn.XLOOKUP(AA3728, 'BASE DE DATOS'!F:F, 'BASE DE DATOS'!I:I, 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 t="shared" si="58"/>
        <v/>
      </c>
      <c r="E3728" s="1" t="str">
        <f>IF(AA3728="", "", _xlfn.XLOOKUP(AA3728, 'BASE DE DATOS'!F:F, 'BASE DE DATOS'!H:H, "NO HAY INFORMACIÓN DISPONIBLE"))</f>
        <v/>
      </c>
      <c r="AA3728" s="3" t="str">
        <f>MID('BASE DE DATOS'!F3728, 1, LEN('BASE DE DATOS'!F3728))</f>
        <v/>
      </c>
    </row>
    <row r="3729" spans="1:27" hidden="1" x14ac:dyDescent="0.25">
      <c r="A3729" s="1" t="str">
        <f>IF(AA3729="", "", _xlfn.XLOOKUP(AA3729, 'BASE DE DATOS'!F:F, 'BASE DE DATOS'!I:I, 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 t="shared" si="58"/>
        <v/>
      </c>
      <c r="E3729" s="1" t="str">
        <f>IF(AA3729="", "", _xlfn.XLOOKUP(AA3729, 'BASE DE DATOS'!F:F, 'BASE DE DATOS'!H:H, "NO HAY INFORMACIÓN DISPONIBLE"))</f>
        <v/>
      </c>
      <c r="AA3729" s="3" t="str">
        <f>MID('BASE DE DATOS'!F3729, 1, LEN('BASE DE DATOS'!F3729))</f>
        <v/>
      </c>
    </row>
    <row r="3730" spans="1:27" hidden="1" x14ac:dyDescent="0.25">
      <c r="A3730" s="1" t="str">
        <f>IF(AA3730="", "", _xlfn.XLOOKUP(AA3730, 'BASE DE DATOS'!F:F, 'BASE DE DATOS'!I:I, 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 t="shared" si="58"/>
        <v/>
      </c>
      <c r="E3730" s="1" t="str">
        <f>IF(AA3730="", "", _xlfn.XLOOKUP(AA3730, 'BASE DE DATOS'!F:F, 'BASE DE DATOS'!H:H, "NO HAY INFORMACIÓN DISPONIBLE"))</f>
        <v/>
      </c>
      <c r="AA3730" s="3" t="str">
        <f>MID('BASE DE DATOS'!F3730, 1, LEN('BASE DE DATOS'!F3730))</f>
        <v/>
      </c>
    </row>
    <row r="3731" spans="1:27" hidden="1" x14ac:dyDescent="0.25">
      <c r="A3731" s="1" t="str">
        <f>IF(AA3731="", "", _xlfn.XLOOKUP(AA3731, 'BASE DE DATOS'!F:F, 'BASE DE DATOS'!I:I, 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 t="shared" si="58"/>
        <v/>
      </c>
      <c r="E3731" s="1" t="str">
        <f>IF(AA3731="", "", _xlfn.XLOOKUP(AA3731, 'BASE DE DATOS'!F:F, 'BASE DE DATOS'!H:H, "NO HAY INFORMACIÓN DISPONIBLE"))</f>
        <v/>
      </c>
      <c r="AA3731" s="3" t="str">
        <f>MID('BASE DE DATOS'!F3731, 1, LEN('BASE DE DATOS'!F3731))</f>
        <v/>
      </c>
    </row>
    <row r="3732" spans="1:27" hidden="1" x14ac:dyDescent="0.25">
      <c r="A3732" s="1" t="str">
        <f>IF(AA3732="", "", _xlfn.XLOOKUP(AA3732, 'BASE DE DATOS'!F:F, 'BASE DE DATOS'!I:I, 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 t="shared" si="58"/>
        <v/>
      </c>
      <c r="E3732" s="1" t="str">
        <f>IF(AA3732="", "", _xlfn.XLOOKUP(AA3732, 'BASE DE DATOS'!F:F, 'BASE DE DATOS'!H:H, "NO HAY INFORMACIÓN DISPONIBLE"))</f>
        <v/>
      </c>
      <c r="AA3732" s="3" t="str">
        <f>MID('BASE DE DATOS'!F3732, 1, LEN('BASE DE DATOS'!F3732))</f>
        <v/>
      </c>
    </row>
    <row r="3733" spans="1:27" hidden="1" x14ac:dyDescent="0.25">
      <c r="A3733" s="1" t="str">
        <f>IF(AA3733="", "", _xlfn.XLOOKUP(AA3733, 'BASE DE DATOS'!F:F, 'BASE DE DATOS'!I:I, 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 t="shared" si="58"/>
        <v/>
      </c>
      <c r="E3733" s="1" t="str">
        <f>IF(AA3733="", "", _xlfn.XLOOKUP(AA3733, 'BASE DE DATOS'!F:F, 'BASE DE DATOS'!H:H, "NO HAY INFORMACIÓN DISPONIBLE"))</f>
        <v/>
      </c>
      <c r="AA3733" s="3" t="str">
        <f>MID('BASE DE DATOS'!F3733, 1, LEN('BASE DE DATOS'!F3733))</f>
        <v/>
      </c>
    </row>
    <row r="3734" spans="1:27" hidden="1" x14ac:dyDescent="0.25">
      <c r="A3734" s="1" t="str">
        <f>IF(AA3734="", "", _xlfn.XLOOKUP(AA3734, 'BASE DE DATOS'!F:F, 'BASE DE DATOS'!I:I, 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 t="shared" si="58"/>
        <v/>
      </c>
      <c r="E3734" s="1" t="str">
        <f>IF(AA3734="", "", _xlfn.XLOOKUP(AA3734, 'BASE DE DATOS'!F:F, 'BASE DE DATOS'!H:H, "NO HAY INFORMACIÓN DISPONIBLE"))</f>
        <v/>
      </c>
      <c r="AA3734" s="3" t="str">
        <f>MID('BASE DE DATOS'!F3734, 1, LEN('BASE DE DATOS'!F3734))</f>
        <v/>
      </c>
    </row>
    <row r="3735" spans="1:27" hidden="1" x14ac:dyDescent="0.25">
      <c r="A3735" s="1" t="str">
        <f>IF(AA3735="", "", _xlfn.XLOOKUP(AA3735, 'BASE DE DATOS'!F:F, 'BASE DE DATOS'!I:I, 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 t="shared" si="58"/>
        <v/>
      </c>
      <c r="E3735" s="1" t="str">
        <f>IF(AA3735="", "", _xlfn.XLOOKUP(AA3735, 'BASE DE DATOS'!F:F, 'BASE DE DATOS'!H:H, "NO HAY INFORMACIÓN DISPONIBLE"))</f>
        <v/>
      </c>
      <c r="AA3735" s="3" t="str">
        <f>MID('BASE DE DATOS'!F3735, 1, LEN('BASE DE DATOS'!F3735))</f>
        <v/>
      </c>
    </row>
    <row r="3736" spans="1:27" hidden="1" x14ac:dyDescent="0.25">
      <c r="A3736" s="1" t="str">
        <f>IF(AA3736="", "", _xlfn.XLOOKUP(AA3736, 'BASE DE DATOS'!F:F, 'BASE DE DATOS'!I:I, 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 t="shared" si="58"/>
        <v/>
      </c>
      <c r="E3736" s="1" t="str">
        <f>IF(AA3736="", "", _xlfn.XLOOKUP(AA3736, 'BASE DE DATOS'!F:F, 'BASE DE DATOS'!H:H, "NO HAY INFORMACIÓN DISPONIBLE"))</f>
        <v/>
      </c>
      <c r="AA3736" s="3" t="str">
        <f>MID('BASE DE DATOS'!F3736, 1, LEN('BASE DE DATOS'!F3736))</f>
        <v/>
      </c>
    </row>
    <row r="3737" spans="1:27" hidden="1" x14ac:dyDescent="0.25">
      <c r="A3737" s="1" t="str">
        <f>IF(AA3737="", "", _xlfn.XLOOKUP(AA3737, 'BASE DE DATOS'!F:F, 'BASE DE DATOS'!I:I, 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 t="shared" si="58"/>
        <v/>
      </c>
      <c r="E3737" s="1" t="str">
        <f>IF(AA3737="", "", _xlfn.XLOOKUP(AA3737, 'BASE DE DATOS'!F:F, 'BASE DE DATOS'!H:H, "NO HAY INFORMACIÓN DISPONIBLE"))</f>
        <v/>
      </c>
      <c r="AA3737" s="3" t="str">
        <f>MID('BASE DE DATOS'!F3737, 1, LEN('BASE DE DATOS'!F3737))</f>
        <v/>
      </c>
    </row>
    <row r="3738" spans="1:27" hidden="1" x14ac:dyDescent="0.25">
      <c r="A3738" s="1" t="str">
        <f>IF(AA3738="", "", _xlfn.XLOOKUP(AA3738, 'BASE DE DATOS'!F:F, 'BASE DE DATOS'!I:I, 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 t="shared" si="58"/>
        <v/>
      </c>
      <c r="E3738" s="1" t="str">
        <f>IF(AA3738="", "", _xlfn.XLOOKUP(AA3738, 'BASE DE DATOS'!F:F, 'BASE DE DATOS'!H:H, "NO HAY INFORMACIÓN DISPONIBLE"))</f>
        <v/>
      </c>
      <c r="AA3738" s="3" t="str">
        <f>MID('BASE DE DATOS'!F3738, 1, LEN('BASE DE DATOS'!F3738))</f>
        <v/>
      </c>
    </row>
    <row r="3739" spans="1:27" hidden="1" x14ac:dyDescent="0.25">
      <c r="A3739" s="1" t="str">
        <f>IF(AA3739="", "", _xlfn.XLOOKUP(AA3739, 'BASE DE DATOS'!F:F, 'BASE DE DATOS'!I:I, 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 t="shared" si="58"/>
        <v/>
      </c>
      <c r="E3739" s="1" t="str">
        <f>IF(AA3739="", "", _xlfn.XLOOKUP(AA3739, 'BASE DE DATOS'!F:F, 'BASE DE DATOS'!H:H, "NO HAY INFORMACIÓN DISPONIBLE"))</f>
        <v/>
      </c>
      <c r="AA3739" s="3" t="str">
        <f>MID('BASE DE DATOS'!F3739, 1, LEN('BASE DE DATOS'!F3739))</f>
        <v/>
      </c>
    </row>
    <row r="3740" spans="1:27" hidden="1" x14ac:dyDescent="0.25">
      <c r="A3740" s="1" t="str">
        <f>IF(AA3740="", "", _xlfn.XLOOKUP(AA3740, 'BASE DE DATOS'!F:F, 'BASE DE DATOS'!I:I, 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 t="shared" si="58"/>
        <v/>
      </c>
      <c r="E3740" s="1" t="str">
        <f>IF(AA3740="", "", _xlfn.XLOOKUP(AA3740, 'BASE DE DATOS'!F:F, 'BASE DE DATOS'!H:H, "NO HAY INFORMACIÓN DISPONIBLE"))</f>
        <v/>
      </c>
      <c r="AA3740" s="3" t="str">
        <f>MID('BASE DE DATOS'!F3740, 1, LEN('BASE DE DATOS'!F3740))</f>
        <v/>
      </c>
    </row>
    <row r="3741" spans="1:27" hidden="1" x14ac:dyDescent="0.25">
      <c r="A3741" s="1" t="str">
        <f>IF(AA3741="", "", _xlfn.XLOOKUP(AA3741, 'BASE DE DATOS'!F:F, 'BASE DE DATOS'!I:I, 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 t="shared" si="58"/>
        <v/>
      </c>
      <c r="E3741" s="1" t="str">
        <f>IF(AA3741="", "", _xlfn.XLOOKUP(AA3741, 'BASE DE DATOS'!F:F, 'BASE DE DATOS'!H:H, "NO HAY INFORMACIÓN DISPONIBLE"))</f>
        <v/>
      </c>
      <c r="AA3741" s="3" t="str">
        <f>MID('BASE DE DATOS'!F3741, 1, LEN('BASE DE DATOS'!F3741))</f>
        <v/>
      </c>
    </row>
    <row r="3742" spans="1:27" hidden="1" x14ac:dyDescent="0.25">
      <c r="A3742" s="1" t="str">
        <f>IF(AA3742="", "", _xlfn.XLOOKUP(AA3742, 'BASE DE DATOS'!F:F, 'BASE DE DATOS'!I:I, 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 t="shared" si="58"/>
        <v/>
      </c>
      <c r="E3742" s="1" t="str">
        <f>IF(AA3742="", "", _xlfn.XLOOKUP(AA3742, 'BASE DE DATOS'!F:F, 'BASE DE DATOS'!H:H, "NO HAY INFORMACIÓN DISPONIBLE"))</f>
        <v/>
      </c>
      <c r="AA3742" s="3" t="str">
        <f>MID('BASE DE DATOS'!F3742, 1, LEN('BASE DE DATOS'!F3742))</f>
        <v/>
      </c>
    </row>
    <row r="3743" spans="1:27" hidden="1" x14ac:dyDescent="0.25">
      <c r="A3743" s="1" t="str">
        <f>IF(AA3743="", "", _xlfn.XLOOKUP(AA3743, 'BASE DE DATOS'!F:F, 'BASE DE DATOS'!I:I, 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 t="shared" si="58"/>
        <v/>
      </c>
      <c r="E3743" s="1" t="str">
        <f>IF(AA3743="", "", _xlfn.XLOOKUP(AA3743, 'BASE DE DATOS'!F:F, 'BASE DE DATOS'!H:H, "NO HAY INFORMACIÓN DISPONIBLE"))</f>
        <v/>
      </c>
      <c r="AA3743" s="3" t="str">
        <f>MID('BASE DE DATOS'!F3743, 1, LEN('BASE DE DATOS'!F3743))</f>
        <v/>
      </c>
    </row>
    <row r="3744" spans="1:27" hidden="1" x14ac:dyDescent="0.25">
      <c r="A3744" s="1" t="str">
        <f>IF(AA3744="", "", _xlfn.XLOOKUP(AA3744, 'BASE DE DATOS'!F:F, 'BASE DE DATOS'!I:I, 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 t="shared" si="58"/>
        <v/>
      </c>
      <c r="E3744" s="1" t="str">
        <f>IF(AA3744="", "", _xlfn.XLOOKUP(AA3744, 'BASE DE DATOS'!F:F, 'BASE DE DATOS'!H:H, "NO HAY INFORMACIÓN DISPONIBLE"))</f>
        <v/>
      </c>
      <c r="AA3744" s="3" t="str">
        <f>MID('BASE DE DATOS'!F3744, 1, LEN('BASE DE DATOS'!F3744))</f>
        <v/>
      </c>
    </row>
    <row r="3745" spans="1:27" hidden="1" x14ac:dyDescent="0.25">
      <c r="A3745" s="1" t="str">
        <f>IF(AA3745="", "", _xlfn.XLOOKUP(AA3745, 'BASE DE DATOS'!F:F, 'BASE DE DATOS'!I:I, 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 t="shared" si="58"/>
        <v/>
      </c>
      <c r="E3745" s="1" t="str">
        <f>IF(AA3745="", "", _xlfn.XLOOKUP(AA3745, 'BASE DE DATOS'!F:F, 'BASE DE DATOS'!H:H, "NO HAY INFORMACIÓN DISPONIBLE"))</f>
        <v/>
      </c>
      <c r="AA3745" s="3" t="str">
        <f>MID('BASE DE DATOS'!F3745, 1, LEN('BASE DE DATOS'!F3745))</f>
        <v/>
      </c>
    </row>
    <row r="3746" spans="1:27" hidden="1" x14ac:dyDescent="0.25">
      <c r="A3746" s="1" t="str">
        <f>IF(AA3746="", "", _xlfn.XLOOKUP(AA3746, 'BASE DE DATOS'!F:F, 'BASE DE DATOS'!I:I, 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 t="shared" si="58"/>
        <v/>
      </c>
      <c r="E3746" s="1" t="str">
        <f>IF(AA3746="", "", _xlfn.XLOOKUP(AA3746, 'BASE DE DATOS'!F:F, 'BASE DE DATOS'!H:H, "NO HAY INFORMACIÓN DISPONIBLE"))</f>
        <v/>
      </c>
      <c r="AA3746" s="3" t="str">
        <f>MID('BASE DE DATOS'!F3746, 1, LEN('BASE DE DATOS'!F3746))</f>
        <v/>
      </c>
    </row>
    <row r="3747" spans="1:27" hidden="1" x14ac:dyDescent="0.25">
      <c r="A3747" s="1" t="str">
        <f>IF(AA3747="", "", _xlfn.XLOOKUP(AA3747, 'BASE DE DATOS'!F:F, 'BASE DE DATOS'!I:I, 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 t="shared" si="58"/>
        <v/>
      </c>
      <c r="E3747" s="1" t="str">
        <f>IF(AA3747="", "", _xlfn.XLOOKUP(AA3747, 'BASE DE DATOS'!F:F, 'BASE DE DATOS'!H:H, "NO HAY INFORMACIÓN DISPONIBLE"))</f>
        <v/>
      </c>
      <c r="AA3747" s="3" t="str">
        <f>MID('BASE DE DATOS'!F3747, 1, LEN('BASE DE DATOS'!F3747))</f>
        <v/>
      </c>
    </row>
    <row r="3748" spans="1:27" hidden="1" x14ac:dyDescent="0.25">
      <c r="A3748" s="1" t="str">
        <f>IF(AA3748="", "", _xlfn.XLOOKUP(AA3748, 'BASE DE DATOS'!F:F, 'BASE DE DATOS'!I:I, 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 t="shared" si="58"/>
        <v/>
      </c>
      <c r="E3748" s="1" t="str">
        <f>IF(AA3748="", "", _xlfn.XLOOKUP(AA3748, 'BASE DE DATOS'!F:F, 'BASE DE DATOS'!H:H, "NO HAY INFORMACIÓN DISPONIBLE"))</f>
        <v/>
      </c>
      <c r="AA3748" s="3" t="str">
        <f>MID('BASE DE DATOS'!F3748, 1, LEN('BASE DE DATOS'!F3748))</f>
        <v/>
      </c>
    </row>
    <row r="3749" spans="1:27" hidden="1" x14ac:dyDescent="0.25">
      <c r="A3749" s="1" t="str">
        <f>IF(AA3749="", "", _xlfn.XLOOKUP(AA3749, 'BASE DE DATOS'!F:F, 'BASE DE DATOS'!I:I, 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 t="shared" si="58"/>
        <v/>
      </c>
      <c r="E3749" s="1" t="str">
        <f>IF(AA3749="", "", _xlfn.XLOOKUP(AA3749, 'BASE DE DATOS'!F:F, 'BASE DE DATOS'!H:H, "NO HAY INFORMACIÓN DISPONIBLE"))</f>
        <v/>
      </c>
      <c r="AA3749" s="3" t="str">
        <f>MID('BASE DE DATOS'!F3749, 1, LEN('BASE DE DATOS'!F3749))</f>
        <v/>
      </c>
    </row>
    <row r="3750" spans="1:27" hidden="1" x14ac:dyDescent="0.25">
      <c r="A3750" s="1" t="str">
        <f>IF(AA3750="", "", _xlfn.XLOOKUP(AA3750, 'BASE DE DATOS'!F:F, 'BASE DE DATOS'!I:I, 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 t="shared" si="58"/>
        <v/>
      </c>
      <c r="E3750" s="1" t="str">
        <f>IF(AA3750="", "", _xlfn.XLOOKUP(AA3750, 'BASE DE DATOS'!F:F, 'BASE DE DATOS'!H:H, "NO HAY INFORMACIÓN DISPONIBLE"))</f>
        <v/>
      </c>
      <c r="AA3750" s="3" t="str">
        <f>MID('BASE DE DATOS'!F3750, 1, LEN('BASE DE DATOS'!F3750))</f>
        <v/>
      </c>
    </row>
    <row r="3751" spans="1:27" hidden="1" x14ac:dyDescent="0.25">
      <c r="A3751" s="1" t="str">
        <f>IF(AA3751="", "", _xlfn.XLOOKUP(AA3751, 'BASE DE DATOS'!F:F, 'BASE DE DATOS'!I:I, 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 t="shared" si="58"/>
        <v/>
      </c>
      <c r="E3751" s="1" t="str">
        <f>IF(AA3751="", "", _xlfn.XLOOKUP(AA3751, 'BASE DE DATOS'!F:F, 'BASE DE DATOS'!H:H, "NO HAY INFORMACIÓN DISPONIBLE"))</f>
        <v/>
      </c>
      <c r="AA3751" s="3" t="str">
        <f>MID('BASE DE DATOS'!F3751, 1, LEN('BASE DE DATOS'!F3751))</f>
        <v/>
      </c>
    </row>
    <row r="3752" spans="1:27" hidden="1" x14ac:dyDescent="0.25">
      <c r="A3752" s="1" t="str">
        <f>IF(AA3752="", "", _xlfn.XLOOKUP(AA3752, 'BASE DE DATOS'!F:F, 'BASE DE DATOS'!I:I, 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 t="shared" si="58"/>
        <v/>
      </c>
      <c r="E3752" s="1" t="str">
        <f>IF(AA3752="", "", _xlfn.XLOOKUP(AA3752, 'BASE DE DATOS'!F:F, 'BASE DE DATOS'!H:H, "NO HAY INFORMACIÓN DISPONIBLE"))</f>
        <v/>
      </c>
      <c r="AA3752" s="3" t="str">
        <f>MID('BASE DE DATOS'!F3752, 1, LEN('BASE DE DATOS'!F3752))</f>
        <v/>
      </c>
    </row>
    <row r="3753" spans="1:27" hidden="1" x14ac:dyDescent="0.25">
      <c r="A3753" s="1" t="str">
        <f>IF(AA3753="", "", _xlfn.XLOOKUP(AA3753, 'BASE DE DATOS'!F:F, 'BASE DE DATOS'!I:I, 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 t="shared" si="58"/>
        <v/>
      </c>
      <c r="E3753" s="1" t="str">
        <f>IF(AA3753="", "", _xlfn.XLOOKUP(AA3753, 'BASE DE DATOS'!F:F, 'BASE DE DATOS'!H:H, "NO HAY INFORMACIÓN DISPONIBLE"))</f>
        <v/>
      </c>
      <c r="AA3753" s="3" t="str">
        <f>MID('BASE DE DATOS'!F3753, 1, LEN('BASE DE DATOS'!F3753))</f>
        <v/>
      </c>
    </row>
    <row r="3754" spans="1:27" hidden="1" x14ac:dyDescent="0.25">
      <c r="A3754" s="1" t="str">
        <f>IF(AA3754="", "", _xlfn.XLOOKUP(AA3754, 'BASE DE DATOS'!F:F, 'BASE DE DATOS'!I:I, 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 t="shared" si="58"/>
        <v/>
      </c>
      <c r="E3754" s="1" t="str">
        <f>IF(AA3754="", "", _xlfn.XLOOKUP(AA3754, 'BASE DE DATOS'!F:F, 'BASE DE DATOS'!H:H, "NO HAY INFORMACIÓN DISPONIBLE"))</f>
        <v/>
      </c>
      <c r="AA3754" s="3" t="str">
        <f>MID('BASE DE DATOS'!F3754, 1, LEN('BASE DE DATOS'!F3754))</f>
        <v/>
      </c>
    </row>
    <row r="3755" spans="1:27" hidden="1" x14ac:dyDescent="0.25">
      <c r="A3755" s="1" t="str">
        <f>IF(AA3755="", "", _xlfn.XLOOKUP(AA3755, 'BASE DE DATOS'!F:F, 'BASE DE DATOS'!I:I, 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 t="shared" si="58"/>
        <v/>
      </c>
      <c r="E3755" s="1" t="str">
        <f>IF(AA3755="", "", _xlfn.XLOOKUP(AA3755, 'BASE DE DATOS'!F:F, 'BASE DE DATOS'!H:H, "NO HAY INFORMACIÓN DISPONIBLE"))</f>
        <v/>
      </c>
      <c r="AA3755" s="3" t="str">
        <f>MID('BASE DE DATOS'!F3755, 1, LEN('BASE DE DATOS'!F3755))</f>
        <v/>
      </c>
    </row>
    <row r="3756" spans="1:27" hidden="1" x14ac:dyDescent="0.25">
      <c r="A3756" s="1" t="str">
        <f>IF(AA3756="", "", _xlfn.XLOOKUP(AA3756, 'BASE DE DATOS'!F:F, 'BASE DE DATOS'!I:I, 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 t="shared" si="58"/>
        <v/>
      </c>
      <c r="E3756" s="1" t="str">
        <f>IF(AA3756="", "", _xlfn.XLOOKUP(AA3756, 'BASE DE DATOS'!F:F, 'BASE DE DATOS'!H:H, "NO HAY INFORMACIÓN DISPONIBLE"))</f>
        <v/>
      </c>
      <c r="AA3756" s="3" t="str">
        <f>MID('BASE DE DATOS'!F3756, 1, LEN('BASE DE DATOS'!F3756))</f>
        <v/>
      </c>
    </row>
    <row r="3757" spans="1:27" hidden="1" x14ac:dyDescent="0.25">
      <c r="A3757" s="1" t="str">
        <f>IF(AA3757="", "", _xlfn.XLOOKUP(AA3757, 'BASE DE DATOS'!F:F, 'BASE DE DATOS'!I:I, 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 t="shared" si="58"/>
        <v/>
      </c>
      <c r="E3757" s="1" t="str">
        <f>IF(AA3757="", "", _xlfn.XLOOKUP(AA3757, 'BASE DE DATOS'!F:F, 'BASE DE DATOS'!H:H, "NO HAY INFORMACIÓN DISPONIBLE"))</f>
        <v/>
      </c>
      <c r="AA3757" s="3" t="str">
        <f>MID('BASE DE DATOS'!F3757, 1, LEN('BASE DE DATOS'!F3757))</f>
        <v/>
      </c>
    </row>
    <row r="3758" spans="1:27" hidden="1" x14ac:dyDescent="0.25">
      <c r="A3758" s="1" t="str">
        <f>IF(AA3758="", "", _xlfn.XLOOKUP(AA3758, 'BASE DE DATOS'!F:F, 'BASE DE DATOS'!I:I, 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 t="shared" si="58"/>
        <v/>
      </c>
      <c r="E3758" s="1" t="str">
        <f>IF(AA3758="", "", _xlfn.XLOOKUP(AA3758, 'BASE DE DATOS'!F:F, 'BASE DE DATOS'!H:H, "NO HAY INFORMACIÓN DISPONIBLE"))</f>
        <v/>
      </c>
      <c r="AA3758" s="3" t="str">
        <f>MID('BASE DE DATOS'!F3758, 1, LEN('BASE DE DATOS'!F3758))</f>
        <v/>
      </c>
    </row>
    <row r="3759" spans="1:27" hidden="1" x14ac:dyDescent="0.25">
      <c r="A3759" s="1" t="str">
        <f>IF(AA3759="", "", _xlfn.XLOOKUP(AA3759, 'BASE DE DATOS'!F:F, 'BASE DE DATOS'!I:I, 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 t="shared" si="58"/>
        <v/>
      </c>
      <c r="E3759" s="1" t="str">
        <f>IF(AA3759="", "", _xlfn.XLOOKUP(AA3759, 'BASE DE DATOS'!F:F, 'BASE DE DATOS'!H:H, "NO HAY INFORMACIÓN DISPONIBLE"))</f>
        <v/>
      </c>
      <c r="AA3759" s="3" t="str">
        <f>MID('BASE DE DATOS'!F3759, 1, LEN('BASE DE DATOS'!F3759))</f>
        <v/>
      </c>
    </row>
    <row r="3760" spans="1:27" hidden="1" x14ac:dyDescent="0.25">
      <c r="A3760" s="1" t="str">
        <f>IF(AA3760="", "", _xlfn.XLOOKUP(AA3760, 'BASE DE DATOS'!F:F, 'BASE DE DATOS'!I:I, 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 t="shared" si="58"/>
        <v/>
      </c>
      <c r="E3760" s="1" t="str">
        <f>IF(AA3760="", "", _xlfn.XLOOKUP(AA3760, 'BASE DE DATOS'!F:F, 'BASE DE DATOS'!H:H, "NO HAY INFORMACIÓN DISPONIBLE"))</f>
        <v/>
      </c>
      <c r="AA3760" s="3" t="str">
        <f>MID('BASE DE DATOS'!F3760, 1, LEN('BASE DE DATOS'!F3760))</f>
        <v/>
      </c>
    </row>
    <row r="3761" spans="1:27" hidden="1" x14ac:dyDescent="0.25">
      <c r="A3761" s="1" t="str">
        <f>IF(AA3761="", "", _xlfn.XLOOKUP(AA3761, 'BASE DE DATOS'!F:F, 'BASE DE DATOS'!I:I, 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 t="shared" si="58"/>
        <v/>
      </c>
      <c r="E3761" s="1" t="str">
        <f>IF(AA3761="", "", _xlfn.XLOOKUP(AA3761, 'BASE DE DATOS'!F:F, 'BASE DE DATOS'!H:H, "NO HAY INFORMACIÓN DISPONIBLE"))</f>
        <v/>
      </c>
      <c r="AA3761" s="3" t="str">
        <f>MID('BASE DE DATOS'!F3761, 1, LEN('BASE DE DATOS'!F3761))</f>
        <v/>
      </c>
    </row>
    <row r="3762" spans="1:27" hidden="1" x14ac:dyDescent="0.25">
      <c r="A3762" s="1" t="str">
        <f>IF(AA3762="", "", _xlfn.XLOOKUP(AA3762, 'BASE DE DATOS'!F:F, 'BASE DE DATOS'!I:I, 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 t="shared" si="58"/>
        <v/>
      </c>
      <c r="E3762" s="1" t="str">
        <f>IF(AA3762="", "", _xlfn.XLOOKUP(AA3762, 'BASE DE DATOS'!F:F, 'BASE DE DATOS'!H:H, "NO HAY INFORMACIÓN DISPONIBLE"))</f>
        <v/>
      </c>
      <c r="AA3762" s="3" t="str">
        <f>MID('BASE DE DATOS'!F3762, 1, LEN('BASE DE DATOS'!F3762))</f>
        <v/>
      </c>
    </row>
    <row r="3763" spans="1:27" hidden="1" x14ac:dyDescent="0.25">
      <c r="A3763" s="1" t="str">
        <f>IF(AA3763="", "", _xlfn.XLOOKUP(AA3763, 'BASE DE DATOS'!F:F, 'BASE DE DATOS'!I:I, 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 t="shared" si="58"/>
        <v/>
      </c>
      <c r="E3763" s="1" t="str">
        <f>IF(AA3763="", "", _xlfn.XLOOKUP(AA3763, 'BASE DE DATOS'!F:F, 'BASE DE DATOS'!H:H, "NO HAY INFORMACIÓN DISPONIBLE"))</f>
        <v/>
      </c>
      <c r="AA3763" s="3" t="str">
        <f>MID('BASE DE DATOS'!F3763, 1, LEN('BASE DE DATOS'!F3763))</f>
        <v/>
      </c>
    </row>
    <row r="3764" spans="1:27" hidden="1" x14ac:dyDescent="0.25">
      <c r="A3764" s="1" t="str">
        <f>IF(AA3764="", "", _xlfn.XLOOKUP(AA3764, 'BASE DE DATOS'!F:F, 'BASE DE DATOS'!I:I, 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 t="shared" si="58"/>
        <v/>
      </c>
      <c r="E3764" s="1" t="str">
        <f>IF(AA3764="", "", _xlfn.XLOOKUP(AA3764, 'BASE DE DATOS'!F:F, 'BASE DE DATOS'!H:H, "NO HAY INFORMACIÓN DISPONIBLE"))</f>
        <v/>
      </c>
      <c r="AA3764" s="3" t="str">
        <f>MID('BASE DE DATOS'!F3764, 1, LEN('BASE DE DATOS'!F3764))</f>
        <v/>
      </c>
    </row>
    <row r="3765" spans="1:27" hidden="1" x14ac:dyDescent="0.25">
      <c r="A3765" s="1" t="str">
        <f>IF(AA3765="", "", _xlfn.XLOOKUP(AA3765, 'BASE DE DATOS'!F:F, 'BASE DE DATOS'!I:I, 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 t="shared" si="58"/>
        <v/>
      </c>
      <c r="E3765" s="1" t="str">
        <f>IF(AA3765="", "", _xlfn.XLOOKUP(AA3765, 'BASE DE DATOS'!F:F, 'BASE DE DATOS'!H:H, "NO HAY INFORMACIÓN DISPONIBLE"))</f>
        <v/>
      </c>
      <c r="AA3765" s="3" t="str">
        <f>MID('BASE DE DATOS'!F3765, 1, LEN('BASE DE DATOS'!F3765))</f>
        <v/>
      </c>
    </row>
    <row r="3766" spans="1:27" hidden="1" x14ac:dyDescent="0.25">
      <c r="A3766" s="1" t="str">
        <f>IF(AA3766="", "", _xlfn.XLOOKUP(AA3766, 'BASE DE DATOS'!F:F, 'BASE DE DATOS'!I:I, 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 t="shared" si="58"/>
        <v/>
      </c>
      <c r="E3766" s="1" t="str">
        <f>IF(AA3766="", "", _xlfn.XLOOKUP(AA3766, 'BASE DE DATOS'!F:F, 'BASE DE DATOS'!H:H, "NO HAY INFORMACIÓN DISPONIBLE"))</f>
        <v/>
      </c>
      <c r="AA3766" s="3" t="str">
        <f>MID('BASE DE DATOS'!F3766, 1, LEN('BASE DE DATOS'!F3766))</f>
        <v/>
      </c>
    </row>
    <row r="3767" spans="1:27" hidden="1" x14ac:dyDescent="0.25">
      <c r="A3767" s="1" t="str">
        <f>IF(AA3767="", "", _xlfn.XLOOKUP(AA3767, 'BASE DE DATOS'!F:F, 'BASE DE DATOS'!I:I, 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 t="shared" si="58"/>
        <v/>
      </c>
      <c r="E3767" s="1" t="str">
        <f>IF(AA3767="", "", _xlfn.XLOOKUP(AA3767, 'BASE DE DATOS'!F:F, 'BASE DE DATOS'!H:H, "NO HAY INFORMACIÓN DISPONIBLE"))</f>
        <v/>
      </c>
      <c r="AA3767" s="3" t="str">
        <f>MID('BASE DE DATOS'!F3767, 1, LEN('BASE DE DATOS'!F3767))</f>
        <v/>
      </c>
    </row>
    <row r="3768" spans="1:27" hidden="1" x14ac:dyDescent="0.25">
      <c r="A3768" s="1" t="str">
        <f>IF(AA3768="", "", _xlfn.XLOOKUP(AA3768, 'BASE DE DATOS'!F:F, 'BASE DE DATOS'!I:I, 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 t="shared" si="58"/>
        <v/>
      </c>
      <c r="E3768" s="1" t="str">
        <f>IF(AA3768="", "", _xlfn.XLOOKUP(AA3768, 'BASE DE DATOS'!F:F, 'BASE DE DATOS'!H:H, "NO HAY INFORMACIÓN DISPONIBLE"))</f>
        <v/>
      </c>
      <c r="AA3768" s="3" t="str">
        <f>MID('BASE DE DATOS'!F3768, 1, LEN('BASE DE DATOS'!F3768))</f>
        <v/>
      </c>
    </row>
    <row r="3769" spans="1:27" hidden="1" x14ac:dyDescent="0.25">
      <c r="A3769" s="1" t="str">
        <f>IF(AA3769="", "", _xlfn.XLOOKUP(AA3769, 'BASE DE DATOS'!F:F, 'BASE DE DATOS'!I:I, 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 t="shared" si="58"/>
        <v/>
      </c>
      <c r="E3769" s="1" t="str">
        <f>IF(AA3769="", "", _xlfn.XLOOKUP(AA3769, 'BASE DE DATOS'!F:F, 'BASE DE DATOS'!H:H, "NO HAY INFORMACIÓN DISPONIBLE"))</f>
        <v/>
      </c>
      <c r="AA3769" s="3" t="str">
        <f>MID('BASE DE DATOS'!F3769, 1, LEN('BASE DE DATOS'!F3769))</f>
        <v/>
      </c>
    </row>
    <row r="3770" spans="1:27" hidden="1" x14ac:dyDescent="0.25">
      <c r="A3770" s="1" t="str">
        <f>IF(AA3770="", "", _xlfn.XLOOKUP(AA3770, 'BASE DE DATOS'!F:F, 'BASE DE DATOS'!I:I, 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 t="shared" si="58"/>
        <v/>
      </c>
      <c r="E3770" s="1" t="str">
        <f>IF(AA3770="", "", _xlfn.XLOOKUP(AA3770, 'BASE DE DATOS'!F:F, 'BASE DE DATOS'!H:H, "NO HAY INFORMACIÓN DISPONIBLE"))</f>
        <v/>
      </c>
      <c r="AA3770" s="3" t="str">
        <f>MID('BASE DE DATOS'!F3770, 1, LEN('BASE DE DATOS'!F3770))</f>
        <v/>
      </c>
    </row>
    <row r="3771" spans="1:27" hidden="1" x14ac:dyDescent="0.25">
      <c r="A3771" s="1" t="str">
        <f>IF(AA3771="", "", _xlfn.XLOOKUP(AA3771, 'BASE DE DATOS'!F:F, 'BASE DE DATOS'!I:I, 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 t="shared" si="58"/>
        <v/>
      </c>
      <c r="E3771" s="1" t="str">
        <f>IF(AA3771="", "", _xlfn.XLOOKUP(AA3771, 'BASE DE DATOS'!F:F, 'BASE DE DATOS'!H:H, "NO HAY INFORMACIÓN DISPONIBLE"))</f>
        <v/>
      </c>
      <c r="AA3771" s="3" t="str">
        <f>MID('BASE DE DATOS'!F3771, 1, LEN('BASE DE DATOS'!F3771))</f>
        <v/>
      </c>
    </row>
    <row r="3772" spans="1:27" hidden="1" x14ac:dyDescent="0.25">
      <c r="A3772" s="1" t="str">
        <f>IF(AA3772="", "", _xlfn.XLOOKUP(AA3772, 'BASE DE DATOS'!F:F, 'BASE DE DATOS'!I:I, 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 t="shared" si="58"/>
        <v/>
      </c>
      <c r="E3772" s="1" t="str">
        <f>IF(AA3772="", "", _xlfn.XLOOKUP(AA3772, 'BASE DE DATOS'!F:F, 'BASE DE DATOS'!H:H, "NO HAY INFORMACIÓN DISPONIBLE"))</f>
        <v/>
      </c>
      <c r="AA3772" s="3" t="str">
        <f>MID('BASE DE DATOS'!F3772, 1, LEN('BASE DE DATOS'!F3772))</f>
        <v/>
      </c>
    </row>
    <row r="3773" spans="1:27" hidden="1" x14ac:dyDescent="0.25">
      <c r="A3773" s="1" t="str">
        <f>IF(AA3773="", "", _xlfn.XLOOKUP(AA3773, 'BASE DE DATOS'!F:F, 'BASE DE DATOS'!I:I, 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 t="shared" si="58"/>
        <v/>
      </c>
      <c r="E3773" s="1" t="str">
        <f>IF(AA3773="", "", _xlfn.XLOOKUP(AA3773, 'BASE DE DATOS'!F:F, 'BASE DE DATOS'!H:H, "NO HAY INFORMACIÓN DISPONIBLE"))</f>
        <v/>
      </c>
      <c r="AA3773" s="3" t="str">
        <f>MID('BASE DE DATOS'!F3773, 1, LEN('BASE DE DATOS'!F3773))</f>
        <v/>
      </c>
    </row>
    <row r="3774" spans="1:27" hidden="1" x14ac:dyDescent="0.25">
      <c r="A3774" s="1" t="str">
        <f>IF(AA3774="", "", _xlfn.XLOOKUP(AA3774, 'BASE DE DATOS'!F:F, 'BASE DE DATOS'!I:I, 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 t="shared" si="58"/>
        <v/>
      </c>
      <c r="E3774" s="1" t="str">
        <f>IF(AA3774="", "", _xlfn.XLOOKUP(AA3774, 'BASE DE DATOS'!F:F, 'BASE DE DATOS'!H:H, "NO HAY INFORMACIÓN DISPONIBLE"))</f>
        <v/>
      </c>
      <c r="AA3774" s="3" t="str">
        <f>MID('BASE DE DATOS'!F3774, 1, LEN('BASE DE DATOS'!F3774))</f>
        <v/>
      </c>
    </row>
    <row r="3775" spans="1:27" hidden="1" x14ac:dyDescent="0.25">
      <c r="A3775" s="1" t="str">
        <f>IF(AA3775="", "", _xlfn.XLOOKUP(AA3775, 'BASE DE DATOS'!F:F, 'BASE DE DATOS'!I:I, 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 t="shared" si="58"/>
        <v/>
      </c>
      <c r="E3775" s="1" t="str">
        <f>IF(AA3775="", "", _xlfn.XLOOKUP(AA3775, 'BASE DE DATOS'!F:F, 'BASE DE DATOS'!H:H, "NO HAY INFORMACIÓN DISPONIBLE"))</f>
        <v/>
      </c>
      <c r="AA3775" s="3" t="str">
        <f>MID('BASE DE DATOS'!F3775, 1, LEN('BASE DE DATOS'!F3775))</f>
        <v/>
      </c>
    </row>
    <row r="3776" spans="1:27" hidden="1" x14ac:dyDescent="0.25">
      <c r="A3776" s="1" t="str">
        <f>IF(AA3776="", "", _xlfn.XLOOKUP(AA3776, 'BASE DE DATOS'!F:F, 'BASE DE DATOS'!I:I, 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 t="shared" si="58"/>
        <v/>
      </c>
      <c r="E3776" s="1" t="str">
        <f>IF(AA3776="", "", _xlfn.XLOOKUP(AA3776, 'BASE DE DATOS'!F:F, 'BASE DE DATOS'!H:H, "NO HAY INFORMACIÓN DISPONIBLE"))</f>
        <v/>
      </c>
      <c r="AA3776" s="3" t="str">
        <f>MID('BASE DE DATOS'!F3776, 1, LEN('BASE DE DATOS'!F3776))</f>
        <v/>
      </c>
    </row>
    <row r="3777" spans="1:27" hidden="1" x14ac:dyDescent="0.25">
      <c r="A3777" s="1" t="str">
        <f>IF(AA3777="", "", _xlfn.XLOOKUP(AA3777, 'BASE DE DATOS'!F:F, 'BASE DE DATOS'!I:I, 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 t="shared" si="58"/>
        <v/>
      </c>
      <c r="E3777" s="1" t="str">
        <f>IF(AA3777="", "", _xlfn.XLOOKUP(AA3777, 'BASE DE DATOS'!F:F, 'BASE DE DATOS'!H:H, "NO HAY INFORMACIÓN DISPONIBLE"))</f>
        <v/>
      </c>
      <c r="AA3777" s="3" t="str">
        <f>MID('BASE DE DATOS'!F3777, 1, LEN('BASE DE DATOS'!F3777))</f>
        <v/>
      </c>
    </row>
    <row r="3778" spans="1:27" hidden="1" x14ac:dyDescent="0.25">
      <c r="A3778" s="1" t="str">
        <f>IF(AA3778="", "", _xlfn.XLOOKUP(AA3778, 'BASE DE DATOS'!F:F, 'BASE DE DATOS'!I:I, 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 t="shared" si="58"/>
        <v/>
      </c>
      <c r="E3778" s="1" t="str">
        <f>IF(AA3778="", "", _xlfn.XLOOKUP(AA3778, 'BASE DE DATOS'!F:F, 'BASE DE DATOS'!H:H, "NO HAY INFORMACIÓN DISPONIBLE"))</f>
        <v/>
      </c>
      <c r="AA3778" s="3" t="str">
        <f>MID('BASE DE DATOS'!F3778, 1, LEN('BASE DE DATOS'!F3778))</f>
        <v/>
      </c>
    </row>
    <row r="3779" spans="1:27" hidden="1" x14ac:dyDescent="0.25">
      <c r="A3779" s="1" t="str">
        <f>IF(AA3779="", "", _xlfn.XLOOKUP(AA3779, 'BASE DE DATOS'!F:F, 'BASE DE DATOS'!I:I, 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 t="shared" ref="D3779:D3842" si="59">IF(AA3779="","",IF(LEN(AA3779)&gt;3,MID(AA3779,1,LEN(AA3779)-3),AA3779))</f>
        <v/>
      </c>
      <c r="E3779" s="1" t="str">
        <f>IF(AA3779="", "", _xlfn.XLOOKUP(AA3779, 'BASE DE DATOS'!F:F, 'BASE DE DATOS'!H:H, "NO HAY INFORMACIÓN DISPONIBLE"))</f>
        <v/>
      </c>
      <c r="AA3779" s="3" t="str">
        <f>MID('BASE DE DATOS'!F3779, 1, LEN('BASE DE DATOS'!F3779))</f>
        <v/>
      </c>
    </row>
    <row r="3780" spans="1:27" hidden="1" x14ac:dyDescent="0.25">
      <c r="A3780" s="1" t="str">
        <f>IF(AA3780="", "", _xlfn.XLOOKUP(AA3780, 'BASE DE DATOS'!F:F, 'BASE DE DATOS'!I:I, 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 t="shared" si="59"/>
        <v/>
      </c>
      <c r="E3780" s="1" t="str">
        <f>IF(AA3780="", "", _xlfn.XLOOKUP(AA3780, 'BASE DE DATOS'!F:F, 'BASE DE DATOS'!H:H, "NO HAY INFORMACIÓN DISPONIBLE"))</f>
        <v/>
      </c>
      <c r="AA3780" s="3" t="str">
        <f>MID('BASE DE DATOS'!F3780, 1, LEN('BASE DE DATOS'!F3780))</f>
        <v/>
      </c>
    </row>
    <row r="3781" spans="1:27" hidden="1" x14ac:dyDescent="0.25">
      <c r="A3781" s="1" t="str">
        <f>IF(AA3781="", "", _xlfn.XLOOKUP(AA3781, 'BASE DE DATOS'!F:F, 'BASE DE DATOS'!I:I, 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 t="shared" si="59"/>
        <v/>
      </c>
      <c r="E3781" s="1" t="str">
        <f>IF(AA3781="", "", _xlfn.XLOOKUP(AA3781, 'BASE DE DATOS'!F:F, 'BASE DE DATOS'!H:H, "NO HAY INFORMACIÓN DISPONIBLE"))</f>
        <v/>
      </c>
      <c r="AA3781" s="3" t="str">
        <f>MID('BASE DE DATOS'!F3781, 1, LEN('BASE DE DATOS'!F3781))</f>
        <v/>
      </c>
    </row>
    <row r="3782" spans="1:27" hidden="1" x14ac:dyDescent="0.25">
      <c r="A3782" s="1" t="str">
        <f>IF(AA3782="", "", _xlfn.XLOOKUP(AA3782, 'BASE DE DATOS'!F:F, 'BASE DE DATOS'!I:I, 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 t="shared" si="59"/>
        <v/>
      </c>
      <c r="E3782" s="1" t="str">
        <f>IF(AA3782="", "", _xlfn.XLOOKUP(AA3782, 'BASE DE DATOS'!F:F, 'BASE DE DATOS'!H:H, "NO HAY INFORMACIÓN DISPONIBLE"))</f>
        <v/>
      </c>
      <c r="AA3782" s="3" t="str">
        <f>MID('BASE DE DATOS'!F3782, 1, LEN('BASE DE DATOS'!F3782))</f>
        <v/>
      </c>
    </row>
    <row r="3783" spans="1:27" hidden="1" x14ac:dyDescent="0.25">
      <c r="A3783" s="1" t="str">
        <f>IF(AA3783="", "", _xlfn.XLOOKUP(AA3783, 'BASE DE DATOS'!F:F, 'BASE DE DATOS'!I:I, 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 t="shared" si="59"/>
        <v/>
      </c>
      <c r="E3783" s="1" t="str">
        <f>IF(AA3783="", "", _xlfn.XLOOKUP(AA3783, 'BASE DE DATOS'!F:F, 'BASE DE DATOS'!H:H, "NO HAY INFORMACIÓN DISPONIBLE"))</f>
        <v/>
      </c>
      <c r="AA3783" s="3" t="str">
        <f>MID('BASE DE DATOS'!F3783, 1, LEN('BASE DE DATOS'!F3783))</f>
        <v/>
      </c>
    </row>
    <row r="3784" spans="1:27" hidden="1" x14ac:dyDescent="0.25">
      <c r="A3784" s="1" t="str">
        <f>IF(AA3784="", "", _xlfn.XLOOKUP(AA3784, 'BASE DE DATOS'!F:F, 'BASE DE DATOS'!I:I, 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 t="shared" si="59"/>
        <v/>
      </c>
      <c r="E3784" s="1" t="str">
        <f>IF(AA3784="", "", _xlfn.XLOOKUP(AA3784, 'BASE DE DATOS'!F:F, 'BASE DE DATOS'!H:H, "NO HAY INFORMACIÓN DISPONIBLE"))</f>
        <v/>
      </c>
      <c r="AA3784" s="3" t="str">
        <f>MID('BASE DE DATOS'!F3784, 1, LEN('BASE DE DATOS'!F3784))</f>
        <v/>
      </c>
    </row>
    <row r="3785" spans="1:27" hidden="1" x14ac:dyDescent="0.25">
      <c r="A3785" s="1" t="str">
        <f>IF(AA3785="", "", _xlfn.XLOOKUP(AA3785, 'BASE DE DATOS'!F:F, 'BASE DE DATOS'!I:I, 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 t="shared" si="59"/>
        <v/>
      </c>
      <c r="E3785" s="1" t="str">
        <f>IF(AA3785="", "", _xlfn.XLOOKUP(AA3785, 'BASE DE DATOS'!F:F, 'BASE DE DATOS'!H:H, "NO HAY INFORMACIÓN DISPONIBLE"))</f>
        <v/>
      </c>
      <c r="AA3785" s="3" t="str">
        <f>MID('BASE DE DATOS'!F3785, 1, LEN('BASE DE DATOS'!F3785))</f>
        <v/>
      </c>
    </row>
    <row r="3786" spans="1:27" hidden="1" x14ac:dyDescent="0.25">
      <c r="A3786" s="1" t="str">
        <f>IF(AA3786="", "", _xlfn.XLOOKUP(AA3786, 'BASE DE DATOS'!F:F, 'BASE DE DATOS'!I:I, 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 t="shared" si="59"/>
        <v/>
      </c>
      <c r="E3786" s="1" t="str">
        <f>IF(AA3786="", "", _xlfn.XLOOKUP(AA3786, 'BASE DE DATOS'!F:F, 'BASE DE DATOS'!H:H, "NO HAY INFORMACIÓN DISPONIBLE"))</f>
        <v/>
      </c>
      <c r="AA3786" s="3" t="str">
        <f>MID('BASE DE DATOS'!F3786, 1, LEN('BASE DE DATOS'!F3786))</f>
        <v/>
      </c>
    </row>
    <row r="3787" spans="1:27" hidden="1" x14ac:dyDescent="0.25">
      <c r="A3787" s="1" t="str">
        <f>IF(AA3787="", "", _xlfn.XLOOKUP(AA3787, 'BASE DE DATOS'!F:F, 'BASE DE DATOS'!I:I, 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 t="shared" si="59"/>
        <v/>
      </c>
      <c r="E3787" s="1" t="str">
        <f>IF(AA3787="", "", _xlfn.XLOOKUP(AA3787, 'BASE DE DATOS'!F:F, 'BASE DE DATOS'!H:H, "NO HAY INFORMACIÓN DISPONIBLE"))</f>
        <v/>
      </c>
      <c r="AA3787" s="3" t="str">
        <f>MID('BASE DE DATOS'!F3787, 1, LEN('BASE DE DATOS'!F3787))</f>
        <v/>
      </c>
    </row>
    <row r="3788" spans="1:27" hidden="1" x14ac:dyDescent="0.25">
      <c r="A3788" s="1" t="str">
        <f>IF(AA3788="", "", _xlfn.XLOOKUP(AA3788, 'BASE DE DATOS'!F:F, 'BASE DE DATOS'!I:I, 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 t="shared" si="59"/>
        <v/>
      </c>
      <c r="E3788" s="1" t="str">
        <f>IF(AA3788="", "", _xlfn.XLOOKUP(AA3788, 'BASE DE DATOS'!F:F, 'BASE DE DATOS'!H:H, "NO HAY INFORMACIÓN DISPONIBLE"))</f>
        <v/>
      </c>
      <c r="AA3788" s="3" t="str">
        <f>MID('BASE DE DATOS'!F3788, 1, LEN('BASE DE DATOS'!F3788))</f>
        <v/>
      </c>
    </row>
    <row r="3789" spans="1:27" hidden="1" x14ac:dyDescent="0.25">
      <c r="A3789" s="1" t="str">
        <f>IF(AA3789="", "", _xlfn.XLOOKUP(AA3789, 'BASE DE DATOS'!F:F, 'BASE DE DATOS'!I:I, 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 t="shared" si="59"/>
        <v/>
      </c>
      <c r="E3789" s="1" t="str">
        <f>IF(AA3789="", "", _xlfn.XLOOKUP(AA3789, 'BASE DE DATOS'!F:F, 'BASE DE DATOS'!H:H, "NO HAY INFORMACIÓN DISPONIBLE"))</f>
        <v/>
      </c>
      <c r="AA3789" s="3" t="str">
        <f>MID('BASE DE DATOS'!F3789, 1, LEN('BASE DE DATOS'!F3789))</f>
        <v/>
      </c>
    </row>
    <row r="3790" spans="1:27" hidden="1" x14ac:dyDescent="0.25">
      <c r="A3790" s="1" t="str">
        <f>IF(AA3790="", "", _xlfn.XLOOKUP(AA3790, 'BASE DE DATOS'!F:F, 'BASE DE DATOS'!I:I, 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 t="shared" si="59"/>
        <v/>
      </c>
      <c r="E3790" s="1" t="str">
        <f>IF(AA3790="", "", _xlfn.XLOOKUP(AA3790, 'BASE DE DATOS'!F:F, 'BASE DE DATOS'!H:H, "NO HAY INFORMACIÓN DISPONIBLE"))</f>
        <v/>
      </c>
      <c r="AA3790" s="3" t="str">
        <f>MID('BASE DE DATOS'!F3790, 1, LEN('BASE DE DATOS'!F3790))</f>
        <v/>
      </c>
    </row>
    <row r="3791" spans="1:27" hidden="1" x14ac:dyDescent="0.25">
      <c r="A3791" s="1" t="str">
        <f>IF(AA3791="", "", _xlfn.XLOOKUP(AA3791, 'BASE DE DATOS'!F:F, 'BASE DE DATOS'!I:I, 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 t="shared" si="59"/>
        <v/>
      </c>
      <c r="E3791" s="1" t="str">
        <f>IF(AA3791="", "", _xlfn.XLOOKUP(AA3791, 'BASE DE DATOS'!F:F, 'BASE DE DATOS'!H:H, "NO HAY INFORMACIÓN DISPONIBLE"))</f>
        <v/>
      </c>
      <c r="AA3791" s="3" t="str">
        <f>MID('BASE DE DATOS'!F3791, 1, LEN('BASE DE DATOS'!F3791))</f>
        <v/>
      </c>
    </row>
    <row r="3792" spans="1:27" hidden="1" x14ac:dyDescent="0.25">
      <c r="A3792" s="1" t="str">
        <f>IF(AA3792="", "", _xlfn.XLOOKUP(AA3792, 'BASE DE DATOS'!F:F, 'BASE DE DATOS'!I:I, 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 t="shared" si="59"/>
        <v/>
      </c>
      <c r="E3792" s="1" t="str">
        <f>IF(AA3792="", "", _xlfn.XLOOKUP(AA3792, 'BASE DE DATOS'!F:F, 'BASE DE DATOS'!H:H, "NO HAY INFORMACIÓN DISPONIBLE"))</f>
        <v/>
      </c>
      <c r="AA3792" s="3" t="str">
        <f>MID('BASE DE DATOS'!F3792, 1, LEN('BASE DE DATOS'!F3792))</f>
        <v/>
      </c>
    </row>
    <row r="3793" spans="1:27" hidden="1" x14ac:dyDescent="0.25">
      <c r="A3793" s="1" t="str">
        <f>IF(AA3793="", "", _xlfn.XLOOKUP(AA3793, 'BASE DE DATOS'!F:F, 'BASE DE DATOS'!I:I, 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 t="shared" si="59"/>
        <v/>
      </c>
      <c r="E3793" s="1" t="str">
        <f>IF(AA3793="", "", _xlfn.XLOOKUP(AA3793, 'BASE DE DATOS'!F:F, 'BASE DE DATOS'!H:H, "NO HAY INFORMACIÓN DISPONIBLE"))</f>
        <v/>
      </c>
      <c r="AA3793" s="3" t="str">
        <f>MID('BASE DE DATOS'!F3793, 1, LEN('BASE DE DATOS'!F3793))</f>
        <v/>
      </c>
    </row>
    <row r="3794" spans="1:27" hidden="1" x14ac:dyDescent="0.25">
      <c r="A3794" s="1" t="str">
        <f>IF(AA3794="", "", _xlfn.XLOOKUP(AA3794, 'BASE DE DATOS'!F:F, 'BASE DE DATOS'!I:I, 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 t="shared" si="59"/>
        <v/>
      </c>
      <c r="E3794" s="1" t="str">
        <f>IF(AA3794="", "", _xlfn.XLOOKUP(AA3794, 'BASE DE DATOS'!F:F, 'BASE DE DATOS'!H:H, "NO HAY INFORMACIÓN DISPONIBLE"))</f>
        <v/>
      </c>
      <c r="AA3794" s="3" t="str">
        <f>MID('BASE DE DATOS'!F3794, 1, LEN('BASE DE DATOS'!F3794))</f>
        <v/>
      </c>
    </row>
    <row r="3795" spans="1:27" hidden="1" x14ac:dyDescent="0.25">
      <c r="A3795" s="1" t="str">
        <f>IF(AA3795="", "", _xlfn.XLOOKUP(AA3795, 'BASE DE DATOS'!F:F, 'BASE DE DATOS'!I:I, 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 t="shared" si="59"/>
        <v/>
      </c>
      <c r="E3795" s="1" t="str">
        <f>IF(AA3795="", "", _xlfn.XLOOKUP(AA3795, 'BASE DE DATOS'!F:F, 'BASE DE DATOS'!H:H, "NO HAY INFORMACIÓN DISPONIBLE"))</f>
        <v/>
      </c>
      <c r="AA3795" s="3" t="str">
        <f>MID('BASE DE DATOS'!F3795, 1, LEN('BASE DE DATOS'!F3795))</f>
        <v/>
      </c>
    </row>
    <row r="3796" spans="1:27" hidden="1" x14ac:dyDescent="0.25">
      <c r="A3796" s="1" t="str">
        <f>IF(AA3796="", "", _xlfn.XLOOKUP(AA3796, 'BASE DE DATOS'!F:F, 'BASE DE DATOS'!I:I, 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 t="shared" si="59"/>
        <v/>
      </c>
      <c r="E3796" s="1" t="str">
        <f>IF(AA3796="", "", _xlfn.XLOOKUP(AA3796, 'BASE DE DATOS'!F:F, 'BASE DE DATOS'!H:H, "NO HAY INFORMACIÓN DISPONIBLE"))</f>
        <v/>
      </c>
      <c r="AA3796" s="3" t="str">
        <f>MID('BASE DE DATOS'!F3796, 1, LEN('BASE DE DATOS'!F3796))</f>
        <v/>
      </c>
    </row>
    <row r="3797" spans="1:27" hidden="1" x14ac:dyDescent="0.25">
      <c r="A3797" s="1" t="str">
        <f>IF(AA3797="", "", _xlfn.XLOOKUP(AA3797, 'BASE DE DATOS'!F:F, 'BASE DE DATOS'!I:I, 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 t="shared" si="59"/>
        <v/>
      </c>
      <c r="E3797" s="1" t="str">
        <f>IF(AA3797="", "", _xlfn.XLOOKUP(AA3797, 'BASE DE DATOS'!F:F, 'BASE DE DATOS'!H:H, "NO HAY INFORMACIÓN DISPONIBLE"))</f>
        <v/>
      </c>
      <c r="AA3797" s="3" t="str">
        <f>MID('BASE DE DATOS'!F3797, 1, LEN('BASE DE DATOS'!F3797))</f>
        <v/>
      </c>
    </row>
    <row r="3798" spans="1:27" hidden="1" x14ac:dyDescent="0.25">
      <c r="A3798" s="1" t="str">
        <f>IF(AA3798="", "", _xlfn.XLOOKUP(AA3798, 'BASE DE DATOS'!F:F, 'BASE DE DATOS'!I:I, 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 t="shared" si="59"/>
        <v/>
      </c>
      <c r="E3798" s="1" t="str">
        <f>IF(AA3798="", "", _xlfn.XLOOKUP(AA3798, 'BASE DE DATOS'!F:F, 'BASE DE DATOS'!H:H, "NO HAY INFORMACIÓN DISPONIBLE"))</f>
        <v/>
      </c>
      <c r="AA3798" s="3" t="str">
        <f>MID('BASE DE DATOS'!F3798, 1, LEN('BASE DE DATOS'!F3798))</f>
        <v/>
      </c>
    </row>
    <row r="3799" spans="1:27" hidden="1" x14ac:dyDescent="0.25">
      <c r="A3799" s="1" t="str">
        <f>IF(AA3799="", "", _xlfn.XLOOKUP(AA3799, 'BASE DE DATOS'!F:F, 'BASE DE DATOS'!I:I, 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 t="shared" si="59"/>
        <v/>
      </c>
      <c r="E3799" s="1" t="str">
        <f>IF(AA3799="", "", _xlfn.XLOOKUP(AA3799, 'BASE DE DATOS'!F:F, 'BASE DE DATOS'!H:H, "NO HAY INFORMACIÓN DISPONIBLE"))</f>
        <v/>
      </c>
      <c r="AA3799" s="3" t="str">
        <f>MID('BASE DE DATOS'!F3799, 1, LEN('BASE DE DATOS'!F3799))</f>
        <v/>
      </c>
    </row>
    <row r="3800" spans="1:27" hidden="1" x14ac:dyDescent="0.25">
      <c r="A3800" s="1" t="str">
        <f>IF(AA3800="", "", _xlfn.XLOOKUP(AA3800, 'BASE DE DATOS'!F:F, 'BASE DE DATOS'!I:I, 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 t="shared" si="59"/>
        <v/>
      </c>
      <c r="E3800" s="1" t="str">
        <f>IF(AA3800="", "", _xlfn.XLOOKUP(AA3800, 'BASE DE DATOS'!F:F, 'BASE DE DATOS'!H:H, "NO HAY INFORMACIÓN DISPONIBLE"))</f>
        <v/>
      </c>
      <c r="AA3800" s="3" t="str">
        <f>MID('BASE DE DATOS'!F3800, 1, LEN('BASE DE DATOS'!F3800))</f>
        <v/>
      </c>
    </row>
    <row r="3801" spans="1:27" hidden="1" x14ac:dyDescent="0.25">
      <c r="A3801" s="1" t="str">
        <f>IF(AA3801="", "", _xlfn.XLOOKUP(AA3801, 'BASE DE DATOS'!F:F, 'BASE DE DATOS'!I:I, 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 t="shared" si="59"/>
        <v/>
      </c>
      <c r="E3801" s="1" t="str">
        <f>IF(AA3801="", "", _xlfn.XLOOKUP(AA3801, 'BASE DE DATOS'!F:F, 'BASE DE DATOS'!H:H, "NO HAY INFORMACIÓN DISPONIBLE"))</f>
        <v/>
      </c>
      <c r="AA3801" s="3" t="str">
        <f>MID('BASE DE DATOS'!F3801, 1, LEN('BASE DE DATOS'!F3801))</f>
        <v/>
      </c>
    </row>
    <row r="3802" spans="1:27" hidden="1" x14ac:dyDescent="0.25">
      <c r="A3802" s="1" t="str">
        <f>IF(AA3802="", "", _xlfn.XLOOKUP(AA3802, 'BASE DE DATOS'!F:F, 'BASE DE DATOS'!I:I, 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 t="shared" si="59"/>
        <v/>
      </c>
      <c r="E3802" s="1" t="str">
        <f>IF(AA3802="", "", _xlfn.XLOOKUP(AA3802, 'BASE DE DATOS'!F:F, 'BASE DE DATOS'!H:H, "NO HAY INFORMACIÓN DISPONIBLE"))</f>
        <v/>
      </c>
      <c r="AA3802" s="3" t="str">
        <f>MID('BASE DE DATOS'!F3802, 1, LEN('BASE DE DATOS'!F3802))</f>
        <v/>
      </c>
    </row>
    <row r="3803" spans="1:27" hidden="1" x14ac:dyDescent="0.25">
      <c r="A3803" s="1" t="str">
        <f>IF(AA3803="", "", _xlfn.XLOOKUP(AA3803, 'BASE DE DATOS'!F:F, 'BASE DE DATOS'!I:I, 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 t="shared" si="59"/>
        <v/>
      </c>
      <c r="E3803" s="1" t="str">
        <f>IF(AA3803="", "", _xlfn.XLOOKUP(AA3803, 'BASE DE DATOS'!F:F, 'BASE DE DATOS'!H:H, "NO HAY INFORMACIÓN DISPONIBLE"))</f>
        <v/>
      </c>
      <c r="AA3803" s="3" t="str">
        <f>MID('BASE DE DATOS'!F3803, 1, LEN('BASE DE DATOS'!F3803))</f>
        <v/>
      </c>
    </row>
    <row r="3804" spans="1:27" hidden="1" x14ac:dyDescent="0.25">
      <c r="A3804" s="1" t="str">
        <f>IF(AA3804="", "", _xlfn.XLOOKUP(AA3804, 'BASE DE DATOS'!F:F, 'BASE DE DATOS'!I:I, 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 t="shared" si="59"/>
        <v/>
      </c>
      <c r="E3804" s="1" t="str">
        <f>IF(AA3804="", "", _xlfn.XLOOKUP(AA3804, 'BASE DE DATOS'!F:F, 'BASE DE DATOS'!H:H, "NO HAY INFORMACIÓN DISPONIBLE"))</f>
        <v/>
      </c>
      <c r="AA3804" s="3" t="str">
        <f>MID('BASE DE DATOS'!F3804, 1, LEN('BASE DE DATOS'!F3804))</f>
        <v/>
      </c>
    </row>
    <row r="3805" spans="1:27" hidden="1" x14ac:dyDescent="0.25">
      <c r="A3805" s="1" t="str">
        <f>IF(AA3805="", "", _xlfn.XLOOKUP(AA3805, 'BASE DE DATOS'!F:F, 'BASE DE DATOS'!I:I, 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 t="shared" si="59"/>
        <v/>
      </c>
      <c r="E3805" s="1" t="str">
        <f>IF(AA3805="", "", _xlfn.XLOOKUP(AA3805, 'BASE DE DATOS'!F:F, 'BASE DE DATOS'!H:H, "NO HAY INFORMACIÓN DISPONIBLE"))</f>
        <v/>
      </c>
      <c r="AA3805" s="3" t="str">
        <f>MID('BASE DE DATOS'!F3805, 1, LEN('BASE DE DATOS'!F3805))</f>
        <v/>
      </c>
    </row>
    <row r="3806" spans="1:27" hidden="1" x14ac:dyDescent="0.25">
      <c r="A3806" s="1" t="str">
        <f>IF(AA3806="", "", _xlfn.XLOOKUP(AA3806, 'BASE DE DATOS'!F:F, 'BASE DE DATOS'!I:I, 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 t="shared" si="59"/>
        <v/>
      </c>
      <c r="E3806" s="1" t="str">
        <f>IF(AA3806="", "", _xlfn.XLOOKUP(AA3806, 'BASE DE DATOS'!F:F, 'BASE DE DATOS'!H:H, "NO HAY INFORMACIÓN DISPONIBLE"))</f>
        <v/>
      </c>
      <c r="AA3806" s="3" t="str">
        <f>MID('BASE DE DATOS'!F3806, 1, LEN('BASE DE DATOS'!F3806))</f>
        <v/>
      </c>
    </row>
    <row r="3807" spans="1:27" hidden="1" x14ac:dyDescent="0.25">
      <c r="A3807" s="1" t="str">
        <f>IF(AA3807="", "", _xlfn.XLOOKUP(AA3807, 'BASE DE DATOS'!F:F, 'BASE DE DATOS'!I:I, 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 t="shared" si="59"/>
        <v/>
      </c>
      <c r="E3807" s="1" t="str">
        <f>IF(AA3807="", "", _xlfn.XLOOKUP(AA3807, 'BASE DE DATOS'!F:F, 'BASE DE DATOS'!H:H, "NO HAY INFORMACIÓN DISPONIBLE"))</f>
        <v/>
      </c>
      <c r="AA3807" s="3" t="str">
        <f>MID('BASE DE DATOS'!F3807, 1, LEN('BASE DE DATOS'!F3807))</f>
        <v/>
      </c>
    </row>
    <row r="3808" spans="1:27" hidden="1" x14ac:dyDescent="0.25">
      <c r="A3808" s="1" t="str">
        <f>IF(AA3808="", "", _xlfn.XLOOKUP(AA3808, 'BASE DE DATOS'!F:F, 'BASE DE DATOS'!I:I, 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 t="shared" si="59"/>
        <v/>
      </c>
      <c r="E3808" s="1" t="str">
        <f>IF(AA3808="", "", _xlfn.XLOOKUP(AA3808, 'BASE DE DATOS'!F:F, 'BASE DE DATOS'!H:H, "NO HAY INFORMACIÓN DISPONIBLE"))</f>
        <v/>
      </c>
      <c r="AA3808" s="3" t="str">
        <f>MID('BASE DE DATOS'!F3808, 1, LEN('BASE DE DATOS'!F3808))</f>
        <v/>
      </c>
    </row>
    <row r="3809" spans="1:27" hidden="1" x14ac:dyDescent="0.25">
      <c r="A3809" s="1" t="str">
        <f>IF(AA3809="", "", _xlfn.XLOOKUP(AA3809, 'BASE DE DATOS'!F:F, 'BASE DE DATOS'!I:I, 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 t="shared" si="59"/>
        <v/>
      </c>
      <c r="E3809" s="1" t="str">
        <f>IF(AA3809="", "", _xlfn.XLOOKUP(AA3809, 'BASE DE DATOS'!F:F, 'BASE DE DATOS'!H:H, "NO HAY INFORMACIÓN DISPONIBLE"))</f>
        <v/>
      </c>
      <c r="AA3809" s="3" t="str">
        <f>MID('BASE DE DATOS'!F3809, 1, LEN('BASE DE DATOS'!F3809))</f>
        <v/>
      </c>
    </row>
    <row r="3810" spans="1:27" hidden="1" x14ac:dyDescent="0.25">
      <c r="A3810" s="1" t="str">
        <f>IF(AA3810="", "", _xlfn.XLOOKUP(AA3810, 'BASE DE DATOS'!F:F, 'BASE DE DATOS'!I:I, 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 t="shared" si="59"/>
        <v/>
      </c>
      <c r="E3810" s="1" t="str">
        <f>IF(AA3810="", "", _xlfn.XLOOKUP(AA3810, 'BASE DE DATOS'!F:F, 'BASE DE DATOS'!H:H, "NO HAY INFORMACIÓN DISPONIBLE"))</f>
        <v/>
      </c>
      <c r="AA3810" s="3" t="str">
        <f>MID('BASE DE DATOS'!F3810, 1, LEN('BASE DE DATOS'!F3810))</f>
        <v/>
      </c>
    </row>
    <row r="3811" spans="1:27" hidden="1" x14ac:dyDescent="0.25">
      <c r="A3811" s="1" t="str">
        <f>IF(AA3811="", "", _xlfn.XLOOKUP(AA3811, 'BASE DE DATOS'!F:F, 'BASE DE DATOS'!I:I, 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 t="shared" si="59"/>
        <v/>
      </c>
      <c r="E3811" s="1" t="str">
        <f>IF(AA3811="", "", _xlfn.XLOOKUP(AA3811, 'BASE DE DATOS'!F:F, 'BASE DE DATOS'!H:H, "NO HAY INFORMACIÓN DISPONIBLE"))</f>
        <v/>
      </c>
      <c r="AA3811" s="3" t="str">
        <f>MID('BASE DE DATOS'!F3811, 1, LEN('BASE DE DATOS'!F3811))</f>
        <v/>
      </c>
    </row>
    <row r="3812" spans="1:27" hidden="1" x14ac:dyDescent="0.25">
      <c r="A3812" s="1" t="str">
        <f>IF(AA3812="", "", _xlfn.XLOOKUP(AA3812, 'BASE DE DATOS'!F:F, 'BASE DE DATOS'!I:I, 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 t="shared" si="59"/>
        <v/>
      </c>
      <c r="E3812" s="1" t="str">
        <f>IF(AA3812="", "", _xlfn.XLOOKUP(AA3812, 'BASE DE DATOS'!F:F, 'BASE DE DATOS'!H:H, "NO HAY INFORMACIÓN DISPONIBLE"))</f>
        <v/>
      </c>
      <c r="AA3812" s="3" t="str">
        <f>MID('BASE DE DATOS'!F3812, 1, LEN('BASE DE DATOS'!F3812))</f>
        <v/>
      </c>
    </row>
    <row r="3813" spans="1:27" hidden="1" x14ac:dyDescent="0.25">
      <c r="A3813" s="1" t="str">
        <f>IF(AA3813="", "", _xlfn.XLOOKUP(AA3813, 'BASE DE DATOS'!F:F, 'BASE DE DATOS'!I:I, 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 t="shared" si="59"/>
        <v/>
      </c>
      <c r="E3813" s="1" t="str">
        <f>IF(AA3813="", "", _xlfn.XLOOKUP(AA3813, 'BASE DE DATOS'!F:F, 'BASE DE DATOS'!H:H, "NO HAY INFORMACIÓN DISPONIBLE"))</f>
        <v/>
      </c>
      <c r="AA3813" s="3" t="str">
        <f>MID('BASE DE DATOS'!F3813, 1, LEN('BASE DE DATOS'!F3813))</f>
        <v/>
      </c>
    </row>
    <row r="3814" spans="1:27" hidden="1" x14ac:dyDescent="0.25">
      <c r="A3814" s="1" t="str">
        <f>IF(AA3814="", "", _xlfn.XLOOKUP(AA3814, 'BASE DE DATOS'!F:F, 'BASE DE DATOS'!I:I, 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 t="shared" si="59"/>
        <v/>
      </c>
      <c r="E3814" s="1" t="str">
        <f>IF(AA3814="", "", _xlfn.XLOOKUP(AA3814, 'BASE DE DATOS'!F:F, 'BASE DE DATOS'!H:H, "NO HAY INFORMACIÓN DISPONIBLE"))</f>
        <v/>
      </c>
      <c r="AA3814" s="3" t="str">
        <f>MID('BASE DE DATOS'!F3814, 1, LEN('BASE DE DATOS'!F3814))</f>
        <v/>
      </c>
    </row>
    <row r="3815" spans="1:27" hidden="1" x14ac:dyDescent="0.25">
      <c r="A3815" s="1" t="str">
        <f>IF(AA3815="", "", _xlfn.XLOOKUP(AA3815, 'BASE DE DATOS'!F:F, 'BASE DE DATOS'!I:I, 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 t="shared" si="59"/>
        <v/>
      </c>
      <c r="E3815" s="1" t="str">
        <f>IF(AA3815="", "", _xlfn.XLOOKUP(AA3815, 'BASE DE DATOS'!F:F, 'BASE DE DATOS'!H:H, "NO HAY INFORMACIÓN DISPONIBLE"))</f>
        <v/>
      </c>
      <c r="AA3815" s="3" t="str">
        <f>MID('BASE DE DATOS'!F3815, 1, LEN('BASE DE DATOS'!F3815))</f>
        <v/>
      </c>
    </row>
    <row r="3816" spans="1:27" hidden="1" x14ac:dyDescent="0.25">
      <c r="A3816" s="1" t="str">
        <f>IF(AA3816="", "", _xlfn.XLOOKUP(AA3816, 'BASE DE DATOS'!F:F, 'BASE DE DATOS'!I:I, 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 t="shared" si="59"/>
        <v/>
      </c>
      <c r="E3816" s="1" t="str">
        <f>IF(AA3816="", "", _xlfn.XLOOKUP(AA3816, 'BASE DE DATOS'!F:F, 'BASE DE DATOS'!H:H, "NO HAY INFORMACIÓN DISPONIBLE"))</f>
        <v/>
      </c>
      <c r="AA3816" s="3" t="str">
        <f>MID('BASE DE DATOS'!F3816, 1, LEN('BASE DE DATOS'!F3816))</f>
        <v/>
      </c>
    </row>
    <row r="3817" spans="1:27" hidden="1" x14ac:dyDescent="0.25">
      <c r="A3817" s="1" t="str">
        <f>IF(AA3817="", "", _xlfn.XLOOKUP(AA3817, 'BASE DE DATOS'!F:F, 'BASE DE DATOS'!I:I, 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 t="shared" si="59"/>
        <v/>
      </c>
      <c r="E3817" s="1" t="str">
        <f>IF(AA3817="", "", _xlfn.XLOOKUP(AA3817, 'BASE DE DATOS'!F:F, 'BASE DE DATOS'!H:H, "NO HAY INFORMACIÓN DISPONIBLE"))</f>
        <v/>
      </c>
      <c r="AA3817" s="3" t="str">
        <f>MID('BASE DE DATOS'!F3817, 1, LEN('BASE DE DATOS'!F3817))</f>
        <v/>
      </c>
    </row>
    <row r="3818" spans="1:27" hidden="1" x14ac:dyDescent="0.25">
      <c r="A3818" s="1" t="str">
        <f>IF(AA3818="", "", _xlfn.XLOOKUP(AA3818, 'BASE DE DATOS'!F:F, 'BASE DE DATOS'!I:I, 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 t="shared" si="59"/>
        <v/>
      </c>
      <c r="E3818" s="1" t="str">
        <f>IF(AA3818="", "", _xlfn.XLOOKUP(AA3818, 'BASE DE DATOS'!F:F, 'BASE DE DATOS'!H:H, "NO HAY INFORMACIÓN DISPONIBLE"))</f>
        <v/>
      </c>
      <c r="AA3818" s="3" t="str">
        <f>MID('BASE DE DATOS'!F3818, 1, LEN('BASE DE DATOS'!F3818))</f>
        <v/>
      </c>
    </row>
    <row r="3819" spans="1:27" hidden="1" x14ac:dyDescent="0.25">
      <c r="A3819" s="1" t="str">
        <f>IF(AA3819="", "", _xlfn.XLOOKUP(AA3819, 'BASE DE DATOS'!F:F, 'BASE DE DATOS'!I:I, 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 t="shared" si="59"/>
        <v/>
      </c>
      <c r="E3819" s="1" t="str">
        <f>IF(AA3819="", "", _xlfn.XLOOKUP(AA3819, 'BASE DE DATOS'!F:F, 'BASE DE DATOS'!H:H, "NO HAY INFORMACIÓN DISPONIBLE"))</f>
        <v/>
      </c>
      <c r="AA3819" s="3" t="str">
        <f>MID('BASE DE DATOS'!F3819, 1, LEN('BASE DE DATOS'!F3819))</f>
        <v/>
      </c>
    </row>
    <row r="3820" spans="1:27" hidden="1" x14ac:dyDescent="0.25">
      <c r="A3820" s="1" t="str">
        <f>IF(AA3820="", "", _xlfn.XLOOKUP(AA3820, 'BASE DE DATOS'!F:F, 'BASE DE DATOS'!I:I, 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 t="shared" si="59"/>
        <v/>
      </c>
      <c r="E3820" s="1" t="str">
        <f>IF(AA3820="", "", _xlfn.XLOOKUP(AA3820, 'BASE DE DATOS'!F:F, 'BASE DE DATOS'!H:H, "NO HAY INFORMACIÓN DISPONIBLE"))</f>
        <v/>
      </c>
      <c r="AA3820" s="3" t="str">
        <f>MID('BASE DE DATOS'!F3820, 1, LEN('BASE DE DATOS'!F3820))</f>
        <v/>
      </c>
    </row>
    <row r="3821" spans="1:27" hidden="1" x14ac:dyDescent="0.25">
      <c r="A3821" s="1" t="str">
        <f>IF(AA3821="", "", _xlfn.XLOOKUP(AA3821, 'BASE DE DATOS'!F:F, 'BASE DE DATOS'!I:I, 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 t="shared" si="59"/>
        <v/>
      </c>
      <c r="E3821" s="1" t="str">
        <f>IF(AA3821="", "", _xlfn.XLOOKUP(AA3821, 'BASE DE DATOS'!F:F, 'BASE DE DATOS'!H:H, "NO HAY INFORMACIÓN DISPONIBLE"))</f>
        <v/>
      </c>
      <c r="AA3821" s="3" t="str">
        <f>MID('BASE DE DATOS'!F3821, 1, LEN('BASE DE DATOS'!F3821))</f>
        <v/>
      </c>
    </row>
    <row r="3822" spans="1:27" hidden="1" x14ac:dyDescent="0.25">
      <c r="A3822" s="1" t="str">
        <f>IF(AA3822="", "", _xlfn.XLOOKUP(AA3822, 'BASE DE DATOS'!F:F, 'BASE DE DATOS'!I:I, 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 t="shared" si="59"/>
        <v/>
      </c>
      <c r="E3822" s="1" t="str">
        <f>IF(AA3822="", "", _xlfn.XLOOKUP(AA3822, 'BASE DE DATOS'!F:F, 'BASE DE DATOS'!H:H, "NO HAY INFORMACIÓN DISPONIBLE"))</f>
        <v/>
      </c>
      <c r="AA3822" s="3" t="str">
        <f>MID('BASE DE DATOS'!F3822, 1, LEN('BASE DE DATOS'!F3822))</f>
        <v/>
      </c>
    </row>
    <row r="3823" spans="1:27" hidden="1" x14ac:dyDescent="0.25">
      <c r="A3823" s="1" t="str">
        <f>IF(AA3823="", "", _xlfn.XLOOKUP(AA3823, 'BASE DE DATOS'!F:F, 'BASE DE DATOS'!I:I, 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 t="shared" si="59"/>
        <v/>
      </c>
      <c r="E3823" s="1" t="str">
        <f>IF(AA3823="", "", _xlfn.XLOOKUP(AA3823, 'BASE DE DATOS'!F:F, 'BASE DE DATOS'!H:H, "NO HAY INFORMACIÓN DISPONIBLE"))</f>
        <v/>
      </c>
      <c r="AA3823" s="3" t="str">
        <f>MID('BASE DE DATOS'!F3823, 1, LEN('BASE DE DATOS'!F3823))</f>
        <v/>
      </c>
    </row>
    <row r="3824" spans="1:27" hidden="1" x14ac:dyDescent="0.25">
      <c r="A3824" s="1" t="str">
        <f>IF(AA3824="", "", _xlfn.XLOOKUP(AA3824, 'BASE DE DATOS'!F:F, 'BASE DE DATOS'!I:I, 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 t="shared" si="59"/>
        <v/>
      </c>
      <c r="E3824" s="1" t="str">
        <f>IF(AA3824="", "", _xlfn.XLOOKUP(AA3824, 'BASE DE DATOS'!F:F, 'BASE DE DATOS'!H:H, "NO HAY INFORMACIÓN DISPONIBLE"))</f>
        <v/>
      </c>
      <c r="AA3824" s="3" t="str">
        <f>MID('BASE DE DATOS'!F3824, 1, LEN('BASE DE DATOS'!F3824))</f>
        <v/>
      </c>
    </row>
    <row r="3825" spans="1:27" hidden="1" x14ac:dyDescent="0.25">
      <c r="A3825" s="1" t="str">
        <f>IF(AA3825="", "", _xlfn.XLOOKUP(AA3825, 'BASE DE DATOS'!F:F, 'BASE DE DATOS'!I:I, 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 t="shared" si="59"/>
        <v/>
      </c>
      <c r="E3825" s="1" t="str">
        <f>IF(AA3825="", "", _xlfn.XLOOKUP(AA3825, 'BASE DE DATOS'!F:F, 'BASE DE DATOS'!H:H, "NO HAY INFORMACIÓN DISPONIBLE"))</f>
        <v/>
      </c>
      <c r="AA3825" s="3" t="str">
        <f>MID('BASE DE DATOS'!F3825, 1, LEN('BASE DE DATOS'!F3825))</f>
        <v/>
      </c>
    </row>
    <row r="3826" spans="1:27" hidden="1" x14ac:dyDescent="0.25">
      <c r="A3826" s="1" t="str">
        <f>IF(AA3826="", "", _xlfn.XLOOKUP(AA3826, 'BASE DE DATOS'!F:F, 'BASE DE DATOS'!I:I, 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 t="shared" si="59"/>
        <v/>
      </c>
      <c r="E3826" s="1" t="str">
        <f>IF(AA3826="", "", _xlfn.XLOOKUP(AA3826, 'BASE DE DATOS'!F:F, 'BASE DE DATOS'!H:H, "NO HAY INFORMACIÓN DISPONIBLE"))</f>
        <v/>
      </c>
      <c r="AA3826" s="3" t="str">
        <f>MID('BASE DE DATOS'!F3826, 1, LEN('BASE DE DATOS'!F3826))</f>
        <v/>
      </c>
    </row>
    <row r="3827" spans="1:27" hidden="1" x14ac:dyDescent="0.25">
      <c r="A3827" s="1" t="str">
        <f>IF(AA3827="", "", _xlfn.XLOOKUP(AA3827, 'BASE DE DATOS'!F:F, 'BASE DE DATOS'!I:I, 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 t="shared" si="59"/>
        <v/>
      </c>
      <c r="E3827" s="1" t="str">
        <f>IF(AA3827="", "", _xlfn.XLOOKUP(AA3827, 'BASE DE DATOS'!F:F, 'BASE DE DATOS'!H:H, "NO HAY INFORMACIÓN DISPONIBLE"))</f>
        <v/>
      </c>
      <c r="AA3827" s="3" t="str">
        <f>MID('BASE DE DATOS'!F3827, 1, LEN('BASE DE DATOS'!F3827))</f>
        <v/>
      </c>
    </row>
    <row r="3828" spans="1:27" hidden="1" x14ac:dyDescent="0.25">
      <c r="A3828" s="1" t="str">
        <f>IF(AA3828="", "", _xlfn.XLOOKUP(AA3828, 'BASE DE DATOS'!F:F, 'BASE DE DATOS'!I:I, 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 t="shared" si="59"/>
        <v/>
      </c>
      <c r="E3828" s="1" t="str">
        <f>IF(AA3828="", "", _xlfn.XLOOKUP(AA3828, 'BASE DE DATOS'!F:F, 'BASE DE DATOS'!H:H, "NO HAY INFORMACIÓN DISPONIBLE"))</f>
        <v/>
      </c>
      <c r="AA3828" s="3" t="str">
        <f>MID('BASE DE DATOS'!F3828, 1, LEN('BASE DE DATOS'!F3828))</f>
        <v/>
      </c>
    </row>
    <row r="3829" spans="1:27" hidden="1" x14ac:dyDescent="0.25">
      <c r="A3829" s="1" t="str">
        <f>IF(AA3829="", "", _xlfn.XLOOKUP(AA3829, 'BASE DE DATOS'!F:F, 'BASE DE DATOS'!I:I, 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 t="shared" si="59"/>
        <v/>
      </c>
      <c r="E3829" s="1" t="str">
        <f>IF(AA3829="", "", _xlfn.XLOOKUP(AA3829, 'BASE DE DATOS'!F:F, 'BASE DE DATOS'!H:H, "NO HAY INFORMACIÓN DISPONIBLE"))</f>
        <v/>
      </c>
      <c r="AA3829" s="3" t="str">
        <f>MID('BASE DE DATOS'!F3829, 1, LEN('BASE DE DATOS'!F3829))</f>
        <v/>
      </c>
    </row>
    <row r="3830" spans="1:27" hidden="1" x14ac:dyDescent="0.25">
      <c r="A3830" s="1" t="str">
        <f>IF(AA3830="", "", _xlfn.XLOOKUP(AA3830, 'BASE DE DATOS'!F:F, 'BASE DE DATOS'!I:I, 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 t="shared" si="59"/>
        <v/>
      </c>
      <c r="E3830" s="1" t="str">
        <f>IF(AA3830="", "", _xlfn.XLOOKUP(AA3830, 'BASE DE DATOS'!F:F, 'BASE DE DATOS'!H:H, "NO HAY INFORMACIÓN DISPONIBLE"))</f>
        <v/>
      </c>
      <c r="AA3830" s="3" t="str">
        <f>MID('BASE DE DATOS'!F3830, 1, LEN('BASE DE DATOS'!F3830))</f>
        <v/>
      </c>
    </row>
    <row r="3831" spans="1:27" hidden="1" x14ac:dyDescent="0.25">
      <c r="A3831" s="1" t="str">
        <f>IF(AA3831="", "", _xlfn.XLOOKUP(AA3831, 'BASE DE DATOS'!F:F, 'BASE DE DATOS'!I:I, 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 t="shared" si="59"/>
        <v/>
      </c>
      <c r="E3831" s="1" t="str">
        <f>IF(AA3831="", "", _xlfn.XLOOKUP(AA3831, 'BASE DE DATOS'!F:F, 'BASE DE DATOS'!H:H, "NO HAY INFORMACIÓN DISPONIBLE"))</f>
        <v/>
      </c>
      <c r="AA3831" s="3" t="str">
        <f>MID('BASE DE DATOS'!F3831, 1, LEN('BASE DE DATOS'!F3831))</f>
        <v/>
      </c>
    </row>
    <row r="3832" spans="1:27" hidden="1" x14ac:dyDescent="0.25">
      <c r="A3832" s="1" t="str">
        <f>IF(AA3832="", "", _xlfn.XLOOKUP(AA3832, 'BASE DE DATOS'!F:F, 'BASE DE DATOS'!I:I, 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 t="shared" si="59"/>
        <v/>
      </c>
      <c r="E3832" s="1" t="str">
        <f>IF(AA3832="", "", _xlfn.XLOOKUP(AA3832, 'BASE DE DATOS'!F:F, 'BASE DE DATOS'!H:H, "NO HAY INFORMACIÓN DISPONIBLE"))</f>
        <v/>
      </c>
      <c r="AA3832" s="3" t="str">
        <f>MID('BASE DE DATOS'!F3832, 1, LEN('BASE DE DATOS'!F3832))</f>
        <v/>
      </c>
    </row>
    <row r="3833" spans="1:27" hidden="1" x14ac:dyDescent="0.25">
      <c r="A3833" s="1" t="str">
        <f>IF(AA3833="", "", _xlfn.XLOOKUP(AA3833, 'BASE DE DATOS'!F:F, 'BASE DE DATOS'!I:I, 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 t="shared" si="59"/>
        <v/>
      </c>
      <c r="E3833" s="1" t="str">
        <f>IF(AA3833="", "", _xlfn.XLOOKUP(AA3833, 'BASE DE DATOS'!F:F, 'BASE DE DATOS'!H:H, "NO HAY INFORMACIÓN DISPONIBLE"))</f>
        <v/>
      </c>
      <c r="AA3833" s="3" t="str">
        <f>MID('BASE DE DATOS'!F3833, 1, LEN('BASE DE DATOS'!F3833))</f>
        <v/>
      </c>
    </row>
    <row r="3834" spans="1:27" hidden="1" x14ac:dyDescent="0.25">
      <c r="A3834" s="1" t="str">
        <f>IF(AA3834="", "", _xlfn.XLOOKUP(AA3834, 'BASE DE DATOS'!F:F, 'BASE DE DATOS'!I:I, 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 t="shared" si="59"/>
        <v/>
      </c>
      <c r="E3834" s="1" t="str">
        <f>IF(AA3834="", "", _xlfn.XLOOKUP(AA3834, 'BASE DE DATOS'!F:F, 'BASE DE DATOS'!H:H, "NO HAY INFORMACIÓN DISPONIBLE"))</f>
        <v/>
      </c>
      <c r="AA3834" s="3" t="str">
        <f>MID('BASE DE DATOS'!F3834, 1, LEN('BASE DE DATOS'!F3834))</f>
        <v/>
      </c>
    </row>
    <row r="3835" spans="1:27" hidden="1" x14ac:dyDescent="0.25">
      <c r="A3835" s="1" t="str">
        <f>IF(AA3835="", "", _xlfn.XLOOKUP(AA3835, 'BASE DE DATOS'!F:F, 'BASE DE DATOS'!I:I, 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 t="shared" si="59"/>
        <v/>
      </c>
      <c r="E3835" s="1" t="str">
        <f>IF(AA3835="", "", _xlfn.XLOOKUP(AA3835, 'BASE DE DATOS'!F:F, 'BASE DE DATOS'!H:H, "NO HAY INFORMACIÓN DISPONIBLE"))</f>
        <v/>
      </c>
      <c r="AA3835" s="3" t="str">
        <f>MID('BASE DE DATOS'!F3835, 1, LEN('BASE DE DATOS'!F3835))</f>
        <v/>
      </c>
    </row>
    <row r="3836" spans="1:27" hidden="1" x14ac:dyDescent="0.25">
      <c r="A3836" s="1" t="str">
        <f>IF(AA3836="", "", _xlfn.XLOOKUP(AA3836, 'BASE DE DATOS'!F:F, 'BASE DE DATOS'!I:I, 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 t="shared" si="59"/>
        <v/>
      </c>
      <c r="E3836" s="1" t="str">
        <f>IF(AA3836="", "", _xlfn.XLOOKUP(AA3836, 'BASE DE DATOS'!F:F, 'BASE DE DATOS'!H:H, "NO HAY INFORMACIÓN DISPONIBLE"))</f>
        <v/>
      </c>
      <c r="AA3836" s="3" t="str">
        <f>MID('BASE DE DATOS'!F3836, 1, LEN('BASE DE DATOS'!F3836))</f>
        <v/>
      </c>
    </row>
    <row r="3837" spans="1:27" hidden="1" x14ac:dyDescent="0.25">
      <c r="A3837" s="1" t="str">
        <f>IF(AA3837="", "", _xlfn.XLOOKUP(AA3837, 'BASE DE DATOS'!F:F, 'BASE DE DATOS'!I:I, 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 t="shared" si="59"/>
        <v/>
      </c>
      <c r="E3837" s="1" t="str">
        <f>IF(AA3837="", "", _xlfn.XLOOKUP(AA3837, 'BASE DE DATOS'!F:F, 'BASE DE DATOS'!H:H, "NO HAY INFORMACIÓN DISPONIBLE"))</f>
        <v/>
      </c>
      <c r="AA3837" s="3" t="str">
        <f>MID('BASE DE DATOS'!F3837, 1, LEN('BASE DE DATOS'!F3837))</f>
        <v/>
      </c>
    </row>
    <row r="3838" spans="1:27" hidden="1" x14ac:dyDescent="0.25">
      <c r="A3838" s="1" t="str">
        <f>IF(AA3838="", "", _xlfn.XLOOKUP(AA3838, 'BASE DE DATOS'!F:F, 'BASE DE DATOS'!I:I, 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 t="shared" si="59"/>
        <v/>
      </c>
      <c r="E3838" s="1" t="str">
        <f>IF(AA3838="", "", _xlfn.XLOOKUP(AA3838, 'BASE DE DATOS'!F:F, 'BASE DE DATOS'!H:H, "NO HAY INFORMACIÓN DISPONIBLE"))</f>
        <v/>
      </c>
      <c r="AA3838" s="3" t="str">
        <f>MID('BASE DE DATOS'!F3838, 1, LEN('BASE DE DATOS'!F3838))</f>
        <v/>
      </c>
    </row>
    <row r="3839" spans="1:27" hidden="1" x14ac:dyDescent="0.25">
      <c r="A3839" s="1" t="str">
        <f>IF(AA3839="", "", _xlfn.XLOOKUP(AA3839, 'BASE DE DATOS'!F:F, 'BASE DE DATOS'!I:I, 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 t="shared" si="59"/>
        <v/>
      </c>
      <c r="E3839" s="1" t="str">
        <f>IF(AA3839="", "", _xlfn.XLOOKUP(AA3839, 'BASE DE DATOS'!F:F, 'BASE DE DATOS'!H:H, "NO HAY INFORMACIÓN DISPONIBLE"))</f>
        <v/>
      </c>
      <c r="AA3839" s="3" t="str">
        <f>MID('BASE DE DATOS'!F3839, 1, LEN('BASE DE DATOS'!F3839))</f>
        <v/>
      </c>
    </row>
    <row r="3840" spans="1:27" hidden="1" x14ac:dyDescent="0.25">
      <c r="A3840" s="1" t="str">
        <f>IF(AA3840="", "", _xlfn.XLOOKUP(AA3840, 'BASE DE DATOS'!F:F, 'BASE DE DATOS'!I:I, 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 t="shared" si="59"/>
        <v/>
      </c>
      <c r="E3840" s="1" t="str">
        <f>IF(AA3840="", "", _xlfn.XLOOKUP(AA3840, 'BASE DE DATOS'!F:F, 'BASE DE DATOS'!H:H, "NO HAY INFORMACIÓN DISPONIBLE"))</f>
        <v/>
      </c>
      <c r="AA3840" s="3" t="str">
        <f>MID('BASE DE DATOS'!F3840, 1, LEN('BASE DE DATOS'!F3840))</f>
        <v/>
      </c>
    </row>
    <row r="3841" spans="1:27" hidden="1" x14ac:dyDescent="0.25">
      <c r="A3841" s="1" t="str">
        <f>IF(AA3841="", "", _xlfn.XLOOKUP(AA3841, 'BASE DE DATOS'!F:F, 'BASE DE DATOS'!I:I, 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 t="shared" si="59"/>
        <v/>
      </c>
      <c r="E3841" s="1" t="str">
        <f>IF(AA3841="", "", _xlfn.XLOOKUP(AA3841, 'BASE DE DATOS'!F:F, 'BASE DE DATOS'!H:H, "NO HAY INFORMACIÓN DISPONIBLE"))</f>
        <v/>
      </c>
      <c r="AA3841" s="3" t="str">
        <f>MID('BASE DE DATOS'!F3841, 1, LEN('BASE DE DATOS'!F3841))</f>
        <v/>
      </c>
    </row>
    <row r="3842" spans="1:27" hidden="1" x14ac:dyDescent="0.25">
      <c r="A3842" s="1" t="str">
        <f>IF(AA3842="", "", _xlfn.XLOOKUP(AA3842, 'BASE DE DATOS'!F:F, 'BASE DE DATOS'!I:I, 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 t="shared" si="59"/>
        <v/>
      </c>
      <c r="E3842" s="1" t="str">
        <f>IF(AA3842="", "", _xlfn.XLOOKUP(AA3842, 'BASE DE DATOS'!F:F, 'BASE DE DATOS'!H:H, "NO HAY INFORMACIÓN DISPONIBLE"))</f>
        <v/>
      </c>
      <c r="AA3842" s="3" t="str">
        <f>MID('BASE DE DATOS'!F3842, 1, LEN('BASE DE DATOS'!F3842))</f>
        <v/>
      </c>
    </row>
    <row r="3843" spans="1:27" hidden="1" x14ac:dyDescent="0.25">
      <c r="A3843" s="1" t="str">
        <f>IF(AA3843="", "", _xlfn.XLOOKUP(AA3843, 'BASE DE DATOS'!F:F, 'BASE DE DATOS'!I:I, 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 t="shared" ref="D3843:D3906" si="60">IF(AA3843="","",IF(LEN(AA3843)&gt;3,MID(AA3843,1,LEN(AA3843)-3),AA3843))</f>
        <v/>
      </c>
      <c r="E3843" s="1" t="str">
        <f>IF(AA3843="", "", _xlfn.XLOOKUP(AA3843, 'BASE DE DATOS'!F:F, 'BASE DE DATOS'!H:H, "NO HAY INFORMACIÓN DISPONIBLE"))</f>
        <v/>
      </c>
      <c r="AA3843" s="3" t="str">
        <f>MID('BASE DE DATOS'!F3843, 1, LEN('BASE DE DATOS'!F3843))</f>
        <v/>
      </c>
    </row>
    <row r="3844" spans="1:27" hidden="1" x14ac:dyDescent="0.25">
      <c r="A3844" s="1" t="str">
        <f>IF(AA3844="", "", _xlfn.XLOOKUP(AA3844, 'BASE DE DATOS'!F:F, 'BASE DE DATOS'!I:I, 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 t="shared" si="60"/>
        <v/>
      </c>
      <c r="E3844" s="1" t="str">
        <f>IF(AA3844="", "", _xlfn.XLOOKUP(AA3844, 'BASE DE DATOS'!F:F, 'BASE DE DATOS'!H:H, "NO HAY INFORMACIÓN DISPONIBLE"))</f>
        <v/>
      </c>
      <c r="AA3844" s="3" t="str">
        <f>MID('BASE DE DATOS'!F3844, 1, LEN('BASE DE DATOS'!F3844))</f>
        <v/>
      </c>
    </row>
    <row r="3845" spans="1:27" hidden="1" x14ac:dyDescent="0.25">
      <c r="A3845" s="1" t="str">
        <f>IF(AA3845="", "", _xlfn.XLOOKUP(AA3845, 'BASE DE DATOS'!F:F, 'BASE DE DATOS'!I:I, 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 t="shared" si="60"/>
        <v/>
      </c>
      <c r="E3845" s="1" t="str">
        <f>IF(AA3845="", "", _xlfn.XLOOKUP(AA3845, 'BASE DE DATOS'!F:F, 'BASE DE DATOS'!H:H, "NO HAY INFORMACIÓN DISPONIBLE"))</f>
        <v/>
      </c>
      <c r="AA3845" s="3" t="str">
        <f>MID('BASE DE DATOS'!F3845, 1, LEN('BASE DE DATOS'!F3845))</f>
        <v/>
      </c>
    </row>
    <row r="3846" spans="1:27" hidden="1" x14ac:dyDescent="0.25">
      <c r="A3846" s="1" t="str">
        <f>IF(AA3846="", "", _xlfn.XLOOKUP(AA3846, 'BASE DE DATOS'!F:F, 'BASE DE DATOS'!I:I, 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 t="shared" si="60"/>
        <v/>
      </c>
      <c r="E3846" s="1" t="str">
        <f>IF(AA3846="", "", _xlfn.XLOOKUP(AA3846, 'BASE DE DATOS'!F:F, 'BASE DE DATOS'!H:H, "NO HAY INFORMACIÓN DISPONIBLE"))</f>
        <v/>
      </c>
      <c r="AA3846" s="3" t="str">
        <f>MID('BASE DE DATOS'!F3846, 1, LEN('BASE DE DATOS'!F3846))</f>
        <v/>
      </c>
    </row>
    <row r="3847" spans="1:27" hidden="1" x14ac:dyDescent="0.25">
      <c r="A3847" s="1" t="str">
        <f>IF(AA3847="", "", _xlfn.XLOOKUP(AA3847, 'BASE DE DATOS'!F:F, 'BASE DE DATOS'!I:I, 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 t="shared" si="60"/>
        <v/>
      </c>
      <c r="E3847" s="1" t="str">
        <f>IF(AA3847="", "", _xlfn.XLOOKUP(AA3847, 'BASE DE DATOS'!F:F, 'BASE DE DATOS'!H:H, "NO HAY INFORMACIÓN DISPONIBLE"))</f>
        <v/>
      </c>
      <c r="AA3847" s="3" t="str">
        <f>MID('BASE DE DATOS'!F3847, 1, LEN('BASE DE DATOS'!F3847))</f>
        <v/>
      </c>
    </row>
    <row r="3848" spans="1:27" hidden="1" x14ac:dyDescent="0.25">
      <c r="A3848" s="1" t="str">
        <f>IF(AA3848="", "", _xlfn.XLOOKUP(AA3848, 'BASE DE DATOS'!F:F, 'BASE DE DATOS'!I:I, 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 t="shared" si="60"/>
        <v/>
      </c>
      <c r="E3848" s="1" t="str">
        <f>IF(AA3848="", "", _xlfn.XLOOKUP(AA3848, 'BASE DE DATOS'!F:F, 'BASE DE DATOS'!H:H, "NO HAY INFORMACIÓN DISPONIBLE"))</f>
        <v/>
      </c>
      <c r="AA3848" s="3" t="str">
        <f>MID('BASE DE DATOS'!F3848, 1, LEN('BASE DE DATOS'!F3848))</f>
        <v/>
      </c>
    </row>
    <row r="3849" spans="1:27" hidden="1" x14ac:dyDescent="0.25">
      <c r="A3849" s="1" t="str">
        <f>IF(AA3849="", "", _xlfn.XLOOKUP(AA3849, 'BASE DE DATOS'!F:F, 'BASE DE DATOS'!I:I, 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 t="shared" si="60"/>
        <v/>
      </c>
      <c r="E3849" s="1" t="str">
        <f>IF(AA3849="", "", _xlfn.XLOOKUP(AA3849, 'BASE DE DATOS'!F:F, 'BASE DE DATOS'!H:H, "NO HAY INFORMACIÓN DISPONIBLE"))</f>
        <v/>
      </c>
      <c r="AA3849" s="3" t="str">
        <f>MID('BASE DE DATOS'!F3849, 1, LEN('BASE DE DATOS'!F3849))</f>
        <v/>
      </c>
    </row>
    <row r="3850" spans="1:27" hidden="1" x14ac:dyDescent="0.25">
      <c r="A3850" s="1" t="str">
        <f>IF(AA3850="", "", _xlfn.XLOOKUP(AA3850, 'BASE DE DATOS'!F:F, 'BASE DE DATOS'!I:I, 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 t="shared" si="60"/>
        <v/>
      </c>
      <c r="E3850" s="1" t="str">
        <f>IF(AA3850="", "", _xlfn.XLOOKUP(AA3850, 'BASE DE DATOS'!F:F, 'BASE DE DATOS'!H:H, "NO HAY INFORMACIÓN DISPONIBLE"))</f>
        <v/>
      </c>
      <c r="AA3850" s="3" t="str">
        <f>MID('BASE DE DATOS'!F3850, 1, LEN('BASE DE DATOS'!F3850))</f>
        <v/>
      </c>
    </row>
    <row r="3851" spans="1:27" hidden="1" x14ac:dyDescent="0.25">
      <c r="A3851" s="1" t="str">
        <f>IF(AA3851="", "", _xlfn.XLOOKUP(AA3851, 'BASE DE DATOS'!F:F, 'BASE DE DATOS'!I:I, 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 t="shared" si="60"/>
        <v/>
      </c>
      <c r="E3851" s="1" t="str">
        <f>IF(AA3851="", "", _xlfn.XLOOKUP(AA3851, 'BASE DE DATOS'!F:F, 'BASE DE DATOS'!H:H, "NO HAY INFORMACIÓN DISPONIBLE"))</f>
        <v/>
      </c>
      <c r="AA3851" s="3" t="str">
        <f>MID('BASE DE DATOS'!F3851, 1, LEN('BASE DE DATOS'!F3851))</f>
        <v/>
      </c>
    </row>
    <row r="3852" spans="1:27" hidden="1" x14ac:dyDescent="0.25">
      <c r="A3852" s="1" t="str">
        <f>IF(AA3852="", "", _xlfn.XLOOKUP(AA3852, 'BASE DE DATOS'!F:F, 'BASE DE DATOS'!I:I, 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 t="shared" si="60"/>
        <v/>
      </c>
      <c r="E3852" s="1" t="str">
        <f>IF(AA3852="", "", _xlfn.XLOOKUP(AA3852, 'BASE DE DATOS'!F:F, 'BASE DE DATOS'!H:H, "NO HAY INFORMACIÓN DISPONIBLE"))</f>
        <v/>
      </c>
      <c r="AA3852" s="3" t="str">
        <f>MID('BASE DE DATOS'!F3852, 1, LEN('BASE DE DATOS'!F3852))</f>
        <v/>
      </c>
    </row>
    <row r="3853" spans="1:27" hidden="1" x14ac:dyDescent="0.25">
      <c r="A3853" s="1" t="str">
        <f>IF(AA3853="", "", _xlfn.XLOOKUP(AA3853, 'BASE DE DATOS'!F:F, 'BASE DE DATOS'!I:I, 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 t="shared" si="60"/>
        <v/>
      </c>
      <c r="E3853" s="1" t="str">
        <f>IF(AA3853="", "", _xlfn.XLOOKUP(AA3853, 'BASE DE DATOS'!F:F, 'BASE DE DATOS'!H:H, "NO HAY INFORMACIÓN DISPONIBLE"))</f>
        <v/>
      </c>
      <c r="AA3853" s="3" t="str">
        <f>MID('BASE DE DATOS'!F3853, 1, LEN('BASE DE DATOS'!F3853))</f>
        <v/>
      </c>
    </row>
    <row r="3854" spans="1:27" hidden="1" x14ac:dyDescent="0.25">
      <c r="A3854" s="1" t="str">
        <f>IF(AA3854="", "", _xlfn.XLOOKUP(AA3854, 'BASE DE DATOS'!F:F, 'BASE DE DATOS'!I:I, 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 t="shared" si="60"/>
        <v/>
      </c>
      <c r="E3854" s="1" t="str">
        <f>IF(AA3854="", "", _xlfn.XLOOKUP(AA3854, 'BASE DE DATOS'!F:F, 'BASE DE DATOS'!H:H, "NO HAY INFORMACIÓN DISPONIBLE"))</f>
        <v/>
      </c>
      <c r="AA3854" s="3" t="str">
        <f>MID('BASE DE DATOS'!F3854, 1, LEN('BASE DE DATOS'!F3854))</f>
        <v/>
      </c>
    </row>
    <row r="3855" spans="1:27" hidden="1" x14ac:dyDescent="0.25">
      <c r="A3855" s="1" t="str">
        <f>IF(AA3855="", "", _xlfn.XLOOKUP(AA3855, 'BASE DE DATOS'!F:F, 'BASE DE DATOS'!I:I, 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 t="shared" si="60"/>
        <v/>
      </c>
      <c r="E3855" s="1" t="str">
        <f>IF(AA3855="", "", _xlfn.XLOOKUP(AA3855, 'BASE DE DATOS'!F:F, 'BASE DE DATOS'!H:H, "NO HAY INFORMACIÓN DISPONIBLE"))</f>
        <v/>
      </c>
      <c r="AA3855" s="3" t="str">
        <f>MID('BASE DE DATOS'!F3855, 1, LEN('BASE DE DATOS'!F3855))</f>
        <v/>
      </c>
    </row>
    <row r="3856" spans="1:27" hidden="1" x14ac:dyDescent="0.25">
      <c r="A3856" s="1" t="str">
        <f>IF(AA3856="", "", _xlfn.XLOOKUP(AA3856, 'BASE DE DATOS'!F:F, 'BASE DE DATOS'!I:I, 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 t="shared" si="60"/>
        <v/>
      </c>
      <c r="E3856" s="1" t="str">
        <f>IF(AA3856="", "", _xlfn.XLOOKUP(AA3856, 'BASE DE DATOS'!F:F, 'BASE DE DATOS'!H:H, "NO HAY INFORMACIÓN DISPONIBLE"))</f>
        <v/>
      </c>
      <c r="AA3856" s="3" t="str">
        <f>MID('BASE DE DATOS'!F3856, 1, LEN('BASE DE DATOS'!F3856))</f>
        <v/>
      </c>
    </row>
    <row r="3857" spans="1:27" hidden="1" x14ac:dyDescent="0.25">
      <c r="A3857" s="1" t="str">
        <f>IF(AA3857="", "", _xlfn.XLOOKUP(AA3857, 'BASE DE DATOS'!F:F, 'BASE DE DATOS'!I:I, 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 t="shared" si="60"/>
        <v/>
      </c>
      <c r="E3857" s="1" t="str">
        <f>IF(AA3857="", "", _xlfn.XLOOKUP(AA3857, 'BASE DE DATOS'!F:F, 'BASE DE DATOS'!H:H, "NO HAY INFORMACIÓN DISPONIBLE"))</f>
        <v/>
      </c>
      <c r="AA3857" s="3" t="str">
        <f>MID('BASE DE DATOS'!F3857, 1, LEN('BASE DE DATOS'!F3857))</f>
        <v/>
      </c>
    </row>
    <row r="3858" spans="1:27" hidden="1" x14ac:dyDescent="0.25">
      <c r="A3858" s="1" t="str">
        <f>IF(AA3858="", "", _xlfn.XLOOKUP(AA3858, 'BASE DE DATOS'!F:F, 'BASE DE DATOS'!I:I, 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 t="shared" si="60"/>
        <v/>
      </c>
      <c r="E3858" s="1" t="str">
        <f>IF(AA3858="", "", _xlfn.XLOOKUP(AA3858, 'BASE DE DATOS'!F:F, 'BASE DE DATOS'!H:H, "NO HAY INFORMACIÓN DISPONIBLE"))</f>
        <v/>
      </c>
      <c r="AA3858" s="3" t="str">
        <f>MID('BASE DE DATOS'!F3858, 1, LEN('BASE DE DATOS'!F3858))</f>
        <v/>
      </c>
    </row>
    <row r="3859" spans="1:27" hidden="1" x14ac:dyDescent="0.25">
      <c r="A3859" s="1" t="str">
        <f>IF(AA3859="", "", _xlfn.XLOOKUP(AA3859, 'BASE DE DATOS'!F:F, 'BASE DE DATOS'!I:I, 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 t="shared" si="60"/>
        <v/>
      </c>
      <c r="E3859" s="1" t="str">
        <f>IF(AA3859="", "", _xlfn.XLOOKUP(AA3859, 'BASE DE DATOS'!F:F, 'BASE DE DATOS'!H:H, "NO HAY INFORMACIÓN DISPONIBLE"))</f>
        <v/>
      </c>
      <c r="AA3859" s="3" t="str">
        <f>MID('BASE DE DATOS'!F3859, 1, LEN('BASE DE DATOS'!F3859))</f>
        <v/>
      </c>
    </row>
    <row r="3860" spans="1:27" hidden="1" x14ac:dyDescent="0.25">
      <c r="A3860" s="1" t="str">
        <f>IF(AA3860="", "", _xlfn.XLOOKUP(AA3860, 'BASE DE DATOS'!F:F, 'BASE DE DATOS'!I:I, 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 t="shared" si="60"/>
        <v/>
      </c>
      <c r="E3860" s="1" t="str">
        <f>IF(AA3860="", "", _xlfn.XLOOKUP(AA3860, 'BASE DE DATOS'!F:F, 'BASE DE DATOS'!H:H, "NO HAY INFORMACIÓN DISPONIBLE"))</f>
        <v/>
      </c>
      <c r="AA3860" s="3" t="str">
        <f>MID('BASE DE DATOS'!F3860, 1, LEN('BASE DE DATOS'!F3860))</f>
        <v/>
      </c>
    </row>
    <row r="3861" spans="1:27" hidden="1" x14ac:dyDescent="0.25">
      <c r="A3861" s="1" t="str">
        <f>IF(AA3861="", "", _xlfn.XLOOKUP(AA3861, 'BASE DE DATOS'!F:F, 'BASE DE DATOS'!I:I, 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 t="shared" si="60"/>
        <v/>
      </c>
      <c r="E3861" s="1" t="str">
        <f>IF(AA3861="", "", _xlfn.XLOOKUP(AA3861, 'BASE DE DATOS'!F:F, 'BASE DE DATOS'!H:H, "NO HAY INFORMACIÓN DISPONIBLE"))</f>
        <v/>
      </c>
      <c r="AA3861" s="3" t="str">
        <f>MID('BASE DE DATOS'!F3861, 1, LEN('BASE DE DATOS'!F3861))</f>
        <v/>
      </c>
    </row>
    <row r="3862" spans="1:27" hidden="1" x14ac:dyDescent="0.25">
      <c r="A3862" s="1" t="str">
        <f>IF(AA3862="", "", _xlfn.XLOOKUP(AA3862, 'BASE DE DATOS'!F:F, 'BASE DE DATOS'!I:I, 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 t="shared" si="60"/>
        <v/>
      </c>
      <c r="E3862" s="1" t="str">
        <f>IF(AA3862="", "", _xlfn.XLOOKUP(AA3862, 'BASE DE DATOS'!F:F, 'BASE DE DATOS'!H:H, "NO HAY INFORMACIÓN DISPONIBLE"))</f>
        <v/>
      </c>
      <c r="AA3862" s="3" t="str">
        <f>MID('BASE DE DATOS'!F3862, 1, LEN('BASE DE DATOS'!F3862))</f>
        <v/>
      </c>
    </row>
    <row r="3863" spans="1:27" hidden="1" x14ac:dyDescent="0.25">
      <c r="A3863" s="1" t="str">
        <f>IF(AA3863="", "", _xlfn.XLOOKUP(AA3863, 'BASE DE DATOS'!F:F, 'BASE DE DATOS'!I:I, 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 t="shared" si="60"/>
        <v/>
      </c>
      <c r="E3863" s="1" t="str">
        <f>IF(AA3863="", "", _xlfn.XLOOKUP(AA3863, 'BASE DE DATOS'!F:F, 'BASE DE DATOS'!H:H, "NO HAY INFORMACIÓN DISPONIBLE"))</f>
        <v/>
      </c>
      <c r="AA3863" s="3" t="str">
        <f>MID('BASE DE DATOS'!F3863, 1, LEN('BASE DE DATOS'!F3863))</f>
        <v/>
      </c>
    </row>
    <row r="3864" spans="1:27" hidden="1" x14ac:dyDescent="0.25">
      <c r="A3864" s="1" t="str">
        <f>IF(AA3864="", "", _xlfn.XLOOKUP(AA3864, 'BASE DE DATOS'!F:F, 'BASE DE DATOS'!I:I, 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 t="shared" si="60"/>
        <v/>
      </c>
      <c r="E3864" s="1" t="str">
        <f>IF(AA3864="", "", _xlfn.XLOOKUP(AA3864, 'BASE DE DATOS'!F:F, 'BASE DE DATOS'!H:H, "NO HAY INFORMACIÓN DISPONIBLE"))</f>
        <v/>
      </c>
      <c r="AA3864" s="3" t="str">
        <f>MID('BASE DE DATOS'!F3864, 1, LEN('BASE DE DATOS'!F3864))</f>
        <v/>
      </c>
    </row>
    <row r="3865" spans="1:27" hidden="1" x14ac:dyDescent="0.25">
      <c r="A3865" s="1" t="str">
        <f>IF(AA3865="", "", _xlfn.XLOOKUP(AA3865, 'BASE DE DATOS'!F:F, 'BASE DE DATOS'!I:I, 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 t="shared" si="60"/>
        <v/>
      </c>
      <c r="E3865" s="1" t="str">
        <f>IF(AA3865="", "", _xlfn.XLOOKUP(AA3865, 'BASE DE DATOS'!F:F, 'BASE DE DATOS'!H:H, "NO HAY INFORMACIÓN DISPONIBLE"))</f>
        <v/>
      </c>
      <c r="AA3865" s="3" t="str">
        <f>MID('BASE DE DATOS'!F3865, 1, LEN('BASE DE DATOS'!F3865))</f>
        <v/>
      </c>
    </row>
    <row r="3866" spans="1:27" hidden="1" x14ac:dyDescent="0.25">
      <c r="A3866" s="1" t="str">
        <f>IF(AA3866="", "", _xlfn.XLOOKUP(AA3866, 'BASE DE DATOS'!F:F, 'BASE DE DATOS'!I:I, 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 t="shared" si="60"/>
        <v/>
      </c>
      <c r="E3866" s="1" t="str">
        <f>IF(AA3866="", "", _xlfn.XLOOKUP(AA3866, 'BASE DE DATOS'!F:F, 'BASE DE DATOS'!H:H, "NO HAY INFORMACIÓN DISPONIBLE"))</f>
        <v/>
      </c>
      <c r="AA3866" s="3" t="str">
        <f>MID('BASE DE DATOS'!F3866, 1, LEN('BASE DE DATOS'!F3866))</f>
        <v/>
      </c>
    </row>
    <row r="3867" spans="1:27" hidden="1" x14ac:dyDescent="0.25">
      <c r="A3867" s="1" t="str">
        <f>IF(AA3867="", "", _xlfn.XLOOKUP(AA3867, 'BASE DE DATOS'!F:F, 'BASE DE DATOS'!I:I, 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 t="shared" si="60"/>
        <v/>
      </c>
      <c r="E3867" s="1" t="str">
        <f>IF(AA3867="", "", _xlfn.XLOOKUP(AA3867, 'BASE DE DATOS'!F:F, 'BASE DE DATOS'!H:H, "NO HAY INFORMACIÓN DISPONIBLE"))</f>
        <v/>
      </c>
      <c r="AA3867" s="3" t="str">
        <f>MID('BASE DE DATOS'!F3867, 1, LEN('BASE DE DATOS'!F3867))</f>
        <v/>
      </c>
    </row>
    <row r="3868" spans="1:27" hidden="1" x14ac:dyDescent="0.25">
      <c r="A3868" s="1" t="str">
        <f>IF(AA3868="", "", _xlfn.XLOOKUP(AA3868, 'BASE DE DATOS'!F:F, 'BASE DE DATOS'!I:I, 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 t="shared" si="60"/>
        <v/>
      </c>
      <c r="E3868" s="1" t="str">
        <f>IF(AA3868="", "", _xlfn.XLOOKUP(AA3868, 'BASE DE DATOS'!F:F, 'BASE DE DATOS'!H:H, "NO HAY INFORMACIÓN DISPONIBLE"))</f>
        <v/>
      </c>
      <c r="AA3868" s="3" t="str">
        <f>MID('BASE DE DATOS'!F3868, 1, LEN('BASE DE DATOS'!F3868))</f>
        <v/>
      </c>
    </row>
    <row r="3869" spans="1:27" hidden="1" x14ac:dyDescent="0.25">
      <c r="A3869" s="1" t="str">
        <f>IF(AA3869="", "", _xlfn.XLOOKUP(AA3869, 'BASE DE DATOS'!F:F, 'BASE DE DATOS'!I:I, 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 t="shared" si="60"/>
        <v/>
      </c>
      <c r="E3869" s="1" t="str">
        <f>IF(AA3869="", "", _xlfn.XLOOKUP(AA3869, 'BASE DE DATOS'!F:F, 'BASE DE DATOS'!H:H, "NO HAY INFORMACIÓN DISPONIBLE"))</f>
        <v/>
      </c>
      <c r="AA3869" s="3" t="str">
        <f>MID('BASE DE DATOS'!F3869, 1, LEN('BASE DE DATOS'!F3869))</f>
        <v/>
      </c>
    </row>
    <row r="3870" spans="1:27" hidden="1" x14ac:dyDescent="0.25">
      <c r="A3870" s="1" t="str">
        <f>IF(AA3870="", "", _xlfn.XLOOKUP(AA3870, 'BASE DE DATOS'!F:F, 'BASE DE DATOS'!I:I, 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 t="shared" si="60"/>
        <v/>
      </c>
      <c r="E3870" s="1" t="str">
        <f>IF(AA3870="", "", _xlfn.XLOOKUP(AA3870, 'BASE DE DATOS'!F:F, 'BASE DE DATOS'!H:H, "NO HAY INFORMACIÓN DISPONIBLE"))</f>
        <v/>
      </c>
      <c r="AA3870" s="3" t="str">
        <f>MID('BASE DE DATOS'!F3870, 1, LEN('BASE DE DATOS'!F3870))</f>
        <v/>
      </c>
    </row>
    <row r="3871" spans="1:27" hidden="1" x14ac:dyDescent="0.25">
      <c r="A3871" s="1" t="str">
        <f>IF(AA3871="", "", _xlfn.XLOOKUP(AA3871, 'BASE DE DATOS'!F:F, 'BASE DE DATOS'!I:I, 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 t="shared" si="60"/>
        <v/>
      </c>
      <c r="E3871" s="1" t="str">
        <f>IF(AA3871="", "", _xlfn.XLOOKUP(AA3871, 'BASE DE DATOS'!F:F, 'BASE DE DATOS'!H:H, "NO HAY INFORMACIÓN DISPONIBLE"))</f>
        <v/>
      </c>
      <c r="AA3871" s="3" t="str">
        <f>MID('BASE DE DATOS'!F3871, 1, LEN('BASE DE DATOS'!F3871))</f>
        <v/>
      </c>
    </row>
    <row r="3872" spans="1:27" hidden="1" x14ac:dyDescent="0.25">
      <c r="A3872" s="1" t="str">
        <f>IF(AA3872="", "", _xlfn.XLOOKUP(AA3872, 'BASE DE DATOS'!F:F, 'BASE DE DATOS'!I:I, 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 t="shared" si="60"/>
        <v/>
      </c>
      <c r="E3872" s="1" t="str">
        <f>IF(AA3872="", "", _xlfn.XLOOKUP(AA3872, 'BASE DE DATOS'!F:F, 'BASE DE DATOS'!H:H, "NO HAY INFORMACIÓN DISPONIBLE"))</f>
        <v/>
      </c>
      <c r="AA3872" s="3" t="str">
        <f>MID('BASE DE DATOS'!F3872, 1, LEN('BASE DE DATOS'!F3872))</f>
        <v/>
      </c>
    </row>
    <row r="3873" spans="1:27" hidden="1" x14ac:dyDescent="0.25">
      <c r="A3873" s="1" t="str">
        <f>IF(AA3873="", "", _xlfn.XLOOKUP(AA3873, 'BASE DE DATOS'!F:F, 'BASE DE DATOS'!I:I, 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 t="shared" si="60"/>
        <v/>
      </c>
      <c r="E3873" s="1" t="str">
        <f>IF(AA3873="", "", _xlfn.XLOOKUP(AA3873, 'BASE DE DATOS'!F:F, 'BASE DE DATOS'!H:H, "NO HAY INFORMACIÓN DISPONIBLE"))</f>
        <v/>
      </c>
      <c r="AA3873" s="3" t="str">
        <f>MID('BASE DE DATOS'!F3873, 1, LEN('BASE DE DATOS'!F3873))</f>
        <v/>
      </c>
    </row>
    <row r="3874" spans="1:27" hidden="1" x14ac:dyDescent="0.25">
      <c r="A3874" s="1" t="str">
        <f>IF(AA3874="", "", _xlfn.XLOOKUP(AA3874, 'BASE DE DATOS'!F:F, 'BASE DE DATOS'!I:I, 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 t="shared" si="60"/>
        <v/>
      </c>
      <c r="E3874" s="1" t="str">
        <f>IF(AA3874="", "", _xlfn.XLOOKUP(AA3874, 'BASE DE DATOS'!F:F, 'BASE DE DATOS'!H:H, "NO HAY INFORMACIÓN DISPONIBLE"))</f>
        <v/>
      </c>
      <c r="AA3874" s="3" t="str">
        <f>MID('BASE DE DATOS'!F3874, 1, LEN('BASE DE DATOS'!F3874))</f>
        <v/>
      </c>
    </row>
    <row r="3875" spans="1:27" hidden="1" x14ac:dyDescent="0.25">
      <c r="A3875" s="1" t="str">
        <f>IF(AA3875="", "", _xlfn.XLOOKUP(AA3875, 'BASE DE DATOS'!F:F, 'BASE DE DATOS'!I:I, 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 t="shared" si="60"/>
        <v/>
      </c>
      <c r="E3875" s="1" t="str">
        <f>IF(AA3875="", "", _xlfn.XLOOKUP(AA3875, 'BASE DE DATOS'!F:F, 'BASE DE DATOS'!H:H, "NO HAY INFORMACIÓN DISPONIBLE"))</f>
        <v/>
      </c>
      <c r="AA3875" s="3" t="str">
        <f>MID('BASE DE DATOS'!F3875, 1, LEN('BASE DE DATOS'!F3875))</f>
        <v/>
      </c>
    </row>
    <row r="3876" spans="1:27" hidden="1" x14ac:dyDescent="0.25">
      <c r="A3876" s="1" t="str">
        <f>IF(AA3876="", "", _xlfn.XLOOKUP(AA3876, 'BASE DE DATOS'!F:F, 'BASE DE DATOS'!I:I, 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 t="shared" si="60"/>
        <v/>
      </c>
      <c r="E3876" s="1" t="str">
        <f>IF(AA3876="", "", _xlfn.XLOOKUP(AA3876, 'BASE DE DATOS'!F:F, 'BASE DE DATOS'!H:H, "NO HAY INFORMACIÓN DISPONIBLE"))</f>
        <v/>
      </c>
      <c r="AA3876" s="3" t="str">
        <f>MID('BASE DE DATOS'!F3876, 1, LEN('BASE DE DATOS'!F3876))</f>
        <v/>
      </c>
    </row>
    <row r="3877" spans="1:27" hidden="1" x14ac:dyDescent="0.25">
      <c r="A3877" s="1" t="str">
        <f>IF(AA3877="", "", _xlfn.XLOOKUP(AA3877, 'BASE DE DATOS'!F:F, 'BASE DE DATOS'!I:I, 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 t="shared" si="60"/>
        <v/>
      </c>
      <c r="E3877" s="1" t="str">
        <f>IF(AA3877="", "", _xlfn.XLOOKUP(AA3877, 'BASE DE DATOS'!F:F, 'BASE DE DATOS'!H:H, "NO HAY INFORMACIÓN DISPONIBLE"))</f>
        <v/>
      </c>
      <c r="AA3877" s="3" t="str">
        <f>MID('BASE DE DATOS'!F3877, 1, LEN('BASE DE DATOS'!F3877))</f>
        <v/>
      </c>
    </row>
    <row r="3878" spans="1:27" hidden="1" x14ac:dyDescent="0.25">
      <c r="A3878" s="1" t="str">
        <f>IF(AA3878="", "", _xlfn.XLOOKUP(AA3878, 'BASE DE DATOS'!F:F, 'BASE DE DATOS'!I:I, 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 t="shared" si="60"/>
        <v/>
      </c>
      <c r="E3878" s="1" t="str">
        <f>IF(AA3878="", "", _xlfn.XLOOKUP(AA3878, 'BASE DE DATOS'!F:F, 'BASE DE DATOS'!H:H, "NO HAY INFORMACIÓN DISPONIBLE"))</f>
        <v/>
      </c>
      <c r="AA3878" s="3" t="str">
        <f>MID('BASE DE DATOS'!F3878, 1, LEN('BASE DE DATOS'!F3878))</f>
        <v/>
      </c>
    </row>
    <row r="3879" spans="1:27" hidden="1" x14ac:dyDescent="0.25">
      <c r="A3879" s="1" t="str">
        <f>IF(AA3879="", "", _xlfn.XLOOKUP(AA3879, 'BASE DE DATOS'!F:F, 'BASE DE DATOS'!I:I, 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 t="shared" si="60"/>
        <v/>
      </c>
      <c r="E3879" s="1" t="str">
        <f>IF(AA3879="", "", _xlfn.XLOOKUP(AA3879, 'BASE DE DATOS'!F:F, 'BASE DE DATOS'!H:H, "NO HAY INFORMACIÓN DISPONIBLE"))</f>
        <v/>
      </c>
      <c r="AA3879" s="3" t="str">
        <f>MID('BASE DE DATOS'!F3879, 1, LEN('BASE DE DATOS'!F3879))</f>
        <v/>
      </c>
    </row>
    <row r="3880" spans="1:27" hidden="1" x14ac:dyDescent="0.25">
      <c r="A3880" s="1" t="str">
        <f>IF(AA3880="", "", _xlfn.XLOOKUP(AA3880, 'BASE DE DATOS'!F:F, 'BASE DE DATOS'!I:I, 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 t="shared" si="60"/>
        <v/>
      </c>
      <c r="E3880" s="1" t="str">
        <f>IF(AA3880="", "", _xlfn.XLOOKUP(AA3880, 'BASE DE DATOS'!F:F, 'BASE DE DATOS'!H:H, "NO HAY INFORMACIÓN DISPONIBLE"))</f>
        <v/>
      </c>
      <c r="AA3880" s="3" t="str">
        <f>MID('BASE DE DATOS'!F3880, 1, LEN('BASE DE DATOS'!F3880))</f>
        <v/>
      </c>
    </row>
    <row r="3881" spans="1:27" hidden="1" x14ac:dyDescent="0.25">
      <c r="A3881" s="1" t="str">
        <f>IF(AA3881="", "", _xlfn.XLOOKUP(AA3881, 'BASE DE DATOS'!F:F, 'BASE DE DATOS'!I:I, 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 t="shared" si="60"/>
        <v/>
      </c>
      <c r="E3881" s="1" t="str">
        <f>IF(AA3881="", "", _xlfn.XLOOKUP(AA3881, 'BASE DE DATOS'!F:F, 'BASE DE DATOS'!H:H, "NO HAY INFORMACIÓN DISPONIBLE"))</f>
        <v/>
      </c>
      <c r="AA3881" s="3" t="str">
        <f>MID('BASE DE DATOS'!F3881, 1, LEN('BASE DE DATOS'!F3881))</f>
        <v/>
      </c>
    </row>
    <row r="3882" spans="1:27" hidden="1" x14ac:dyDescent="0.25">
      <c r="A3882" s="1" t="str">
        <f>IF(AA3882="", "", _xlfn.XLOOKUP(AA3882, 'BASE DE DATOS'!F:F, 'BASE DE DATOS'!I:I, 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 t="shared" si="60"/>
        <v/>
      </c>
      <c r="E3882" s="1" t="str">
        <f>IF(AA3882="", "", _xlfn.XLOOKUP(AA3882, 'BASE DE DATOS'!F:F, 'BASE DE DATOS'!H:H, "NO HAY INFORMACIÓN DISPONIBLE"))</f>
        <v/>
      </c>
      <c r="AA3882" s="3" t="str">
        <f>MID('BASE DE DATOS'!F3882, 1, LEN('BASE DE DATOS'!F3882))</f>
        <v/>
      </c>
    </row>
    <row r="3883" spans="1:27" hidden="1" x14ac:dyDescent="0.25">
      <c r="A3883" s="1" t="str">
        <f>IF(AA3883="", "", _xlfn.XLOOKUP(AA3883, 'BASE DE DATOS'!F:F, 'BASE DE DATOS'!I:I, 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 t="shared" si="60"/>
        <v/>
      </c>
      <c r="E3883" s="1" t="str">
        <f>IF(AA3883="", "", _xlfn.XLOOKUP(AA3883, 'BASE DE DATOS'!F:F, 'BASE DE DATOS'!H:H, "NO HAY INFORMACIÓN DISPONIBLE"))</f>
        <v/>
      </c>
      <c r="AA3883" s="3" t="str">
        <f>MID('BASE DE DATOS'!F3883, 1, LEN('BASE DE DATOS'!F3883))</f>
        <v/>
      </c>
    </row>
    <row r="3884" spans="1:27" hidden="1" x14ac:dyDescent="0.25">
      <c r="A3884" s="1" t="str">
        <f>IF(AA3884="", "", _xlfn.XLOOKUP(AA3884, 'BASE DE DATOS'!F:F, 'BASE DE DATOS'!I:I, 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 t="shared" si="60"/>
        <v/>
      </c>
      <c r="E3884" s="1" t="str">
        <f>IF(AA3884="", "", _xlfn.XLOOKUP(AA3884, 'BASE DE DATOS'!F:F, 'BASE DE DATOS'!H:H, "NO HAY INFORMACIÓN DISPONIBLE"))</f>
        <v/>
      </c>
      <c r="AA3884" s="3" t="str">
        <f>MID('BASE DE DATOS'!F3884, 1, LEN('BASE DE DATOS'!F3884))</f>
        <v/>
      </c>
    </row>
    <row r="3885" spans="1:27" hidden="1" x14ac:dyDescent="0.25">
      <c r="A3885" s="1" t="str">
        <f>IF(AA3885="", "", _xlfn.XLOOKUP(AA3885, 'BASE DE DATOS'!F:F, 'BASE DE DATOS'!I:I, 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 t="shared" si="60"/>
        <v/>
      </c>
      <c r="E3885" s="1" t="str">
        <f>IF(AA3885="", "", _xlfn.XLOOKUP(AA3885, 'BASE DE DATOS'!F:F, 'BASE DE DATOS'!H:H, "NO HAY INFORMACIÓN DISPONIBLE"))</f>
        <v/>
      </c>
      <c r="AA3885" s="3" t="str">
        <f>MID('BASE DE DATOS'!F3885, 1, LEN('BASE DE DATOS'!F3885))</f>
        <v/>
      </c>
    </row>
    <row r="3886" spans="1:27" hidden="1" x14ac:dyDescent="0.25">
      <c r="A3886" s="1" t="str">
        <f>IF(AA3886="", "", _xlfn.XLOOKUP(AA3886, 'BASE DE DATOS'!F:F, 'BASE DE DATOS'!I:I, 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 t="shared" si="60"/>
        <v/>
      </c>
      <c r="E3886" s="1" t="str">
        <f>IF(AA3886="", "", _xlfn.XLOOKUP(AA3886, 'BASE DE DATOS'!F:F, 'BASE DE DATOS'!H:H, "NO HAY INFORMACIÓN DISPONIBLE"))</f>
        <v/>
      </c>
      <c r="AA3886" s="3" t="str">
        <f>MID('BASE DE DATOS'!F3886, 1, LEN('BASE DE DATOS'!F3886))</f>
        <v/>
      </c>
    </row>
    <row r="3887" spans="1:27" hidden="1" x14ac:dyDescent="0.25">
      <c r="A3887" s="1" t="str">
        <f>IF(AA3887="", "", _xlfn.XLOOKUP(AA3887, 'BASE DE DATOS'!F:F, 'BASE DE DATOS'!I:I, 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 t="shared" si="60"/>
        <v/>
      </c>
      <c r="E3887" s="1" t="str">
        <f>IF(AA3887="", "", _xlfn.XLOOKUP(AA3887, 'BASE DE DATOS'!F:F, 'BASE DE DATOS'!H:H, "NO HAY INFORMACIÓN DISPONIBLE"))</f>
        <v/>
      </c>
      <c r="AA3887" s="3" t="str">
        <f>MID('BASE DE DATOS'!F3887, 1, LEN('BASE DE DATOS'!F3887))</f>
        <v/>
      </c>
    </row>
    <row r="3888" spans="1:27" hidden="1" x14ac:dyDescent="0.25">
      <c r="A3888" s="1" t="str">
        <f>IF(AA3888="", "", _xlfn.XLOOKUP(AA3888, 'BASE DE DATOS'!F:F, 'BASE DE DATOS'!I:I, 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 t="shared" si="60"/>
        <v/>
      </c>
      <c r="E3888" s="1" t="str">
        <f>IF(AA3888="", "", _xlfn.XLOOKUP(AA3888, 'BASE DE DATOS'!F:F, 'BASE DE DATOS'!H:H, "NO HAY INFORMACIÓN DISPONIBLE"))</f>
        <v/>
      </c>
      <c r="AA3888" s="3" t="str">
        <f>MID('BASE DE DATOS'!F3888, 1, LEN('BASE DE DATOS'!F3888))</f>
        <v/>
      </c>
    </row>
    <row r="3889" spans="1:27" hidden="1" x14ac:dyDescent="0.25">
      <c r="A3889" s="1" t="str">
        <f>IF(AA3889="", "", _xlfn.XLOOKUP(AA3889, 'BASE DE DATOS'!F:F, 'BASE DE DATOS'!I:I, 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 t="shared" si="60"/>
        <v/>
      </c>
      <c r="E3889" s="1" t="str">
        <f>IF(AA3889="", "", _xlfn.XLOOKUP(AA3889, 'BASE DE DATOS'!F:F, 'BASE DE DATOS'!H:H, "NO HAY INFORMACIÓN DISPONIBLE"))</f>
        <v/>
      </c>
      <c r="AA3889" s="3" t="str">
        <f>MID('BASE DE DATOS'!F3889, 1, LEN('BASE DE DATOS'!F3889))</f>
        <v/>
      </c>
    </row>
    <row r="3890" spans="1:27" hidden="1" x14ac:dyDescent="0.25">
      <c r="A3890" s="1" t="str">
        <f>IF(AA3890="", "", _xlfn.XLOOKUP(AA3890, 'BASE DE DATOS'!F:F, 'BASE DE DATOS'!I:I, 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 t="shared" si="60"/>
        <v/>
      </c>
      <c r="E3890" s="1" t="str">
        <f>IF(AA3890="", "", _xlfn.XLOOKUP(AA3890, 'BASE DE DATOS'!F:F, 'BASE DE DATOS'!H:H, "NO HAY INFORMACIÓN DISPONIBLE"))</f>
        <v/>
      </c>
      <c r="AA3890" s="3" t="str">
        <f>MID('BASE DE DATOS'!F3890, 1, LEN('BASE DE DATOS'!F3890))</f>
        <v/>
      </c>
    </row>
    <row r="3891" spans="1:27" hidden="1" x14ac:dyDescent="0.25">
      <c r="A3891" s="1" t="str">
        <f>IF(AA3891="", "", _xlfn.XLOOKUP(AA3891, 'BASE DE DATOS'!F:F, 'BASE DE DATOS'!I:I, 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 t="shared" si="60"/>
        <v/>
      </c>
      <c r="E3891" s="1" t="str">
        <f>IF(AA3891="", "", _xlfn.XLOOKUP(AA3891, 'BASE DE DATOS'!F:F, 'BASE DE DATOS'!H:H, "NO HAY INFORMACIÓN DISPONIBLE"))</f>
        <v/>
      </c>
      <c r="AA3891" s="3" t="str">
        <f>MID('BASE DE DATOS'!F3891, 1, LEN('BASE DE DATOS'!F3891))</f>
        <v/>
      </c>
    </row>
    <row r="3892" spans="1:27" hidden="1" x14ac:dyDescent="0.25">
      <c r="A3892" s="1" t="str">
        <f>IF(AA3892="", "", _xlfn.XLOOKUP(AA3892, 'BASE DE DATOS'!F:F, 'BASE DE DATOS'!I:I, 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 t="shared" si="60"/>
        <v/>
      </c>
      <c r="E3892" s="1" t="str">
        <f>IF(AA3892="", "", _xlfn.XLOOKUP(AA3892, 'BASE DE DATOS'!F:F, 'BASE DE DATOS'!H:H, "NO HAY INFORMACIÓN DISPONIBLE"))</f>
        <v/>
      </c>
      <c r="AA3892" s="3" t="str">
        <f>MID('BASE DE DATOS'!F3892, 1, LEN('BASE DE DATOS'!F3892))</f>
        <v/>
      </c>
    </row>
    <row r="3893" spans="1:27" hidden="1" x14ac:dyDescent="0.25">
      <c r="A3893" s="1" t="str">
        <f>IF(AA3893="", "", _xlfn.XLOOKUP(AA3893, 'BASE DE DATOS'!F:F, 'BASE DE DATOS'!I:I, 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 t="shared" si="60"/>
        <v/>
      </c>
      <c r="E3893" s="1" t="str">
        <f>IF(AA3893="", "", _xlfn.XLOOKUP(AA3893, 'BASE DE DATOS'!F:F, 'BASE DE DATOS'!H:H, "NO HAY INFORMACIÓN DISPONIBLE"))</f>
        <v/>
      </c>
      <c r="AA3893" s="3" t="str">
        <f>MID('BASE DE DATOS'!F3893, 1, LEN('BASE DE DATOS'!F3893))</f>
        <v/>
      </c>
    </row>
    <row r="3894" spans="1:27" hidden="1" x14ac:dyDescent="0.25">
      <c r="A3894" s="1" t="str">
        <f>IF(AA3894="", "", _xlfn.XLOOKUP(AA3894, 'BASE DE DATOS'!F:F, 'BASE DE DATOS'!I:I, 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 t="shared" si="60"/>
        <v/>
      </c>
      <c r="E3894" s="1" t="str">
        <f>IF(AA3894="", "", _xlfn.XLOOKUP(AA3894, 'BASE DE DATOS'!F:F, 'BASE DE DATOS'!H:H, "NO HAY INFORMACIÓN DISPONIBLE"))</f>
        <v/>
      </c>
      <c r="AA3894" s="3" t="str">
        <f>MID('BASE DE DATOS'!F3894, 1, LEN('BASE DE DATOS'!F3894))</f>
        <v/>
      </c>
    </row>
    <row r="3895" spans="1:27" hidden="1" x14ac:dyDescent="0.25">
      <c r="A3895" s="1" t="str">
        <f>IF(AA3895="", "", _xlfn.XLOOKUP(AA3895, 'BASE DE DATOS'!F:F, 'BASE DE DATOS'!I:I, 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 t="shared" si="60"/>
        <v/>
      </c>
      <c r="E3895" s="1" t="str">
        <f>IF(AA3895="", "", _xlfn.XLOOKUP(AA3895, 'BASE DE DATOS'!F:F, 'BASE DE DATOS'!H:H, "NO HAY INFORMACIÓN DISPONIBLE"))</f>
        <v/>
      </c>
      <c r="AA3895" s="3" t="str">
        <f>MID('BASE DE DATOS'!F3895, 1, LEN('BASE DE DATOS'!F3895))</f>
        <v/>
      </c>
    </row>
    <row r="3896" spans="1:27" hidden="1" x14ac:dyDescent="0.25">
      <c r="A3896" s="1" t="str">
        <f>IF(AA3896="", "", _xlfn.XLOOKUP(AA3896, 'BASE DE DATOS'!F:F, 'BASE DE DATOS'!I:I, 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 t="shared" si="60"/>
        <v/>
      </c>
      <c r="E3896" s="1" t="str">
        <f>IF(AA3896="", "", _xlfn.XLOOKUP(AA3896, 'BASE DE DATOS'!F:F, 'BASE DE DATOS'!H:H, "NO HAY INFORMACIÓN DISPONIBLE"))</f>
        <v/>
      </c>
      <c r="AA3896" s="3" t="str">
        <f>MID('BASE DE DATOS'!F3896, 1, LEN('BASE DE DATOS'!F3896))</f>
        <v/>
      </c>
    </row>
    <row r="3897" spans="1:27" hidden="1" x14ac:dyDescent="0.25">
      <c r="A3897" s="1" t="str">
        <f>IF(AA3897="", "", _xlfn.XLOOKUP(AA3897, 'BASE DE DATOS'!F:F, 'BASE DE DATOS'!I:I, 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 t="shared" si="60"/>
        <v/>
      </c>
      <c r="E3897" s="1" t="str">
        <f>IF(AA3897="", "", _xlfn.XLOOKUP(AA3897, 'BASE DE DATOS'!F:F, 'BASE DE DATOS'!H:H, "NO HAY INFORMACIÓN DISPONIBLE"))</f>
        <v/>
      </c>
      <c r="AA3897" s="3" t="str">
        <f>MID('BASE DE DATOS'!F3897, 1, LEN('BASE DE DATOS'!F3897))</f>
        <v/>
      </c>
    </row>
    <row r="3898" spans="1:27" hidden="1" x14ac:dyDescent="0.25">
      <c r="A3898" s="1" t="str">
        <f>IF(AA3898="", "", _xlfn.XLOOKUP(AA3898, 'BASE DE DATOS'!F:F, 'BASE DE DATOS'!I:I, 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 t="shared" si="60"/>
        <v/>
      </c>
      <c r="E3898" s="1" t="str">
        <f>IF(AA3898="", "", _xlfn.XLOOKUP(AA3898, 'BASE DE DATOS'!F:F, 'BASE DE DATOS'!H:H, "NO HAY INFORMACIÓN DISPONIBLE"))</f>
        <v/>
      </c>
      <c r="AA3898" s="3" t="str">
        <f>MID('BASE DE DATOS'!F3898, 1, LEN('BASE DE DATOS'!F3898))</f>
        <v/>
      </c>
    </row>
    <row r="3899" spans="1:27" hidden="1" x14ac:dyDescent="0.25">
      <c r="A3899" s="1" t="str">
        <f>IF(AA3899="", "", _xlfn.XLOOKUP(AA3899, 'BASE DE DATOS'!F:F, 'BASE DE DATOS'!I:I, 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 t="shared" si="60"/>
        <v/>
      </c>
      <c r="E3899" s="1" t="str">
        <f>IF(AA3899="", "", _xlfn.XLOOKUP(AA3899, 'BASE DE DATOS'!F:F, 'BASE DE DATOS'!H:H, "NO HAY INFORMACIÓN DISPONIBLE"))</f>
        <v/>
      </c>
      <c r="AA3899" s="3" t="str">
        <f>MID('BASE DE DATOS'!F3899, 1, LEN('BASE DE DATOS'!F3899))</f>
        <v/>
      </c>
    </row>
    <row r="3900" spans="1:27" hidden="1" x14ac:dyDescent="0.25">
      <c r="A3900" s="1" t="str">
        <f>IF(AA3900="", "", _xlfn.XLOOKUP(AA3900, 'BASE DE DATOS'!F:F, 'BASE DE DATOS'!I:I, 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 t="shared" si="60"/>
        <v/>
      </c>
      <c r="E3900" s="1" t="str">
        <f>IF(AA3900="", "", _xlfn.XLOOKUP(AA3900, 'BASE DE DATOS'!F:F, 'BASE DE DATOS'!H:H, "NO HAY INFORMACIÓN DISPONIBLE"))</f>
        <v/>
      </c>
      <c r="AA3900" s="3" t="str">
        <f>MID('BASE DE DATOS'!F3900, 1, LEN('BASE DE DATOS'!F3900))</f>
        <v/>
      </c>
    </row>
    <row r="3901" spans="1:27" hidden="1" x14ac:dyDescent="0.25">
      <c r="A3901" s="1" t="str">
        <f>IF(AA3901="", "", _xlfn.XLOOKUP(AA3901, 'BASE DE DATOS'!F:F, 'BASE DE DATOS'!I:I, 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 t="shared" si="60"/>
        <v/>
      </c>
      <c r="E3901" s="1" t="str">
        <f>IF(AA3901="", "", _xlfn.XLOOKUP(AA3901, 'BASE DE DATOS'!F:F, 'BASE DE DATOS'!H:H, "NO HAY INFORMACIÓN DISPONIBLE"))</f>
        <v/>
      </c>
      <c r="AA3901" s="3" t="str">
        <f>MID('BASE DE DATOS'!F3901, 1, LEN('BASE DE DATOS'!F3901))</f>
        <v/>
      </c>
    </row>
    <row r="3902" spans="1:27" hidden="1" x14ac:dyDescent="0.25">
      <c r="A3902" s="1" t="str">
        <f>IF(AA3902="", "", _xlfn.XLOOKUP(AA3902, 'BASE DE DATOS'!F:F, 'BASE DE DATOS'!I:I, 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 t="shared" si="60"/>
        <v/>
      </c>
      <c r="E3902" s="1" t="str">
        <f>IF(AA3902="", "", _xlfn.XLOOKUP(AA3902, 'BASE DE DATOS'!F:F, 'BASE DE DATOS'!H:H, "NO HAY INFORMACIÓN DISPONIBLE"))</f>
        <v/>
      </c>
      <c r="AA3902" s="3" t="str">
        <f>MID('BASE DE DATOS'!F3902, 1, LEN('BASE DE DATOS'!F3902))</f>
        <v/>
      </c>
    </row>
    <row r="3903" spans="1:27" hidden="1" x14ac:dyDescent="0.25">
      <c r="A3903" s="1" t="str">
        <f>IF(AA3903="", "", _xlfn.XLOOKUP(AA3903, 'BASE DE DATOS'!F:F, 'BASE DE DATOS'!I:I, 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 t="shared" si="60"/>
        <v/>
      </c>
      <c r="E3903" s="1" t="str">
        <f>IF(AA3903="", "", _xlfn.XLOOKUP(AA3903, 'BASE DE DATOS'!F:F, 'BASE DE DATOS'!H:H, "NO HAY INFORMACIÓN DISPONIBLE"))</f>
        <v/>
      </c>
      <c r="AA3903" s="3" t="str">
        <f>MID('BASE DE DATOS'!F3903, 1, LEN('BASE DE DATOS'!F3903))</f>
        <v/>
      </c>
    </row>
    <row r="3904" spans="1:27" hidden="1" x14ac:dyDescent="0.25">
      <c r="A3904" s="1" t="str">
        <f>IF(AA3904="", "", _xlfn.XLOOKUP(AA3904, 'BASE DE DATOS'!F:F, 'BASE DE DATOS'!I:I, 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 t="shared" si="60"/>
        <v/>
      </c>
      <c r="E3904" s="1" t="str">
        <f>IF(AA3904="", "", _xlfn.XLOOKUP(AA3904, 'BASE DE DATOS'!F:F, 'BASE DE DATOS'!H:H, "NO HAY INFORMACIÓN DISPONIBLE"))</f>
        <v/>
      </c>
      <c r="AA3904" s="3" t="str">
        <f>MID('BASE DE DATOS'!F3904, 1, LEN('BASE DE DATOS'!F3904))</f>
        <v/>
      </c>
    </row>
    <row r="3905" spans="1:27" hidden="1" x14ac:dyDescent="0.25">
      <c r="A3905" s="1" t="str">
        <f>IF(AA3905="", "", _xlfn.XLOOKUP(AA3905, 'BASE DE DATOS'!F:F, 'BASE DE DATOS'!I:I, 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 t="shared" si="60"/>
        <v/>
      </c>
      <c r="E3905" s="1" t="str">
        <f>IF(AA3905="", "", _xlfn.XLOOKUP(AA3905, 'BASE DE DATOS'!F:F, 'BASE DE DATOS'!H:H, "NO HAY INFORMACIÓN DISPONIBLE"))</f>
        <v/>
      </c>
      <c r="AA3905" s="3" t="str">
        <f>MID('BASE DE DATOS'!F3905, 1, LEN('BASE DE DATOS'!F3905))</f>
        <v/>
      </c>
    </row>
    <row r="3906" spans="1:27" hidden="1" x14ac:dyDescent="0.25">
      <c r="A3906" s="1" t="str">
        <f>IF(AA3906="", "", _xlfn.XLOOKUP(AA3906, 'BASE DE DATOS'!F:F, 'BASE DE DATOS'!I:I, 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 t="shared" si="60"/>
        <v/>
      </c>
      <c r="E3906" s="1" t="str">
        <f>IF(AA3906="", "", _xlfn.XLOOKUP(AA3906, 'BASE DE DATOS'!F:F, 'BASE DE DATOS'!H:H, "NO HAY INFORMACIÓN DISPONIBLE"))</f>
        <v/>
      </c>
      <c r="AA3906" s="3" t="str">
        <f>MID('BASE DE DATOS'!F3906, 1, LEN('BASE DE DATOS'!F3906))</f>
        <v/>
      </c>
    </row>
    <row r="3907" spans="1:27" hidden="1" x14ac:dyDescent="0.25">
      <c r="A3907" s="1" t="str">
        <f>IF(AA3907="", "", _xlfn.XLOOKUP(AA3907, 'BASE DE DATOS'!F:F, 'BASE DE DATOS'!I:I, 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 t="shared" ref="D3907:D3970" si="61">IF(AA3907="","",IF(LEN(AA3907)&gt;3,MID(AA3907,1,LEN(AA3907)-3),AA3907))</f>
        <v/>
      </c>
      <c r="E3907" s="1" t="str">
        <f>IF(AA3907="", "", _xlfn.XLOOKUP(AA3907, 'BASE DE DATOS'!F:F, 'BASE DE DATOS'!H:H, "NO HAY INFORMACIÓN DISPONIBLE"))</f>
        <v/>
      </c>
      <c r="AA3907" s="3" t="str">
        <f>MID('BASE DE DATOS'!F3907, 1, LEN('BASE DE DATOS'!F3907))</f>
        <v/>
      </c>
    </row>
    <row r="3908" spans="1:27" hidden="1" x14ac:dyDescent="0.25">
      <c r="A3908" s="1" t="str">
        <f>IF(AA3908="", "", _xlfn.XLOOKUP(AA3908, 'BASE DE DATOS'!F:F, 'BASE DE DATOS'!I:I, 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 t="shared" si="61"/>
        <v/>
      </c>
      <c r="E3908" s="1" t="str">
        <f>IF(AA3908="", "", _xlfn.XLOOKUP(AA3908, 'BASE DE DATOS'!F:F, 'BASE DE DATOS'!H:H, "NO HAY INFORMACIÓN DISPONIBLE"))</f>
        <v/>
      </c>
      <c r="AA3908" s="3" t="str">
        <f>MID('BASE DE DATOS'!F3908, 1, LEN('BASE DE DATOS'!F3908))</f>
        <v/>
      </c>
    </row>
    <row r="3909" spans="1:27" hidden="1" x14ac:dyDescent="0.25">
      <c r="A3909" s="1" t="str">
        <f>IF(AA3909="", "", _xlfn.XLOOKUP(AA3909, 'BASE DE DATOS'!F:F, 'BASE DE DATOS'!I:I, 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 t="shared" si="61"/>
        <v/>
      </c>
      <c r="E3909" s="1" t="str">
        <f>IF(AA3909="", "", _xlfn.XLOOKUP(AA3909, 'BASE DE DATOS'!F:F, 'BASE DE DATOS'!H:H, "NO HAY INFORMACIÓN DISPONIBLE"))</f>
        <v/>
      </c>
      <c r="AA3909" s="3" t="str">
        <f>MID('BASE DE DATOS'!F3909, 1, LEN('BASE DE DATOS'!F3909))</f>
        <v/>
      </c>
    </row>
    <row r="3910" spans="1:27" hidden="1" x14ac:dyDescent="0.25">
      <c r="A3910" s="1" t="str">
        <f>IF(AA3910="", "", _xlfn.XLOOKUP(AA3910, 'BASE DE DATOS'!F:F, 'BASE DE DATOS'!I:I, 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 t="shared" si="61"/>
        <v/>
      </c>
      <c r="E3910" s="1" t="str">
        <f>IF(AA3910="", "", _xlfn.XLOOKUP(AA3910, 'BASE DE DATOS'!F:F, 'BASE DE DATOS'!H:H, "NO HAY INFORMACIÓN DISPONIBLE"))</f>
        <v/>
      </c>
      <c r="AA3910" s="3" t="str">
        <f>MID('BASE DE DATOS'!F3910, 1, LEN('BASE DE DATOS'!F3910))</f>
        <v/>
      </c>
    </row>
    <row r="3911" spans="1:27" hidden="1" x14ac:dyDescent="0.25">
      <c r="A3911" s="1" t="str">
        <f>IF(AA3911="", "", _xlfn.XLOOKUP(AA3911, 'BASE DE DATOS'!F:F, 'BASE DE DATOS'!I:I, 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 t="shared" si="61"/>
        <v/>
      </c>
      <c r="E3911" s="1" t="str">
        <f>IF(AA3911="", "", _xlfn.XLOOKUP(AA3911, 'BASE DE DATOS'!F:F, 'BASE DE DATOS'!H:H, "NO HAY INFORMACIÓN DISPONIBLE"))</f>
        <v/>
      </c>
      <c r="AA3911" s="3" t="str">
        <f>MID('BASE DE DATOS'!F3911, 1, LEN('BASE DE DATOS'!F3911))</f>
        <v/>
      </c>
    </row>
    <row r="3912" spans="1:27" hidden="1" x14ac:dyDescent="0.25">
      <c r="A3912" s="1" t="str">
        <f>IF(AA3912="", "", _xlfn.XLOOKUP(AA3912, 'BASE DE DATOS'!F:F, 'BASE DE DATOS'!I:I, 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 t="shared" si="61"/>
        <v/>
      </c>
      <c r="E3912" s="1" t="str">
        <f>IF(AA3912="", "", _xlfn.XLOOKUP(AA3912, 'BASE DE DATOS'!F:F, 'BASE DE DATOS'!H:H, "NO HAY INFORMACIÓN DISPONIBLE"))</f>
        <v/>
      </c>
      <c r="AA3912" s="3" t="str">
        <f>MID('BASE DE DATOS'!F3912, 1, LEN('BASE DE DATOS'!F3912))</f>
        <v/>
      </c>
    </row>
    <row r="3913" spans="1:27" hidden="1" x14ac:dyDescent="0.25">
      <c r="A3913" s="1" t="str">
        <f>IF(AA3913="", "", _xlfn.XLOOKUP(AA3913, 'BASE DE DATOS'!F:F, 'BASE DE DATOS'!I:I, 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 t="shared" si="61"/>
        <v/>
      </c>
      <c r="E3913" s="1" t="str">
        <f>IF(AA3913="", "", _xlfn.XLOOKUP(AA3913, 'BASE DE DATOS'!F:F, 'BASE DE DATOS'!H:H, "NO HAY INFORMACIÓN DISPONIBLE"))</f>
        <v/>
      </c>
      <c r="AA3913" s="3" t="str">
        <f>MID('BASE DE DATOS'!F3913, 1, LEN('BASE DE DATOS'!F3913))</f>
        <v/>
      </c>
    </row>
    <row r="3914" spans="1:27" hidden="1" x14ac:dyDescent="0.25">
      <c r="A3914" s="1" t="str">
        <f>IF(AA3914="", "", _xlfn.XLOOKUP(AA3914, 'BASE DE DATOS'!F:F, 'BASE DE DATOS'!I:I, 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 t="shared" si="61"/>
        <v/>
      </c>
      <c r="E3914" s="1" t="str">
        <f>IF(AA3914="", "", _xlfn.XLOOKUP(AA3914, 'BASE DE DATOS'!F:F, 'BASE DE DATOS'!H:H, "NO HAY INFORMACIÓN DISPONIBLE"))</f>
        <v/>
      </c>
      <c r="AA3914" s="3" t="str">
        <f>MID('BASE DE DATOS'!F3914, 1, LEN('BASE DE DATOS'!F3914))</f>
        <v/>
      </c>
    </row>
    <row r="3915" spans="1:27" hidden="1" x14ac:dyDescent="0.25">
      <c r="A3915" s="1" t="str">
        <f>IF(AA3915="", "", _xlfn.XLOOKUP(AA3915, 'BASE DE DATOS'!F:F, 'BASE DE DATOS'!I:I, 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 t="shared" si="61"/>
        <v/>
      </c>
      <c r="E3915" s="1" t="str">
        <f>IF(AA3915="", "", _xlfn.XLOOKUP(AA3915, 'BASE DE DATOS'!F:F, 'BASE DE DATOS'!H:H, "NO HAY INFORMACIÓN DISPONIBLE"))</f>
        <v/>
      </c>
      <c r="AA3915" s="3" t="str">
        <f>MID('BASE DE DATOS'!F3915, 1, LEN('BASE DE DATOS'!F3915))</f>
        <v/>
      </c>
    </row>
    <row r="3916" spans="1:27" hidden="1" x14ac:dyDescent="0.25">
      <c r="A3916" s="1" t="str">
        <f>IF(AA3916="", "", _xlfn.XLOOKUP(AA3916, 'BASE DE DATOS'!F:F, 'BASE DE DATOS'!I:I, 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 t="shared" si="61"/>
        <v/>
      </c>
      <c r="E3916" s="1" t="str">
        <f>IF(AA3916="", "", _xlfn.XLOOKUP(AA3916, 'BASE DE DATOS'!F:F, 'BASE DE DATOS'!H:H, "NO HAY INFORMACIÓN DISPONIBLE"))</f>
        <v/>
      </c>
      <c r="AA3916" s="3" t="str">
        <f>MID('BASE DE DATOS'!F3916, 1, LEN('BASE DE DATOS'!F3916))</f>
        <v/>
      </c>
    </row>
    <row r="3917" spans="1:27" hidden="1" x14ac:dyDescent="0.25">
      <c r="A3917" s="1" t="str">
        <f>IF(AA3917="", "", _xlfn.XLOOKUP(AA3917, 'BASE DE DATOS'!F:F, 'BASE DE DATOS'!I:I, 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 t="shared" si="61"/>
        <v/>
      </c>
      <c r="E3917" s="1" t="str">
        <f>IF(AA3917="", "", _xlfn.XLOOKUP(AA3917, 'BASE DE DATOS'!F:F, 'BASE DE DATOS'!H:H, "NO HAY INFORMACIÓN DISPONIBLE"))</f>
        <v/>
      </c>
      <c r="AA3917" s="3" t="str">
        <f>MID('BASE DE DATOS'!F3917, 1, LEN('BASE DE DATOS'!F3917))</f>
        <v/>
      </c>
    </row>
    <row r="3918" spans="1:27" hidden="1" x14ac:dyDescent="0.25">
      <c r="A3918" s="1" t="str">
        <f>IF(AA3918="", "", _xlfn.XLOOKUP(AA3918, 'BASE DE DATOS'!F:F, 'BASE DE DATOS'!I:I, 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 t="shared" si="61"/>
        <v/>
      </c>
      <c r="E3918" s="1" t="str">
        <f>IF(AA3918="", "", _xlfn.XLOOKUP(AA3918, 'BASE DE DATOS'!F:F, 'BASE DE DATOS'!H:H, "NO HAY INFORMACIÓN DISPONIBLE"))</f>
        <v/>
      </c>
      <c r="AA3918" s="3" t="str">
        <f>MID('BASE DE DATOS'!F3918, 1, LEN('BASE DE DATOS'!F3918))</f>
        <v/>
      </c>
    </row>
    <row r="3919" spans="1:27" hidden="1" x14ac:dyDescent="0.25">
      <c r="A3919" s="1" t="str">
        <f>IF(AA3919="", "", _xlfn.XLOOKUP(AA3919, 'BASE DE DATOS'!F:F, 'BASE DE DATOS'!I:I, 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 t="shared" si="61"/>
        <v/>
      </c>
      <c r="E3919" s="1" t="str">
        <f>IF(AA3919="", "", _xlfn.XLOOKUP(AA3919, 'BASE DE DATOS'!F:F, 'BASE DE DATOS'!H:H, "NO HAY INFORMACIÓN DISPONIBLE"))</f>
        <v/>
      </c>
      <c r="AA3919" s="3" t="str">
        <f>MID('BASE DE DATOS'!F3919, 1, LEN('BASE DE DATOS'!F3919))</f>
        <v/>
      </c>
    </row>
    <row r="3920" spans="1:27" hidden="1" x14ac:dyDescent="0.25">
      <c r="A3920" s="1" t="str">
        <f>IF(AA3920="", "", _xlfn.XLOOKUP(AA3920, 'BASE DE DATOS'!F:F, 'BASE DE DATOS'!I:I, 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 t="shared" si="61"/>
        <v/>
      </c>
      <c r="E3920" s="1" t="str">
        <f>IF(AA3920="", "", _xlfn.XLOOKUP(AA3920, 'BASE DE DATOS'!F:F, 'BASE DE DATOS'!H:H, "NO HAY INFORMACIÓN DISPONIBLE"))</f>
        <v/>
      </c>
      <c r="AA3920" s="3" t="str">
        <f>MID('BASE DE DATOS'!F3920, 1, LEN('BASE DE DATOS'!F3920))</f>
        <v/>
      </c>
    </row>
    <row r="3921" spans="1:27" hidden="1" x14ac:dyDescent="0.25">
      <c r="A3921" s="1" t="str">
        <f>IF(AA3921="", "", _xlfn.XLOOKUP(AA3921, 'BASE DE DATOS'!F:F, 'BASE DE DATOS'!I:I, 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 t="shared" si="61"/>
        <v/>
      </c>
      <c r="E3921" s="1" t="str">
        <f>IF(AA3921="", "", _xlfn.XLOOKUP(AA3921, 'BASE DE DATOS'!F:F, 'BASE DE DATOS'!H:H, "NO HAY INFORMACIÓN DISPONIBLE"))</f>
        <v/>
      </c>
      <c r="AA3921" s="3" t="str">
        <f>MID('BASE DE DATOS'!F3921, 1, LEN('BASE DE DATOS'!F3921))</f>
        <v/>
      </c>
    </row>
    <row r="3922" spans="1:27" hidden="1" x14ac:dyDescent="0.25">
      <c r="A3922" s="1" t="str">
        <f>IF(AA3922="", "", _xlfn.XLOOKUP(AA3922, 'BASE DE DATOS'!F:F, 'BASE DE DATOS'!I:I, 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 t="shared" si="61"/>
        <v/>
      </c>
      <c r="E3922" s="1" t="str">
        <f>IF(AA3922="", "", _xlfn.XLOOKUP(AA3922, 'BASE DE DATOS'!F:F, 'BASE DE DATOS'!H:H, "NO HAY INFORMACIÓN DISPONIBLE"))</f>
        <v/>
      </c>
      <c r="AA3922" s="3" t="str">
        <f>MID('BASE DE DATOS'!F3922, 1, LEN('BASE DE DATOS'!F3922))</f>
        <v/>
      </c>
    </row>
    <row r="3923" spans="1:27" hidden="1" x14ac:dyDescent="0.25">
      <c r="A3923" s="1" t="str">
        <f>IF(AA3923="", "", _xlfn.XLOOKUP(AA3923, 'BASE DE DATOS'!F:F, 'BASE DE DATOS'!I:I, 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 t="shared" si="61"/>
        <v/>
      </c>
      <c r="E3923" s="1" t="str">
        <f>IF(AA3923="", "", _xlfn.XLOOKUP(AA3923, 'BASE DE DATOS'!F:F, 'BASE DE DATOS'!H:H, "NO HAY INFORMACIÓN DISPONIBLE"))</f>
        <v/>
      </c>
      <c r="AA3923" s="3" t="str">
        <f>MID('BASE DE DATOS'!F3923, 1, LEN('BASE DE DATOS'!F3923))</f>
        <v/>
      </c>
    </row>
    <row r="3924" spans="1:27" hidden="1" x14ac:dyDescent="0.25">
      <c r="A3924" s="1" t="str">
        <f>IF(AA3924="", "", _xlfn.XLOOKUP(AA3924, 'BASE DE DATOS'!F:F, 'BASE DE DATOS'!I:I, 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 t="shared" si="61"/>
        <v/>
      </c>
      <c r="E3924" s="1" t="str">
        <f>IF(AA3924="", "", _xlfn.XLOOKUP(AA3924, 'BASE DE DATOS'!F:F, 'BASE DE DATOS'!H:H, "NO HAY INFORMACIÓN DISPONIBLE"))</f>
        <v/>
      </c>
      <c r="AA3924" s="3" t="str">
        <f>MID('BASE DE DATOS'!F3924, 1, LEN('BASE DE DATOS'!F3924))</f>
        <v/>
      </c>
    </row>
    <row r="3925" spans="1:27" hidden="1" x14ac:dyDescent="0.25">
      <c r="A3925" s="1" t="str">
        <f>IF(AA3925="", "", _xlfn.XLOOKUP(AA3925, 'BASE DE DATOS'!F:F, 'BASE DE DATOS'!I:I, 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 t="shared" si="61"/>
        <v/>
      </c>
      <c r="E3925" s="1" t="str">
        <f>IF(AA3925="", "", _xlfn.XLOOKUP(AA3925, 'BASE DE DATOS'!F:F, 'BASE DE DATOS'!H:H, "NO HAY INFORMACIÓN DISPONIBLE"))</f>
        <v/>
      </c>
      <c r="AA3925" s="3" t="str">
        <f>MID('BASE DE DATOS'!F3925, 1, LEN('BASE DE DATOS'!F3925))</f>
        <v/>
      </c>
    </row>
    <row r="3926" spans="1:27" hidden="1" x14ac:dyDescent="0.25">
      <c r="A3926" s="1" t="str">
        <f>IF(AA3926="", "", _xlfn.XLOOKUP(AA3926, 'BASE DE DATOS'!F:F, 'BASE DE DATOS'!I:I, 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 t="shared" si="61"/>
        <v/>
      </c>
      <c r="E3926" s="1" t="str">
        <f>IF(AA3926="", "", _xlfn.XLOOKUP(AA3926, 'BASE DE DATOS'!F:F, 'BASE DE DATOS'!H:H, "NO HAY INFORMACIÓN DISPONIBLE"))</f>
        <v/>
      </c>
      <c r="AA3926" s="3" t="str">
        <f>MID('BASE DE DATOS'!F3926, 1, LEN('BASE DE DATOS'!F3926))</f>
        <v/>
      </c>
    </row>
    <row r="3927" spans="1:27" hidden="1" x14ac:dyDescent="0.25">
      <c r="A3927" s="1" t="str">
        <f>IF(AA3927="", "", _xlfn.XLOOKUP(AA3927, 'BASE DE DATOS'!F:F, 'BASE DE DATOS'!I:I, 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 t="shared" si="61"/>
        <v/>
      </c>
      <c r="E3927" s="1" t="str">
        <f>IF(AA3927="", "", _xlfn.XLOOKUP(AA3927, 'BASE DE DATOS'!F:F, 'BASE DE DATOS'!H:H, "NO HAY INFORMACIÓN DISPONIBLE"))</f>
        <v/>
      </c>
      <c r="AA3927" s="3" t="str">
        <f>MID('BASE DE DATOS'!F3927, 1, LEN('BASE DE DATOS'!F3927))</f>
        <v/>
      </c>
    </row>
    <row r="3928" spans="1:27" hidden="1" x14ac:dyDescent="0.25">
      <c r="A3928" s="1" t="str">
        <f>IF(AA3928="", "", _xlfn.XLOOKUP(AA3928, 'BASE DE DATOS'!F:F, 'BASE DE DATOS'!I:I, 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 t="shared" si="61"/>
        <v/>
      </c>
      <c r="E3928" s="1" t="str">
        <f>IF(AA3928="", "", _xlfn.XLOOKUP(AA3928, 'BASE DE DATOS'!F:F, 'BASE DE DATOS'!H:H, "NO HAY INFORMACIÓN DISPONIBLE"))</f>
        <v/>
      </c>
      <c r="AA3928" s="3" t="str">
        <f>MID('BASE DE DATOS'!F3928, 1, LEN('BASE DE DATOS'!F3928))</f>
        <v/>
      </c>
    </row>
    <row r="3929" spans="1:27" hidden="1" x14ac:dyDescent="0.25">
      <c r="A3929" s="1" t="str">
        <f>IF(AA3929="", "", _xlfn.XLOOKUP(AA3929, 'BASE DE DATOS'!F:F, 'BASE DE DATOS'!I:I, 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 t="shared" si="61"/>
        <v/>
      </c>
      <c r="E3929" s="1" t="str">
        <f>IF(AA3929="", "", _xlfn.XLOOKUP(AA3929, 'BASE DE DATOS'!F:F, 'BASE DE DATOS'!H:H, "NO HAY INFORMACIÓN DISPONIBLE"))</f>
        <v/>
      </c>
      <c r="AA3929" s="3" t="str">
        <f>MID('BASE DE DATOS'!F3929, 1, LEN('BASE DE DATOS'!F3929))</f>
        <v/>
      </c>
    </row>
    <row r="3930" spans="1:27" hidden="1" x14ac:dyDescent="0.25">
      <c r="A3930" s="1" t="str">
        <f>IF(AA3930="", "", _xlfn.XLOOKUP(AA3930, 'BASE DE DATOS'!F:F, 'BASE DE DATOS'!I:I, 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 t="shared" si="61"/>
        <v/>
      </c>
      <c r="E3930" s="1" t="str">
        <f>IF(AA3930="", "", _xlfn.XLOOKUP(AA3930, 'BASE DE DATOS'!F:F, 'BASE DE DATOS'!H:H, "NO HAY INFORMACIÓN DISPONIBLE"))</f>
        <v/>
      </c>
      <c r="AA3930" s="3" t="str">
        <f>MID('BASE DE DATOS'!F3930, 1, LEN('BASE DE DATOS'!F3930))</f>
        <v/>
      </c>
    </row>
    <row r="3931" spans="1:27" hidden="1" x14ac:dyDescent="0.25">
      <c r="A3931" s="1" t="str">
        <f>IF(AA3931="", "", _xlfn.XLOOKUP(AA3931, 'BASE DE DATOS'!F:F, 'BASE DE DATOS'!I:I, 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 t="shared" si="61"/>
        <v/>
      </c>
      <c r="E3931" s="1" t="str">
        <f>IF(AA3931="", "", _xlfn.XLOOKUP(AA3931, 'BASE DE DATOS'!F:F, 'BASE DE DATOS'!H:H, "NO HAY INFORMACIÓN DISPONIBLE"))</f>
        <v/>
      </c>
      <c r="AA3931" s="3" t="str">
        <f>MID('BASE DE DATOS'!F3931, 1, LEN('BASE DE DATOS'!F3931))</f>
        <v/>
      </c>
    </row>
    <row r="3932" spans="1:27" hidden="1" x14ac:dyDescent="0.25">
      <c r="A3932" s="1" t="str">
        <f>IF(AA3932="", "", _xlfn.XLOOKUP(AA3932, 'BASE DE DATOS'!F:F, 'BASE DE DATOS'!I:I, 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 t="shared" si="61"/>
        <v/>
      </c>
      <c r="E3932" s="1" t="str">
        <f>IF(AA3932="", "", _xlfn.XLOOKUP(AA3932, 'BASE DE DATOS'!F:F, 'BASE DE DATOS'!H:H, "NO HAY INFORMACIÓN DISPONIBLE"))</f>
        <v/>
      </c>
      <c r="AA3932" s="3" t="str">
        <f>MID('BASE DE DATOS'!F3932, 1, LEN('BASE DE DATOS'!F3932))</f>
        <v/>
      </c>
    </row>
    <row r="3933" spans="1:27" hidden="1" x14ac:dyDescent="0.25">
      <c r="A3933" s="1" t="str">
        <f>IF(AA3933="", "", _xlfn.XLOOKUP(AA3933, 'BASE DE DATOS'!F:F, 'BASE DE DATOS'!I:I, 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 t="shared" si="61"/>
        <v/>
      </c>
      <c r="E3933" s="1" t="str">
        <f>IF(AA3933="", "", _xlfn.XLOOKUP(AA3933, 'BASE DE DATOS'!F:F, 'BASE DE DATOS'!H:H, "NO HAY INFORMACIÓN DISPONIBLE"))</f>
        <v/>
      </c>
      <c r="AA3933" s="3" t="str">
        <f>MID('BASE DE DATOS'!F3933, 1, LEN('BASE DE DATOS'!F3933))</f>
        <v/>
      </c>
    </row>
    <row r="3934" spans="1:27" hidden="1" x14ac:dyDescent="0.25">
      <c r="A3934" s="1" t="str">
        <f>IF(AA3934="", "", _xlfn.XLOOKUP(AA3934, 'BASE DE DATOS'!F:F, 'BASE DE DATOS'!I:I, 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 t="shared" si="61"/>
        <v/>
      </c>
      <c r="E3934" s="1" t="str">
        <f>IF(AA3934="", "", _xlfn.XLOOKUP(AA3934, 'BASE DE DATOS'!F:F, 'BASE DE DATOS'!H:H, "NO HAY INFORMACIÓN DISPONIBLE"))</f>
        <v/>
      </c>
      <c r="AA3934" s="3" t="str">
        <f>MID('BASE DE DATOS'!F3934, 1, LEN('BASE DE DATOS'!F3934))</f>
        <v/>
      </c>
    </row>
    <row r="3935" spans="1:27" hidden="1" x14ac:dyDescent="0.25">
      <c r="A3935" s="1" t="str">
        <f>IF(AA3935="", "", _xlfn.XLOOKUP(AA3935, 'BASE DE DATOS'!F:F, 'BASE DE DATOS'!I:I, 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 t="shared" si="61"/>
        <v/>
      </c>
      <c r="E3935" s="1" t="str">
        <f>IF(AA3935="", "", _xlfn.XLOOKUP(AA3935, 'BASE DE DATOS'!F:F, 'BASE DE DATOS'!H:H, "NO HAY INFORMACIÓN DISPONIBLE"))</f>
        <v/>
      </c>
      <c r="AA3935" s="3" t="str">
        <f>MID('BASE DE DATOS'!F3935, 1, LEN('BASE DE DATOS'!F3935))</f>
        <v/>
      </c>
    </row>
    <row r="3936" spans="1:27" hidden="1" x14ac:dyDescent="0.25">
      <c r="A3936" s="1" t="str">
        <f>IF(AA3936="", "", _xlfn.XLOOKUP(AA3936, 'BASE DE DATOS'!F:F, 'BASE DE DATOS'!I:I, 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 t="shared" si="61"/>
        <v/>
      </c>
      <c r="E3936" s="1" t="str">
        <f>IF(AA3936="", "", _xlfn.XLOOKUP(AA3936, 'BASE DE DATOS'!F:F, 'BASE DE DATOS'!H:H, "NO HAY INFORMACIÓN DISPONIBLE"))</f>
        <v/>
      </c>
      <c r="AA3936" s="3" t="str">
        <f>MID('BASE DE DATOS'!F3936, 1, LEN('BASE DE DATOS'!F3936))</f>
        <v/>
      </c>
    </row>
    <row r="3937" spans="1:27" hidden="1" x14ac:dyDescent="0.25">
      <c r="A3937" s="1" t="str">
        <f>IF(AA3937="", "", _xlfn.XLOOKUP(AA3937, 'BASE DE DATOS'!F:F, 'BASE DE DATOS'!I:I, 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 t="shared" si="61"/>
        <v/>
      </c>
      <c r="E3937" s="1" t="str">
        <f>IF(AA3937="", "", _xlfn.XLOOKUP(AA3937, 'BASE DE DATOS'!F:F, 'BASE DE DATOS'!H:H, "NO HAY INFORMACIÓN DISPONIBLE"))</f>
        <v/>
      </c>
      <c r="AA3937" s="3" t="str">
        <f>MID('BASE DE DATOS'!F3937, 1, LEN('BASE DE DATOS'!F3937))</f>
        <v/>
      </c>
    </row>
    <row r="3938" spans="1:27" hidden="1" x14ac:dyDescent="0.25">
      <c r="A3938" s="1" t="str">
        <f>IF(AA3938="", "", _xlfn.XLOOKUP(AA3938, 'BASE DE DATOS'!F:F, 'BASE DE DATOS'!I:I, 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 t="shared" si="61"/>
        <v/>
      </c>
      <c r="E3938" s="1" t="str">
        <f>IF(AA3938="", "", _xlfn.XLOOKUP(AA3938, 'BASE DE DATOS'!F:F, 'BASE DE DATOS'!H:H, "NO HAY INFORMACIÓN DISPONIBLE"))</f>
        <v/>
      </c>
      <c r="AA3938" s="3" t="str">
        <f>MID('BASE DE DATOS'!F3938, 1, LEN('BASE DE DATOS'!F3938))</f>
        <v/>
      </c>
    </row>
    <row r="3939" spans="1:27" hidden="1" x14ac:dyDescent="0.25">
      <c r="A3939" s="1" t="str">
        <f>IF(AA3939="", "", _xlfn.XLOOKUP(AA3939, 'BASE DE DATOS'!F:F, 'BASE DE DATOS'!I:I, 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 t="shared" si="61"/>
        <v/>
      </c>
      <c r="E3939" s="1" t="str">
        <f>IF(AA3939="", "", _xlfn.XLOOKUP(AA3939, 'BASE DE DATOS'!F:F, 'BASE DE DATOS'!H:H, "NO HAY INFORMACIÓN DISPONIBLE"))</f>
        <v/>
      </c>
      <c r="AA3939" s="3" t="str">
        <f>MID('BASE DE DATOS'!F3939, 1, LEN('BASE DE DATOS'!F3939))</f>
        <v/>
      </c>
    </row>
    <row r="3940" spans="1:27" hidden="1" x14ac:dyDescent="0.25">
      <c r="A3940" s="1" t="str">
        <f>IF(AA3940="", "", _xlfn.XLOOKUP(AA3940, 'BASE DE DATOS'!F:F, 'BASE DE DATOS'!I:I, 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 t="shared" si="61"/>
        <v/>
      </c>
      <c r="E3940" s="1" t="str">
        <f>IF(AA3940="", "", _xlfn.XLOOKUP(AA3940, 'BASE DE DATOS'!F:F, 'BASE DE DATOS'!H:H, "NO HAY INFORMACIÓN DISPONIBLE"))</f>
        <v/>
      </c>
      <c r="AA3940" s="3" t="str">
        <f>MID('BASE DE DATOS'!F3940, 1, LEN('BASE DE DATOS'!F3940))</f>
        <v/>
      </c>
    </row>
    <row r="3941" spans="1:27" hidden="1" x14ac:dyDescent="0.25">
      <c r="A3941" s="1" t="str">
        <f>IF(AA3941="", "", _xlfn.XLOOKUP(AA3941, 'BASE DE DATOS'!F:F, 'BASE DE DATOS'!I:I, 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 t="shared" si="61"/>
        <v/>
      </c>
      <c r="E3941" s="1" t="str">
        <f>IF(AA3941="", "", _xlfn.XLOOKUP(AA3941, 'BASE DE DATOS'!F:F, 'BASE DE DATOS'!H:H, "NO HAY INFORMACIÓN DISPONIBLE"))</f>
        <v/>
      </c>
      <c r="AA3941" s="3" t="str">
        <f>MID('BASE DE DATOS'!F3941, 1, LEN('BASE DE DATOS'!F3941))</f>
        <v/>
      </c>
    </row>
    <row r="3942" spans="1:27" hidden="1" x14ac:dyDescent="0.25">
      <c r="A3942" s="1" t="str">
        <f>IF(AA3942="", "", _xlfn.XLOOKUP(AA3942, 'BASE DE DATOS'!F:F, 'BASE DE DATOS'!I:I, 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 t="shared" si="61"/>
        <v/>
      </c>
      <c r="E3942" s="1" t="str">
        <f>IF(AA3942="", "", _xlfn.XLOOKUP(AA3942, 'BASE DE DATOS'!F:F, 'BASE DE DATOS'!H:H, "NO HAY INFORMACIÓN DISPONIBLE"))</f>
        <v/>
      </c>
      <c r="AA3942" s="3" t="str">
        <f>MID('BASE DE DATOS'!F3942, 1, LEN('BASE DE DATOS'!F3942))</f>
        <v/>
      </c>
    </row>
    <row r="3943" spans="1:27" hidden="1" x14ac:dyDescent="0.25">
      <c r="A3943" s="1" t="str">
        <f>IF(AA3943="", "", _xlfn.XLOOKUP(AA3943, 'BASE DE DATOS'!F:F, 'BASE DE DATOS'!I:I, 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 t="shared" si="61"/>
        <v/>
      </c>
      <c r="E3943" s="1" t="str">
        <f>IF(AA3943="", "", _xlfn.XLOOKUP(AA3943, 'BASE DE DATOS'!F:F, 'BASE DE DATOS'!H:H, "NO HAY INFORMACIÓN DISPONIBLE"))</f>
        <v/>
      </c>
      <c r="AA3943" s="3" t="str">
        <f>MID('BASE DE DATOS'!F3943, 1, LEN('BASE DE DATOS'!F3943))</f>
        <v/>
      </c>
    </row>
    <row r="3944" spans="1:27" hidden="1" x14ac:dyDescent="0.25">
      <c r="A3944" s="1" t="str">
        <f>IF(AA3944="", "", _xlfn.XLOOKUP(AA3944, 'BASE DE DATOS'!F:F, 'BASE DE DATOS'!I:I, 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 t="shared" si="61"/>
        <v/>
      </c>
      <c r="E3944" s="1" t="str">
        <f>IF(AA3944="", "", _xlfn.XLOOKUP(AA3944, 'BASE DE DATOS'!F:F, 'BASE DE DATOS'!H:H, "NO HAY INFORMACIÓN DISPONIBLE"))</f>
        <v/>
      </c>
      <c r="AA3944" s="3" t="str">
        <f>MID('BASE DE DATOS'!F3944, 1, LEN('BASE DE DATOS'!F3944))</f>
        <v/>
      </c>
    </row>
    <row r="3945" spans="1:27" hidden="1" x14ac:dyDescent="0.25">
      <c r="A3945" s="1" t="str">
        <f>IF(AA3945="", "", _xlfn.XLOOKUP(AA3945, 'BASE DE DATOS'!F:F, 'BASE DE DATOS'!I:I, 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 t="shared" si="61"/>
        <v/>
      </c>
      <c r="E3945" s="1" t="str">
        <f>IF(AA3945="", "", _xlfn.XLOOKUP(AA3945, 'BASE DE DATOS'!F:F, 'BASE DE DATOS'!H:H, "NO HAY INFORMACIÓN DISPONIBLE"))</f>
        <v/>
      </c>
      <c r="AA3945" s="3" t="str">
        <f>MID('BASE DE DATOS'!F3945, 1, LEN('BASE DE DATOS'!F3945))</f>
        <v/>
      </c>
    </row>
    <row r="3946" spans="1:27" hidden="1" x14ac:dyDescent="0.25">
      <c r="A3946" s="1" t="str">
        <f>IF(AA3946="", "", _xlfn.XLOOKUP(AA3946, 'BASE DE DATOS'!F:F, 'BASE DE DATOS'!I:I, 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 t="shared" si="61"/>
        <v/>
      </c>
      <c r="E3946" s="1" t="str">
        <f>IF(AA3946="", "", _xlfn.XLOOKUP(AA3946, 'BASE DE DATOS'!F:F, 'BASE DE DATOS'!H:H, "NO HAY INFORMACIÓN DISPONIBLE"))</f>
        <v/>
      </c>
      <c r="AA3946" s="3" t="str">
        <f>MID('BASE DE DATOS'!F3946, 1, LEN('BASE DE DATOS'!F3946))</f>
        <v/>
      </c>
    </row>
    <row r="3947" spans="1:27" hidden="1" x14ac:dyDescent="0.25">
      <c r="A3947" s="1" t="str">
        <f>IF(AA3947="", "", _xlfn.XLOOKUP(AA3947, 'BASE DE DATOS'!F:F, 'BASE DE DATOS'!I:I, 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 t="shared" si="61"/>
        <v/>
      </c>
      <c r="E3947" s="1" t="str">
        <f>IF(AA3947="", "", _xlfn.XLOOKUP(AA3947, 'BASE DE DATOS'!F:F, 'BASE DE DATOS'!H:H, "NO HAY INFORMACIÓN DISPONIBLE"))</f>
        <v/>
      </c>
      <c r="AA3947" s="3" t="str">
        <f>MID('BASE DE DATOS'!F3947, 1, LEN('BASE DE DATOS'!F3947))</f>
        <v/>
      </c>
    </row>
    <row r="3948" spans="1:27" hidden="1" x14ac:dyDescent="0.25">
      <c r="A3948" s="1" t="str">
        <f>IF(AA3948="", "", _xlfn.XLOOKUP(AA3948, 'BASE DE DATOS'!F:F, 'BASE DE DATOS'!I:I, 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 t="shared" si="61"/>
        <v/>
      </c>
      <c r="E3948" s="1" t="str">
        <f>IF(AA3948="", "", _xlfn.XLOOKUP(AA3948, 'BASE DE DATOS'!F:F, 'BASE DE DATOS'!H:H, "NO HAY INFORMACIÓN DISPONIBLE"))</f>
        <v/>
      </c>
      <c r="AA3948" s="3" t="str">
        <f>MID('BASE DE DATOS'!F3948, 1, LEN('BASE DE DATOS'!F3948))</f>
        <v/>
      </c>
    </row>
    <row r="3949" spans="1:27" hidden="1" x14ac:dyDescent="0.25">
      <c r="A3949" s="1" t="str">
        <f>IF(AA3949="", "", _xlfn.XLOOKUP(AA3949, 'BASE DE DATOS'!F:F, 'BASE DE DATOS'!I:I, 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 t="shared" si="61"/>
        <v/>
      </c>
      <c r="E3949" s="1" t="str">
        <f>IF(AA3949="", "", _xlfn.XLOOKUP(AA3949, 'BASE DE DATOS'!F:F, 'BASE DE DATOS'!H:H, "NO HAY INFORMACIÓN DISPONIBLE"))</f>
        <v/>
      </c>
      <c r="AA3949" s="3" t="str">
        <f>MID('BASE DE DATOS'!F3949, 1, LEN('BASE DE DATOS'!F3949))</f>
        <v/>
      </c>
    </row>
    <row r="3950" spans="1:27" hidden="1" x14ac:dyDescent="0.25">
      <c r="A3950" s="1" t="str">
        <f>IF(AA3950="", "", _xlfn.XLOOKUP(AA3950, 'BASE DE DATOS'!F:F, 'BASE DE DATOS'!I:I, 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 t="shared" si="61"/>
        <v/>
      </c>
      <c r="E3950" s="1" t="str">
        <f>IF(AA3950="", "", _xlfn.XLOOKUP(AA3950, 'BASE DE DATOS'!F:F, 'BASE DE DATOS'!H:H, "NO HAY INFORMACIÓN DISPONIBLE"))</f>
        <v/>
      </c>
      <c r="AA3950" s="3" t="str">
        <f>MID('BASE DE DATOS'!F3950, 1, LEN('BASE DE DATOS'!F3950))</f>
        <v/>
      </c>
    </row>
    <row r="3951" spans="1:27" hidden="1" x14ac:dyDescent="0.25">
      <c r="A3951" s="1" t="str">
        <f>IF(AA3951="", "", _xlfn.XLOOKUP(AA3951, 'BASE DE DATOS'!F:F, 'BASE DE DATOS'!I:I, 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 t="shared" si="61"/>
        <v/>
      </c>
      <c r="E3951" s="1" t="str">
        <f>IF(AA3951="", "", _xlfn.XLOOKUP(AA3951, 'BASE DE DATOS'!F:F, 'BASE DE DATOS'!H:H, "NO HAY INFORMACIÓN DISPONIBLE"))</f>
        <v/>
      </c>
      <c r="AA3951" s="3" t="str">
        <f>MID('BASE DE DATOS'!F3951, 1, LEN('BASE DE DATOS'!F3951))</f>
        <v/>
      </c>
    </row>
    <row r="3952" spans="1:27" hidden="1" x14ac:dyDescent="0.25">
      <c r="A3952" s="1" t="str">
        <f>IF(AA3952="", "", _xlfn.XLOOKUP(AA3952, 'BASE DE DATOS'!F:F, 'BASE DE DATOS'!I:I, 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 t="shared" si="61"/>
        <v/>
      </c>
      <c r="E3952" s="1" t="str">
        <f>IF(AA3952="", "", _xlfn.XLOOKUP(AA3952, 'BASE DE DATOS'!F:F, 'BASE DE DATOS'!H:H, "NO HAY INFORMACIÓN DISPONIBLE"))</f>
        <v/>
      </c>
      <c r="AA3952" s="3" t="str">
        <f>MID('BASE DE DATOS'!F3952, 1, LEN('BASE DE DATOS'!F3952))</f>
        <v/>
      </c>
    </row>
    <row r="3953" spans="1:27" hidden="1" x14ac:dyDescent="0.25">
      <c r="A3953" s="1" t="str">
        <f>IF(AA3953="", "", _xlfn.XLOOKUP(AA3953, 'BASE DE DATOS'!F:F, 'BASE DE DATOS'!I:I, 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 t="shared" si="61"/>
        <v/>
      </c>
      <c r="E3953" s="1" t="str">
        <f>IF(AA3953="", "", _xlfn.XLOOKUP(AA3953, 'BASE DE DATOS'!F:F, 'BASE DE DATOS'!H:H, "NO HAY INFORMACIÓN DISPONIBLE"))</f>
        <v/>
      </c>
      <c r="AA3953" s="3" t="str">
        <f>MID('BASE DE DATOS'!F3953, 1, LEN('BASE DE DATOS'!F3953))</f>
        <v/>
      </c>
    </row>
    <row r="3954" spans="1:27" hidden="1" x14ac:dyDescent="0.25">
      <c r="A3954" s="1" t="str">
        <f>IF(AA3954="", "", _xlfn.XLOOKUP(AA3954, 'BASE DE DATOS'!F:F, 'BASE DE DATOS'!I:I, 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 t="shared" si="61"/>
        <v/>
      </c>
      <c r="E3954" s="1" t="str">
        <f>IF(AA3954="", "", _xlfn.XLOOKUP(AA3954, 'BASE DE DATOS'!F:F, 'BASE DE DATOS'!H:H, "NO HAY INFORMACIÓN DISPONIBLE"))</f>
        <v/>
      </c>
      <c r="AA3954" s="3" t="str">
        <f>MID('BASE DE DATOS'!F3954, 1, LEN('BASE DE DATOS'!F3954))</f>
        <v/>
      </c>
    </row>
    <row r="3955" spans="1:27" hidden="1" x14ac:dyDescent="0.25">
      <c r="A3955" s="1" t="str">
        <f>IF(AA3955="", "", _xlfn.XLOOKUP(AA3955, 'BASE DE DATOS'!F:F, 'BASE DE DATOS'!I:I, 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 t="shared" si="61"/>
        <v/>
      </c>
      <c r="E3955" s="1" t="str">
        <f>IF(AA3955="", "", _xlfn.XLOOKUP(AA3955, 'BASE DE DATOS'!F:F, 'BASE DE DATOS'!H:H, "NO HAY INFORMACIÓN DISPONIBLE"))</f>
        <v/>
      </c>
      <c r="AA3955" s="3" t="str">
        <f>MID('BASE DE DATOS'!F3955, 1, LEN('BASE DE DATOS'!F3955))</f>
        <v/>
      </c>
    </row>
    <row r="3956" spans="1:27" hidden="1" x14ac:dyDescent="0.25">
      <c r="A3956" s="1" t="str">
        <f>IF(AA3956="", "", _xlfn.XLOOKUP(AA3956, 'BASE DE DATOS'!F:F, 'BASE DE DATOS'!I:I, 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 t="shared" si="61"/>
        <v/>
      </c>
      <c r="E3956" s="1" t="str">
        <f>IF(AA3956="", "", _xlfn.XLOOKUP(AA3956, 'BASE DE DATOS'!F:F, 'BASE DE DATOS'!H:H, "NO HAY INFORMACIÓN DISPONIBLE"))</f>
        <v/>
      </c>
      <c r="AA3956" s="3" t="str">
        <f>MID('BASE DE DATOS'!F3956, 1, LEN('BASE DE DATOS'!F3956))</f>
        <v/>
      </c>
    </row>
    <row r="3957" spans="1:27" hidden="1" x14ac:dyDescent="0.25">
      <c r="A3957" s="1" t="str">
        <f>IF(AA3957="", "", _xlfn.XLOOKUP(AA3957, 'BASE DE DATOS'!F:F, 'BASE DE DATOS'!I:I, 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 t="shared" si="61"/>
        <v/>
      </c>
      <c r="E3957" s="1" t="str">
        <f>IF(AA3957="", "", _xlfn.XLOOKUP(AA3957, 'BASE DE DATOS'!F:F, 'BASE DE DATOS'!H:H, "NO HAY INFORMACIÓN DISPONIBLE"))</f>
        <v/>
      </c>
      <c r="AA3957" s="3" t="str">
        <f>MID('BASE DE DATOS'!F3957, 1, LEN('BASE DE DATOS'!F3957))</f>
        <v/>
      </c>
    </row>
    <row r="3958" spans="1:27" hidden="1" x14ac:dyDescent="0.25">
      <c r="A3958" s="1" t="str">
        <f>IF(AA3958="", "", _xlfn.XLOOKUP(AA3958, 'BASE DE DATOS'!F:F, 'BASE DE DATOS'!I:I, 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 t="shared" si="61"/>
        <v/>
      </c>
      <c r="E3958" s="1" t="str">
        <f>IF(AA3958="", "", _xlfn.XLOOKUP(AA3958, 'BASE DE DATOS'!F:F, 'BASE DE DATOS'!H:H, "NO HAY INFORMACIÓN DISPONIBLE"))</f>
        <v/>
      </c>
      <c r="AA3958" s="3" t="str">
        <f>MID('BASE DE DATOS'!F3958, 1, LEN('BASE DE DATOS'!F3958))</f>
        <v/>
      </c>
    </row>
    <row r="3959" spans="1:27" hidden="1" x14ac:dyDescent="0.25">
      <c r="A3959" s="1" t="str">
        <f>IF(AA3959="", "", _xlfn.XLOOKUP(AA3959, 'BASE DE DATOS'!F:F, 'BASE DE DATOS'!I:I, 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 t="shared" si="61"/>
        <v/>
      </c>
      <c r="E3959" s="1" t="str">
        <f>IF(AA3959="", "", _xlfn.XLOOKUP(AA3959, 'BASE DE DATOS'!F:F, 'BASE DE DATOS'!H:H, "NO HAY INFORMACIÓN DISPONIBLE"))</f>
        <v/>
      </c>
      <c r="AA3959" s="3" t="str">
        <f>MID('BASE DE DATOS'!F3959, 1, LEN('BASE DE DATOS'!F3959))</f>
        <v/>
      </c>
    </row>
    <row r="3960" spans="1:27" hidden="1" x14ac:dyDescent="0.25">
      <c r="A3960" s="1" t="str">
        <f>IF(AA3960="", "", _xlfn.XLOOKUP(AA3960, 'BASE DE DATOS'!F:F, 'BASE DE DATOS'!I:I, 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 t="shared" si="61"/>
        <v/>
      </c>
      <c r="E3960" s="1" t="str">
        <f>IF(AA3960="", "", _xlfn.XLOOKUP(AA3960, 'BASE DE DATOS'!F:F, 'BASE DE DATOS'!H:H, "NO HAY INFORMACIÓN DISPONIBLE"))</f>
        <v/>
      </c>
      <c r="AA3960" s="3" t="str">
        <f>MID('BASE DE DATOS'!F3960, 1, LEN('BASE DE DATOS'!F3960))</f>
        <v/>
      </c>
    </row>
    <row r="3961" spans="1:27" hidden="1" x14ac:dyDescent="0.25">
      <c r="A3961" s="1" t="str">
        <f>IF(AA3961="", "", _xlfn.XLOOKUP(AA3961, 'BASE DE DATOS'!F:F, 'BASE DE DATOS'!I:I, 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 t="shared" si="61"/>
        <v/>
      </c>
      <c r="E3961" s="1" t="str">
        <f>IF(AA3961="", "", _xlfn.XLOOKUP(AA3961, 'BASE DE DATOS'!F:F, 'BASE DE DATOS'!H:H, "NO HAY INFORMACIÓN DISPONIBLE"))</f>
        <v/>
      </c>
      <c r="AA3961" s="3" t="str">
        <f>MID('BASE DE DATOS'!F3961, 1, LEN('BASE DE DATOS'!F3961))</f>
        <v/>
      </c>
    </row>
    <row r="3962" spans="1:27" hidden="1" x14ac:dyDescent="0.25">
      <c r="A3962" s="1" t="str">
        <f>IF(AA3962="", "", _xlfn.XLOOKUP(AA3962, 'BASE DE DATOS'!F:F, 'BASE DE DATOS'!I:I, 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 t="shared" si="61"/>
        <v/>
      </c>
      <c r="E3962" s="1" t="str">
        <f>IF(AA3962="", "", _xlfn.XLOOKUP(AA3962, 'BASE DE DATOS'!F:F, 'BASE DE DATOS'!H:H, "NO HAY INFORMACIÓN DISPONIBLE"))</f>
        <v/>
      </c>
      <c r="AA3962" s="3" t="str">
        <f>MID('BASE DE DATOS'!F3962, 1, LEN('BASE DE DATOS'!F3962))</f>
        <v/>
      </c>
    </row>
    <row r="3963" spans="1:27" hidden="1" x14ac:dyDescent="0.25">
      <c r="A3963" s="1" t="str">
        <f>IF(AA3963="", "", _xlfn.XLOOKUP(AA3963, 'BASE DE DATOS'!F:F, 'BASE DE DATOS'!I:I, 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 t="shared" si="61"/>
        <v/>
      </c>
      <c r="E3963" s="1" t="str">
        <f>IF(AA3963="", "", _xlfn.XLOOKUP(AA3963, 'BASE DE DATOS'!F:F, 'BASE DE DATOS'!H:H, "NO HAY INFORMACIÓN DISPONIBLE"))</f>
        <v/>
      </c>
      <c r="AA3963" s="3" t="str">
        <f>MID('BASE DE DATOS'!F3963, 1, LEN('BASE DE DATOS'!F3963))</f>
        <v/>
      </c>
    </row>
    <row r="3964" spans="1:27" hidden="1" x14ac:dyDescent="0.25">
      <c r="A3964" s="1" t="str">
        <f>IF(AA3964="", "", _xlfn.XLOOKUP(AA3964, 'BASE DE DATOS'!F:F, 'BASE DE DATOS'!I:I, 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 t="shared" si="61"/>
        <v/>
      </c>
      <c r="E3964" s="1" t="str">
        <f>IF(AA3964="", "", _xlfn.XLOOKUP(AA3964, 'BASE DE DATOS'!F:F, 'BASE DE DATOS'!H:H, "NO HAY INFORMACIÓN DISPONIBLE"))</f>
        <v/>
      </c>
      <c r="AA3964" s="3" t="str">
        <f>MID('BASE DE DATOS'!F3964, 1, LEN('BASE DE DATOS'!F3964))</f>
        <v/>
      </c>
    </row>
    <row r="3965" spans="1:27" hidden="1" x14ac:dyDescent="0.25">
      <c r="A3965" s="1" t="str">
        <f>IF(AA3965="", "", _xlfn.XLOOKUP(AA3965, 'BASE DE DATOS'!F:F, 'BASE DE DATOS'!I:I, 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 t="shared" si="61"/>
        <v/>
      </c>
      <c r="E3965" s="1" t="str">
        <f>IF(AA3965="", "", _xlfn.XLOOKUP(AA3965, 'BASE DE DATOS'!F:F, 'BASE DE DATOS'!H:H, "NO HAY INFORMACIÓN DISPONIBLE"))</f>
        <v/>
      </c>
      <c r="AA3965" s="3" t="str">
        <f>MID('BASE DE DATOS'!F3965, 1, LEN('BASE DE DATOS'!F3965))</f>
        <v/>
      </c>
    </row>
    <row r="3966" spans="1:27" hidden="1" x14ac:dyDescent="0.25">
      <c r="A3966" s="1" t="str">
        <f>IF(AA3966="", "", _xlfn.XLOOKUP(AA3966, 'BASE DE DATOS'!F:F, 'BASE DE DATOS'!I:I, 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 t="shared" si="61"/>
        <v/>
      </c>
      <c r="E3966" s="1" t="str">
        <f>IF(AA3966="", "", _xlfn.XLOOKUP(AA3966, 'BASE DE DATOS'!F:F, 'BASE DE DATOS'!H:H, "NO HAY INFORMACIÓN DISPONIBLE"))</f>
        <v/>
      </c>
      <c r="AA3966" s="3" t="str">
        <f>MID('BASE DE DATOS'!F3966, 1, LEN('BASE DE DATOS'!F3966))</f>
        <v/>
      </c>
    </row>
    <row r="3967" spans="1:27" hidden="1" x14ac:dyDescent="0.25">
      <c r="A3967" s="1" t="str">
        <f>IF(AA3967="", "", _xlfn.XLOOKUP(AA3967, 'BASE DE DATOS'!F:F, 'BASE DE DATOS'!I:I, 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 t="shared" si="61"/>
        <v/>
      </c>
      <c r="E3967" s="1" t="str">
        <f>IF(AA3967="", "", _xlfn.XLOOKUP(AA3967, 'BASE DE DATOS'!F:F, 'BASE DE DATOS'!H:H, "NO HAY INFORMACIÓN DISPONIBLE"))</f>
        <v/>
      </c>
      <c r="AA3967" s="3" t="str">
        <f>MID('BASE DE DATOS'!F3967, 1, LEN('BASE DE DATOS'!F3967))</f>
        <v/>
      </c>
    </row>
    <row r="3968" spans="1:27" hidden="1" x14ac:dyDescent="0.25">
      <c r="A3968" s="1" t="str">
        <f>IF(AA3968="", "", _xlfn.XLOOKUP(AA3968, 'BASE DE DATOS'!F:F, 'BASE DE DATOS'!I:I, 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 t="shared" si="61"/>
        <v/>
      </c>
      <c r="E3968" s="1" t="str">
        <f>IF(AA3968="", "", _xlfn.XLOOKUP(AA3968, 'BASE DE DATOS'!F:F, 'BASE DE DATOS'!H:H, "NO HAY INFORMACIÓN DISPONIBLE"))</f>
        <v/>
      </c>
      <c r="AA3968" s="3" t="str">
        <f>MID('BASE DE DATOS'!F3968, 1, LEN('BASE DE DATOS'!F3968))</f>
        <v/>
      </c>
    </row>
    <row r="3969" spans="1:27" hidden="1" x14ac:dyDescent="0.25">
      <c r="A3969" s="1" t="str">
        <f>IF(AA3969="", "", _xlfn.XLOOKUP(AA3969, 'BASE DE DATOS'!F:F, 'BASE DE DATOS'!I:I, 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 t="shared" si="61"/>
        <v/>
      </c>
      <c r="E3969" s="1" t="str">
        <f>IF(AA3969="", "", _xlfn.XLOOKUP(AA3969, 'BASE DE DATOS'!F:F, 'BASE DE DATOS'!H:H, "NO HAY INFORMACIÓN DISPONIBLE"))</f>
        <v/>
      </c>
      <c r="AA3969" s="3" t="str">
        <f>MID('BASE DE DATOS'!F3969, 1, LEN('BASE DE DATOS'!F3969))</f>
        <v/>
      </c>
    </row>
    <row r="3970" spans="1:27" hidden="1" x14ac:dyDescent="0.25">
      <c r="A3970" s="1" t="str">
        <f>IF(AA3970="", "", _xlfn.XLOOKUP(AA3970, 'BASE DE DATOS'!F:F, 'BASE DE DATOS'!I:I, 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 t="shared" si="61"/>
        <v/>
      </c>
      <c r="E3970" s="1" t="str">
        <f>IF(AA3970="", "", _xlfn.XLOOKUP(AA3970, 'BASE DE DATOS'!F:F, 'BASE DE DATOS'!H:H, "NO HAY INFORMACIÓN DISPONIBLE"))</f>
        <v/>
      </c>
      <c r="AA3970" s="3" t="str">
        <f>MID('BASE DE DATOS'!F3970, 1, LEN('BASE DE DATOS'!F3970))</f>
        <v/>
      </c>
    </row>
    <row r="3971" spans="1:27" hidden="1" x14ac:dyDescent="0.25">
      <c r="A3971" s="1" t="str">
        <f>IF(AA3971="", "", _xlfn.XLOOKUP(AA3971, 'BASE DE DATOS'!F:F, 'BASE DE DATOS'!I:I, 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 t="shared" ref="D3971:D4034" si="62">IF(AA3971="","",IF(LEN(AA3971)&gt;3,MID(AA3971,1,LEN(AA3971)-3),AA3971))</f>
        <v/>
      </c>
      <c r="E3971" s="1" t="str">
        <f>IF(AA3971="", "", _xlfn.XLOOKUP(AA3971, 'BASE DE DATOS'!F:F, 'BASE DE DATOS'!H:H, "NO HAY INFORMACIÓN DISPONIBLE"))</f>
        <v/>
      </c>
      <c r="AA3971" s="3" t="str">
        <f>MID('BASE DE DATOS'!F3971, 1, LEN('BASE DE DATOS'!F3971))</f>
        <v/>
      </c>
    </row>
    <row r="3972" spans="1:27" hidden="1" x14ac:dyDescent="0.25">
      <c r="A3972" s="1" t="str">
        <f>IF(AA3972="", "", _xlfn.XLOOKUP(AA3972, 'BASE DE DATOS'!F:F, 'BASE DE DATOS'!I:I, 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 t="shared" si="62"/>
        <v/>
      </c>
      <c r="E3972" s="1" t="str">
        <f>IF(AA3972="", "", _xlfn.XLOOKUP(AA3972, 'BASE DE DATOS'!F:F, 'BASE DE DATOS'!H:H, "NO HAY INFORMACIÓN DISPONIBLE"))</f>
        <v/>
      </c>
      <c r="AA3972" s="3" t="str">
        <f>MID('BASE DE DATOS'!F3972, 1, LEN('BASE DE DATOS'!F3972))</f>
        <v/>
      </c>
    </row>
    <row r="3973" spans="1:27" hidden="1" x14ac:dyDescent="0.25">
      <c r="A3973" s="1" t="str">
        <f>IF(AA3973="", "", _xlfn.XLOOKUP(AA3973, 'BASE DE DATOS'!F:F, 'BASE DE DATOS'!I:I, 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 t="shared" si="62"/>
        <v/>
      </c>
      <c r="E3973" s="1" t="str">
        <f>IF(AA3973="", "", _xlfn.XLOOKUP(AA3973, 'BASE DE DATOS'!F:F, 'BASE DE DATOS'!H:H, "NO HAY INFORMACIÓN DISPONIBLE"))</f>
        <v/>
      </c>
      <c r="AA3973" s="3" t="str">
        <f>MID('BASE DE DATOS'!F3973, 1, LEN('BASE DE DATOS'!F3973))</f>
        <v/>
      </c>
    </row>
    <row r="3974" spans="1:27" hidden="1" x14ac:dyDescent="0.25">
      <c r="A3974" s="1" t="str">
        <f>IF(AA3974="", "", _xlfn.XLOOKUP(AA3974, 'BASE DE DATOS'!F:F, 'BASE DE DATOS'!I:I, 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 t="shared" si="62"/>
        <v/>
      </c>
      <c r="E3974" s="1" t="str">
        <f>IF(AA3974="", "", _xlfn.XLOOKUP(AA3974, 'BASE DE DATOS'!F:F, 'BASE DE DATOS'!H:H, "NO HAY INFORMACIÓN DISPONIBLE"))</f>
        <v/>
      </c>
      <c r="AA3974" s="3" t="str">
        <f>MID('BASE DE DATOS'!F3974, 1, LEN('BASE DE DATOS'!F3974))</f>
        <v/>
      </c>
    </row>
    <row r="3975" spans="1:27" hidden="1" x14ac:dyDescent="0.25">
      <c r="A3975" s="1" t="str">
        <f>IF(AA3975="", "", _xlfn.XLOOKUP(AA3975, 'BASE DE DATOS'!F:F, 'BASE DE DATOS'!I:I, 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 t="shared" si="62"/>
        <v/>
      </c>
      <c r="E3975" s="1" t="str">
        <f>IF(AA3975="", "", _xlfn.XLOOKUP(AA3975, 'BASE DE DATOS'!F:F, 'BASE DE DATOS'!H:H, "NO HAY INFORMACIÓN DISPONIBLE"))</f>
        <v/>
      </c>
      <c r="AA3975" s="3" t="str">
        <f>MID('BASE DE DATOS'!F3975, 1, LEN('BASE DE DATOS'!F3975))</f>
        <v/>
      </c>
    </row>
    <row r="3976" spans="1:27" hidden="1" x14ac:dyDescent="0.25">
      <c r="A3976" s="1" t="str">
        <f>IF(AA3976="", "", _xlfn.XLOOKUP(AA3976, 'BASE DE DATOS'!F:F, 'BASE DE DATOS'!I:I, 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 t="shared" si="62"/>
        <v/>
      </c>
      <c r="E3976" s="1" t="str">
        <f>IF(AA3976="", "", _xlfn.XLOOKUP(AA3976, 'BASE DE DATOS'!F:F, 'BASE DE DATOS'!H:H, "NO HAY INFORMACIÓN DISPONIBLE"))</f>
        <v/>
      </c>
      <c r="AA3976" s="3" t="str">
        <f>MID('BASE DE DATOS'!F3976, 1, LEN('BASE DE DATOS'!F3976))</f>
        <v/>
      </c>
    </row>
    <row r="3977" spans="1:27" hidden="1" x14ac:dyDescent="0.25">
      <c r="A3977" s="1" t="str">
        <f>IF(AA3977="", "", _xlfn.XLOOKUP(AA3977, 'BASE DE DATOS'!F:F, 'BASE DE DATOS'!I:I, 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 t="shared" si="62"/>
        <v/>
      </c>
      <c r="E3977" s="1" t="str">
        <f>IF(AA3977="", "", _xlfn.XLOOKUP(AA3977, 'BASE DE DATOS'!F:F, 'BASE DE DATOS'!H:H, "NO HAY INFORMACIÓN DISPONIBLE"))</f>
        <v/>
      </c>
      <c r="AA3977" s="3" t="str">
        <f>MID('BASE DE DATOS'!F3977, 1, LEN('BASE DE DATOS'!F3977))</f>
        <v/>
      </c>
    </row>
    <row r="3978" spans="1:27" hidden="1" x14ac:dyDescent="0.25">
      <c r="A3978" s="1" t="str">
        <f>IF(AA3978="", "", _xlfn.XLOOKUP(AA3978, 'BASE DE DATOS'!F:F, 'BASE DE DATOS'!I:I, 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 t="shared" si="62"/>
        <v/>
      </c>
      <c r="E3978" s="1" t="str">
        <f>IF(AA3978="", "", _xlfn.XLOOKUP(AA3978, 'BASE DE DATOS'!F:F, 'BASE DE DATOS'!H:H, "NO HAY INFORMACIÓN DISPONIBLE"))</f>
        <v/>
      </c>
      <c r="AA3978" s="3" t="str">
        <f>MID('BASE DE DATOS'!F3978, 1, LEN('BASE DE DATOS'!F3978))</f>
        <v/>
      </c>
    </row>
    <row r="3979" spans="1:27" hidden="1" x14ac:dyDescent="0.25">
      <c r="A3979" s="1" t="str">
        <f>IF(AA3979="", "", _xlfn.XLOOKUP(AA3979, 'BASE DE DATOS'!F:F, 'BASE DE DATOS'!I:I, 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 t="shared" si="62"/>
        <v/>
      </c>
      <c r="E3979" s="1" t="str">
        <f>IF(AA3979="", "", _xlfn.XLOOKUP(AA3979, 'BASE DE DATOS'!F:F, 'BASE DE DATOS'!H:H, "NO HAY INFORMACIÓN DISPONIBLE"))</f>
        <v/>
      </c>
      <c r="AA3979" s="3" t="str">
        <f>MID('BASE DE DATOS'!F3979, 1, LEN('BASE DE DATOS'!F3979))</f>
        <v/>
      </c>
    </row>
    <row r="3980" spans="1:27" hidden="1" x14ac:dyDescent="0.25">
      <c r="A3980" s="1" t="str">
        <f>IF(AA3980="", "", _xlfn.XLOOKUP(AA3980, 'BASE DE DATOS'!F:F, 'BASE DE DATOS'!I:I, 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 t="shared" si="62"/>
        <v/>
      </c>
      <c r="E3980" s="1" t="str">
        <f>IF(AA3980="", "", _xlfn.XLOOKUP(AA3980, 'BASE DE DATOS'!F:F, 'BASE DE DATOS'!H:H, "NO HAY INFORMACIÓN DISPONIBLE"))</f>
        <v/>
      </c>
      <c r="AA3980" s="3" t="str">
        <f>MID('BASE DE DATOS'!F3980, 1, LEN('BASE DE DATOS'!F3980))</f>
        <v/>
      </c>
    </row>
    <row r="3981" spans="1:27" hidden="1" x14ac:dyDescent="0.25">
      <c r="A3981" s="1" t="str">
        <f>IF(AA3981="", "", _xlfn.XLOOKUP(AA3981, 'BASE DE DATOS'!F:F, 'BASE DE DATOS'!I:I, 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 t="shared" si="62"/>
        <v/>
      </c>
      <c r="E3981" s="1" t="str">
        <f>IF(AA3981="", "", _xlfn.XLOOKUP(AA3981, 'BASE DE DATOS'!F:F, 'BASE DE DATOS'!H:H, "NO HAY INFORMACIÓN DISPONIBLE"))</f>
        <v/>
      </c>
      <c r="AA3981" s="3" t="str">
        <f>MID('BASE DE DATOS'!F3981, 1, LEN('BASE DE DATOS'!F3981))</f>
        <v/>
      </c>
    </row>
    <row r="3982" spans="1:27" hidden="1" x14ac:dyDescent="0.25">
      <c r="A3982" s="1" t="str">
        <f>IF(AA3982="", "", _xlfn.XLOOKUP(AA3982, 'BASE DE DATOS'!F:F, 'BASE DE DATOS'!I:I, 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 t="shared" si="62"/>
        <v/>
      </c>
      <c r="E3982" s="1" t="str">
        <f>IF(AA3982="", "", _xlfn.XLOOKUP(AA3982, 'BASE DE DATOS'!F:F, 'BASE DE DATOS'!H:H, "NO HAY INFORMACIÓN DISPONIBLE"))</f>
        <v/>
      </c>
      <c r="AA3982" s="3" t="str">
        <f>MID('BASE DE DATOS'!F3982, 1, LEN('BASE DE DATOS'!F3982))</f>
        <v/>
      </c>
    </row>
    <row r="3983" spans="1:27" hidden="1" x14ac:dyDescent="0.25">
      <c r="A3983" s="1" t="str">
        <f>IF(AA3983="", "", _xlfn.XLOOKUP(AA3983, 'BASE DE DATOS'!F:F, 'BASE DE DATOS'!I:I, 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 t="shared" si="62"/>
        <v/>
      </c>
      <c r="E3983" s="1" t="str">
        <f>IF(AA3983="", "", _xlfn.XLOOKUP(AA3983, 'BASE DE DATOS'!F:F, 'BASE DE DATOS'!H:H, "NO HAY INFORMACIÓN DISPONIBLE"))</f>
        <v/>
      </c>
      <c r="AA3983" s="3" t="str">
        <f>MID('BASE DE DATOS'!F3983, 1, LEN('BASE DE DATOS'!F3983))</f>
        <v/>
      </c>
    </row>
    <row r="3984" spans="1:27" hidden="1" x14ac:dyDescent="0.25">
      <c r="A3984" s="1" t="str">
        <f>IF(AA3984="", "", _xlfn.XLOOKUP(AA3984, 'BASE DE DATOS'!F:F, 'BASE DE DATOS'!I:I, 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 t="shared" si="62"/>
        <v/>
      </c>
      <c r="E3984" s="1" t="str">
        <f>IF(AA3984="", "", _xlfn.XLOOKUP(AA3984, 'BASE DE DATOS'!F:F, 'BASE DE DATOS'!H:H, "NO HAY INFORMACIÓN DISPONIBLE"))</f>
        <v/>
      </c>
      <c r="AA3984" s="3" t="str">
        <f>MID('BASE DE DATOS'!F3984, 1, LEN('BASE DE DATOS'!F3984))</f>
        <v/>
      </c>
    </row>
    <row r="3985" spans="1:27" hidden="1" x14ac:dyDescent="0.25">
      <c r="A3985" s="1" t="str">
        <f>IF(AA3985="", "", _xlfn.XLOOKUP(AA3985, 'BASE DE DATOS'!F:F, 'BASE DE DATOS'!I:I, 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 t="shared" si="62"/>
        <v/>
      </c>
      <c r="E3985" s="1" t="str">
        <f>IF(AA3985="", "", _xlfn.XLOOKUP(AA3985, 'BASE DE DATOS'!F:F, 'BASE DE DATOS'!H:H, "NO HAY INFORMACIÓN DISPONIBLE"))</f>
        <v/>
      </c>
      <c r="AA3985" s="3" t="str">
        <f>MID('BASE DE DATOS'!F3985, 1, LEN('BASE DE DATOS'!F3985))</f>
        <v/>
      </c>
    </row>
    <row r="3986" spans="1:27" hidden="1" x14ac:dyDescent="0.25">
      <c r="A3986" s="1" t="str">
        <f>IF(AA3986="", "", _xlfn.XLOOKUP(AA3986, 'BASE DE DATOS'!F:F, 'BASE DE DATOS'!I:I, 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 t="shared" si="62"/>
        <v/>
      </c>
      <c r="E3986" s="1" t="str">
        <f>IF(AA3986="", "", _xlfn.XLOOKUP(AA3986, 'BASE DE DATOS'!F:F, 'BASE DE DATOS'!H:H, "NO HAY INFORMACIÓN DISPONIBLE"))</f>
        <v/>
      </c>
      <c r="AA3986" s="3" t="str">
        <f>MID('BASE DE DATOS'!F3986, 1, LEN('BASE DE DATOS'!F3986))</f>
        <v/>
      </c>
    </row>
    <row r="3987" spans="1:27" hidden="1" x14ac:dyDescent="0.25">
      <c r="A3987" s="1" t="str">
        <f>IF(AA3987="", "", _xlfn.XLOOKUP(AA3987, 'BASE DE DATOS'!F:F, 'BASE DE DATOS'!I:I, 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 t="shared" si="62"/>
        <v/>
      </c>
      <c r="E3987" s="1" t="str">
        <f>IF(AA3987="", "", _xlfn.XLOOKUP(AA3987, 'BASE DE DATOS'!F:F, 'BASE DE DATOS'!H:H, "NO HAY INFORMACIÓN DISPONIBLE"))</f>
        <v/>
      </c>
      <c r="AA3987" s="3" t="str">
        <f>MID('BASE DE DATOS'!F3987, 1, LEN('BASE DE DATOS'!F3987))</f>
        <v/>
      </c>
    </row>
    <row r="3988" spans="1:27" hidden="1" x14ac:dyDescent="0.25">
      <c r="A3988" s="1" t="str">
        <f>IF(AA3988="", "", _xlfn.XLOOKUP(AA3988, 'BASE DE DATOS'!F:F, 'BASE DE DATOS'!I:I, 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 t="shared" si="62"/>
        <v/>
      </c>
      <c r="E3988" s="1" t="str">
        <f>IF(AA3988="", "", _xlfn.XLOOKUP(AA3988, 'BASE DE DATOS'!F:F, 'BASE DE DATOS'!H:H, "NO HAY INFORMACIÓN DISPONIBLE"))</f>
        <v/>
      </c>
      <c r="AA3988" s="3" t="str">
        <f>MID('BASE DE DATOS'!F3988, 1, LEN('BASE DE DATOS'!F3988))</f>
        <v/>
      </c>
    </row>
    <row r="3989" spans="1:27" hidden="1" x14ac:dyDescent="0.25">
      <c r="A3989" s="1" t="str">
        <f>IF(AA3989="", "", _xlfn.XLOOKUP(AA3989, 'BASE DE DATOS'!F:F, 'BASE DE DATOS'!I:I, 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 t="shared" si="62"/>
        <v/>
      </c>
      <c r="E3989" s="1" t="str">
        <f>IF(AA3989="", "", _xlfn.XLOOKUP(AA3989, 'BASE DE DATOS'!F:F, 'BASE DE DATOS'!H:H, "NO HAY INFORMACIÓN DISPONIBLE"))</f>
        <v/>
      </c>
      <c r="AA3989" s="3" t="str">
        <f>MID('BASE DE DATOS'!F3989, 1, LEN('BASE DE DATOS'!F3989))</f>
        <v/>
      </c>
    </row>
    <row r="3990" spans="1:27" hidden="1" x14ac:dyDescent="0.25">
      <c r="A3990" s="1" t="str">
        <f>IF(AA3990="", "", _xlfn.XLOOKUP(AA3990, 'BASE DE DATOS'!F:F, 'BASE DE DATOS'!I:I, 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 t="shared" si="62"/>
        <v/>
      </c>
      <c r="E3990" s="1" t="str">
        <f>IF(AA3990="", "", _xlfn.XLOOKUP(AA3990, 'BASE DE DATOS'!F:F, 'BASE DE DATOS'!H:H, "NO HAY INFORMACIÓN DISPONIBLE"))</f>
        <v/>
      </c>
      <c r="AA3990" s="3" t="str">
        <f>MID('BASE DE DATOS'!F3990, 1, LEN('BASE DE DATOS'!F3990))</f>
        <v/>
      </c>
    </row>
    <row r="3991" spans="1:27" hidden="1" x14ac:dyDescent="0.25">
      <c r="A3991" s="1" t="str">
        <f>IF(AA3991="", "", _xlfn.XLOOKUP(AA3991, 'BASE DE DATOS'!F:F, 'BASE DE DATOS'!I:I, 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 t="shared" si="62"/>
        <v/>
      </c>
      <c r="E3991" s="1" t="str">
        <f>IF(AA3991="", "", _xlfn.XLOOKUP(AA3991, 'BASE DE DATOS'!F:F, 'BASE DE DATOS'!H:H, "NO HAY INFORMACIÓN DISPONIBLE"))</f>
        <v/>
      </c>
      <c r="AA3991" s="3" t="str">
        <f>MID('BASE DE DATOS'!F3991, 1, LEN('BASE DE DATOS'!F3991))</f>
        <v/>
      </c>
    </row>
    <row r="3992" spans="1:27" hidden="1" x14ac:dyDescent="0.25">
      <c r="A3992" s="1" t="str">
        <f>IF(AA3992="", "", _xlfn.XLOOKUP(AA3992, 'BASE DE DATOS'!F:F, 'BASE DE DATOS'!I:I, 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 t="shared" si="62"/>
        <v/>
      </c>
      <c r="E3992" s="1" t="str">
        <f>IF(AA3992="", "", _xlfn.XLOOKUP(AA3992, 'BASE DE DATOS'!F:F, 'BASE DE DATOS'!H:H, "NO HAY INFORMACIÓN DISPONIBLE"))</f>
        <v/>
      </c>
      <c r="AA3992" s="3" t="str">
        <f>MID('BASE DE DATOS'!F3992, 1, LEN('BASE DE DATOS'!F3992))</f>
        <v/>
      </c>
    </row>
    <row r="3993" spans="1:27" hidden="1" x14ac:dyDescent="0.25">
      <c r="A3993" s="1" t="str">
        <f>IF(AA3993="", "", _xlfn.XLOOKUP(AA3993, 'BASE DE DATOS'!F:F, 'BASE DE DATOS'!I:I, 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 t="shared" si="62"/>
        <v/>
      </c>
      <c r="E3993" s="1" t="str">
        <f>IF(AA3993="", "", _xlfn.XLOOKUP(AA3993, 'BASE DE DATOS'!F:F, 'BASE DE DATOS'!H:H, "NO HAY INFORMACIÓN DISPONIBLE"))</f>
        <v/>
      </c>
      <c r="AA3993" s="3" t="str">
        <f>MID('BASE DE DATOS'!F3993, 1, LEN('BASE DE DATOS'!F3993))</f>
        <v/>
      </c>
    </row>
    <row r="3994" spans="1:27" hidden="1" x14ac:dyDescent="0.25">
      <c r="A3994" s="1" t="str">
        <f>IF(AA3994="", "", _xlfn.XLOOKUP(AA3994, 'BASE DE DATOS'!F:F, 'BASE DE DATOS'!I:I, 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 t="shared" si="62"/>
        <v/>
      </c>
      <c r="E3994" s="1" t="str">
        <f>IF(AA3994="", "", _xlfn.XLOOKUP(AA3994, 'BASE DE DATOS'!F:F, 'BASE DE DATOS'!H:H, "NO HAY INFORMACIÓN DISPONIBLE"))</f>
        <v/>
      </c>
      <c r="AA3994" s="3" t="str">
        <f>MID('BASE DE DATOS'!F3994, 1, LEN('BASE DE DATOS'!F3994))</f>
        <v/>
      </c>
    </row>
    <row r="3995" spans="1:27" hidden="1" x14ac:dyDescent="0.25">
      <c r="A3995" s="1" t="str">
        <f>IF(AA3995="", "", _xlfn.XLOOKUP(AA3995, 'BASE DE DATOS'!F:F, 'BASE DE DATOS'!I:I, 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 t="shared" si="62"/>
        <v/>
      </c>
      <c r="E3995" s="1" t="str">
        <f>IF(AA3995="", "", _xlfn.XLOOKUP(AA3995, 'BASE DE DATOS'!F:F, 'BASE DE DATOS'!H:H, "NO HAY INFORMACIÓN DISPONIBLE"))</f>
        <v/>
      </c>
      <c r="AA3995" s="3" t="str">
        <f>MID('BASE DE DATOS'!F3995, 1, LEN('BASE DE DATOS'!F3995))</f>
        <v/>
      </c>
    </row>
    <row r="3996" spans="1:27" hidden="1" x14ac:dyDescent="0.25">
      <c r="A3996" s="1" t="str">
        <f>IF(AA3996="", "", _xlfn.XLOOKUP(AA3996, 'BASE DE DATOS'!F:F, 'BASE DE DATOS'!I:I, 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 t="shared" si="62"/>
        <v/>
      </c>
      <c r="E3996" s="1" t="str">
        <f>IF(AA3996="", "", _xlfn.XLOOKUP(AA3996, 'BASE DE DATOS'!F:F, 'BASE DE DATOS'!H:H, "NO HAY INFORMACIÓN DISPONIBLE"))</f>
        <v/>
      </c>
      <c r="AA3996" s="3" t="str">
        <f>MID('BASE DE DATOS'!F3996, 1, LEN('BASE DE DATOS'!F3996))</f>
        <v/>
      </c>
    </row>
    <row r="3997" spans="1:27" hidden="1" x14ac:dyDescent="0.25">
      <c r="A3997" s="1" t="str">
        <f>IF(AA3997="", "", _xlfn.XLOOKUP(AA3997, 'BASE DE DATOS'!F:F, 'BASE DE DATOS'!I:I, 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 t="shared" si="62"/>
        <v/>
      </c>
      <c r="E3997" s="1" t="str">
        <f>IF(AA3997="", "", _xlfn.XLOOKUP(AA3997, 'BASE DE DATOS'!F:F, 'BASE DE DATOS'!H:H, "NO HAY INFORMACIÓN DISPONIBLE"))</f>
        <v/>
      </c>
      <c r="AA3997" s="3" t="str">
        <f>MID('BASE DE DATOS'!F3997, 1, LEN('BASE DE DATOS'!F3997))</f>
        <v/>
      </c>
    </row>
    <row r="3998" spans="1:27" hidden="1" x14ac:dyDescent="0.25">
      <c r="A3998" s="1" t="str">
        <f>IF(AA3998="", "", _xlfn.XLOOKUP(AA3998, 'BASE DE DATOS'!F:F, 'BASE DE DATOS'!I:I, 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 t="shared" si="62"/>
        <v/>
      </c>
      <c r="E3998" s="1" t="str">
        <f>IF(AA3998="", "", _xlfn.XLOOKUP(AA3998, 'BASE DE DATOS'!F:F, 'BASE DE DATOS'!H:H, "NO HAY INFORMACIÓN DISPONIBLE"))</f>
        <v/>
      </c>
      <c r="AA3998" s="3" t="str">
        <f>MID('BASE DE DATOS'!F3998, 1, LEN('BASE DE DATOS'!F3998))</f>
        <v/>
      </c>
    </row>
    <row r="3999" spans="1:27" hidden="1" x14ac:dyDescent="0.25">
      <c r="A3999" s="1" t="str">
        <f>IF(AA3999="", "", _xlfn.XLOOKUP(AA3999, 'BASE DE DATOS'!F:F, 'BASE DE DATOS'!I:I, 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 t="shared" si="62"/>
        <v/>
      </c>
      <c r="E3999" s="1" t="str">
        <f>IF(AA3999="", "", _xlfn.XLOOKUP(AA3999, 'BASE DE DATOS'!F:F, 'BASE DE DATOS'!H:H, "NO HAY INFORMACIÓN DISPONIBLE"))</f>
        <v/>
      </c>
      <c r="AA3999" s="3" t="str">
        <f>MID('BASE DE DATOS'!F3999, 1, LEN('BASE DE DATOS'!F3999))</f>
        <v/>
      </c>
    </row>
    <row r="4000" spans="1:27" hidden="1" x14ac:dyDescent="0.25">
      <c r="A4000" s="1" t="str">
        <f>IF(AA4000="", "", _xlfn.XLOOKUP(AA4000, 'BASE DE DATOS'!F:F, 'BASE DE DATOS'!I:I, 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 t="shared" si="62"/>
        <v/>
      </c>
      <c r="E4000" s="1" t="str">
        <f>IF(AA4000="", "", _xlfn.XLOOKUP(AA4000, 'BASE DE DATOS'!F:F, 'BASE DE DATOS'!H:H, "NO HAY INFORMACIÓN DISPONIBLE"))</f>
        <v/>
      </c>
      <c r="AA4000" s="3" t="str">
        <f>MID('BASE DE DATOS'!F4000, 1, LEN('BASE DE DATOS'!F4000))</f>
        <v/>
      </c>
    </row>
    <row r="4001" spans="1:27" hidden="1" x14ac:dyDescent="0.25">
      <c r="A4001" s="1" t="str">
        <f>IF(AA4001="", "", _xlfn.XLOOKUP(AA4001, 'BASE DE DATOS'!F:F, 'BASE DE DATOS'!I:I, 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 t="shared" si="62"/>
        <v/>
      </c>
      <c r="E4001" s="1" t="str">
        <f>IF(AA4001="", "", _xlfn.XLOOKUP(AA4001, 'BASE DE DATOS'!F:F, 'BASE DE DATOS'!H:H, "NO HAY INFORMACIÓN DISPONIBLE"))</f>
        <v/>
      </c>
      <c r="AA4001" s="3" t="str">
        <f>MID('BASE DE DATOS'!F4001, 1, LEN('BASE DE DATOS'!F4001))</f>
        <v/>
      </c>
    </row>
    <row r="4002" spans="1:27" hidden="1" x14ac:dyDescent="0.25">
      <c r="A4002" s="1" t="str">
        <f>IF(AA4002="", "", _xlfn.XLOOKUP(AA4002, 'BASE DE DATOS'!F:F, 'BASE DE DATOS'!I:I, 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 t="shared" si="62"/>
        <v/>
      </c>
      <c r="E4002" s="1" t="str">
        <f>IF(AA4002="", "", _xlfn.XLOOKUP(AA4002, 'BASE DE DATOS'!F:F, 'BASE DE DATOS'!H:H, "NO HAY INFORMACIÓN DISPONIBLE"))</f>
        <v/>
      </c>
      <c r="AA4002" s="3" t="str">
        <f>MID('BASE DE DATOS'!F4002, 1, LEN('BASE DE DATOS'!F4002))</f>
        <v/>
      </c>
    </row>
    <row r="4003" spans="1:27" hidden="1" x14ac:dyDescent="0.25">
      <c r="A4003" s="1" t="str">
        <f>IF(AA4003="", "", _xlfn.XLOOKUP(AA4003, 'BASE DE DATOS'!F:F, 'BASE DE DATOS'!I:I, 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 t="shared" si="62"/>
        <v/>
      </c>
      <c r="E4003" s="1" t="str">
        <f>IF(AA4003="", "", _xlfn.XLOOKUP(AA4003, 'BASE DE DATOS'!F:F, 'BASE DE DATOS'!H:H, "NO HAY INFORMACIÓN DISPONIBLE"))</f>
        <v/>
      </c>
      <c r="AA4003" s="3" t="str">
        <f>MID('BASE DE DATOS'!F4003, 1, LEN('BASE DE DATOS'!F4003))</f>
        <v/>
      </c>
    </row>
    <row r="4004" spans="1:27" hidden="1" x14ac:dyDescent="0.25">
      <c r="A4004" s="1" t="str">
        <f>IF(AA4004="", "", _xlfn.XLOOKUP(AA4004, 'BASE DE DATOS'!F:F, 'BASE DE DATOS'!I:I, 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 t="shared" si="62"/>
        <v/>
      </c>
      <c r="E4004" s="1" t="str">
        <f>IF(AA4004="", "", _xlfn.XLOOKUP(AA4004, 'BASE DE DATOS'!F:F, 'BASE DE DATOS'!H:H, "NO HAY INFORMACIÓN DISPONIBLE"))</f>
        <v/>
      </c>
      <c r="AA4004" s="3" t="str">
        <f>MID('BASE DE DATOS'!F4004, 1, LEN('BASE DE DATOS'!F4004))</f>
        <v/>
      </c>
    </row>
    <row r="4005" spans="1:27" hidden="1" x14ac:dyDescent="0.25">
      <c r="A4005" s="1" t="str">
        <f>IF(AA4005="", "", _xlfn.XLOOKUP(AA4005, 'BASE DE DATOS'!F:F, 'BASE DE DATOS'!I:I, 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 t="shared" si="62"/>
        <v/>
      </c>
      <c r="E4005" s="1" t="str">
        <f>IF(AA4005="", "", _xlfn.XLOOKUP(AA4005, 'BASE DE DATOS'!F:F, 'BASE DE DATOS'!H:H, "NO HAY INFORMACIÓN DISPONIBLE"))</f>
        <v/>
      </c>
      <c r="AA4005" s="3" t="str">
        <f>MID('BASE DE DATOS'!F4005, 1, LEN('BASE DE DATOS'!F4005))</f>
        <v/>
      </c>
    </row>
    <row r="4006" spans="1:27" hidden="1" x14ac:dyDescent="0.25">
      <c r="A4006" s="1" t="str">
        <f>IF(AA4006="", "", _xlfn.XLOOKUP(AA4006, 'BASE DE DATOS'!F:F, 'BASE DE DATOS'!I:I, 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 t="shared" si="62"/>
        <v/>
      </c>
      <c r="E4006" s="1" t="str">
        <f>IF(AA4006="", "", _xlfn.XLOOKUP(AA4006, 'BASE DE DATOS'!F:F, 'BASE DE DATOS'!H:H, "NO HAY INFORMACIÓN DISPONIBLE"))</f>
        <v/>
      </c>
      <c r="AA4006" s="3" t="str">
        <f>MID('BASE DE DATOS'!F4006, 1, LEN('BASE DE DATOS'!F4006))</f>
        <v/>
      </c>
    </row>
    <row r="4007" spans="1:27" hidden="1" x14ac:dyDescent="0.25">
      <c r="A4007" s="1" t="str">
        <f>IF(AA4007="", "", _xlfn.XLOOKUP(AA4007, 'BASE DE DATOS'!F:F, 'BASE DE DATOS'!I:I, 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 t="shared" si="62"/>
        <v/>
      </c>
      <c r="E4007" s="1" t="str">
        <f>IF(AA4007="", "", _xlfn.XLOOKUP(AA4007, 'BASE DE DATOS'!F:F, 'BASE DE DATOS'!H:H, "NO HAY INFORMACIÓN DISPONIBLE"))</f>
        <v/>
      </c>
      <c r="AA4007" s="3" t="str">
        <f>MID('BASE DE DATOS'!F4007, 1, LEN('BASE DE DATOS'!F4007))</f>
        <v/>
      </c>
    </row>
    <row r="4008" spans="1:27" hidden="1" x14ac:dyDescent="0.25">
      <c r="A4008" s="1" t="str">
        <f>IF(AA4008="", "", _xlfn.XLOOKUP(AA4008, 'BASE DE DATOS'!F:F, 'BASE DE DATOS'!I:I, 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 t="shared" si="62"/>
        <v/>
      </c>
      <c r="E4008" s="1" t="str">
        <f>IF(AA4008="", "", _xlfn.XLOOKUP(AA4008, 'BASE DE DATOS'!F:F, 'BASE DE DATOS'!H:H, "NO HAY INFORMACIÓN DISPONIBLE"))</f>
        <v/>
      </c>
      <c r="AA4008" s="3" t="str">
        <f>MID('BASE DE DATOS'!F4008, 1, LEN('BASE DE DATOS'!F4008))</f>
        <v/>
      </c>
    </row>
    <row r="4009" spans="1:27" hidden="1" x14ac:dyDescent="0.25">
      <c r="A4009" s="1" t="str">
        <f>IF(AA4009="", "", _xlfn.XLOOKUP(AA4009, 'BASE DE DATOS'!F:F, 'BASE DE DATOS'!I:I, 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 t="shared" si="62"/>
        <v/>
      </c>
      <c r="E4009" s="1" t="str">
        <f>IF(AA4009="", "", _xlfn.XLOOKUP(AA4009, 'BASE DE DATOS'!F:F, 'BASE DE DATOS'!H:H, "NO HAY INFORMACIÓN DISPONIBLE"))</f>
        <v/>
      </c>
      <c r="AA4009" s="3" t="str">
        <f>MID('BASE DE DATOS'!F4009, 1, LEN('BASE DE DATOS'!F4009))</f>
        <v/>
      </c>
    </row>
    <row r="4010" spans="1:27" hidden="1" x14ac:dyDescent="0.25">
      <c r="A4010" s="1" t="str">
        <f>IF(AA4010="", "", _xlfn.XLOOKUP(AA4010, 'BASE DE DATOS'!F:F, 'BASE DE DATOS'!I:I, 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 t="shared" si="62"/>
        <v/>
      </c>
      <c r="E4010" s="1" t="str">
        <f>IF(AA4010="", "", _xlfn.XLOOKUP(AA4010, 'BASE DE DATOS'!F:F, 'BASE DE DATOS'!H:H, "NO HAY INFORMACIÓN DISPONIBLE"))</f>
        <v/>
      </c>
      <c r="AA4010" s="3" t="str">
        <f>MID('BASE DE DATOS'!F4010, 1, LEN('BASE DE DATOS'!F4010))</f>
        <v/>
      </c>
    </row>
    <row r="4011" spans="1:27" hidden="1" x14ac:dyDescent="0.25">
      <c r="A4011" s="1" t="str">
        <f>IF(AA4011="", "", _xlfn.XLOOKUP(AA4011, 'BASE DE DATOS'!F:F, 'BASE DE DATOS'!I:I, 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 t="shared" si="62"/>
        <v/>
      </c>
      <c r="E4011" s="1" t="str">
        <f>IF(AA4011="", "", _xlfn.XLOOKUP(AA4011, 'BASE DE DATOS'!F:F, 'BASE DE DATOS'!H:H, "NO HAY INFORMACIÓN DISPONIBLE"))</f>
        <v/>
      </c>
      <c r="AA4011" s="3" t="str">
        <f>MID('BASE DE DATOS'!F4011, 1, LEN('BASE DE DATOS'!F4011))</f>
        <v/>
      </c>
    </row>
    <row r="4012" spans="1:27" hidden="1" x14ac:dyDescent="0.25">
      <c r="A4012" s="1" t="str">
        <f>IF(AA4012="", "", _xlfn.XLOOKUP(AA4012, 'BASE DE DATOS'!F:F, 'BASE DE DATOS'!I:I, 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 t="shared" si="62"/>
        <v/>
      </c>
      <c r="E4012" s="1" t="str">
        <f>IF(AA4012="", "", _xlfn.XLOOKUP(AA4012, 'BASE DE DATOS'!F:F, 'BASE DE DATOS'!H:H, "NO HAY INFORMACIÓN DISPONIBLE"))</f>
        <v/>
      </c>
      <c r="AA4012" s="3" t="str">
        <f>MID('BASE DE DATOS'!F4012, 1, LEN('BASE DE DATOS'!F4012))</f>
        <v/>
      </c>
    </row>
    <row r="4013" spans="1:27" hidden="1" x14ac:dyDescent="0.25">
      <c r="A4013" s="1" t="str">
        <f>IF(AA4013="", "", _xlfn.XLOOKUP(AA4013, 'BASE DE DATOS'!F:F, 'BASE DE DATOS'!I:I, 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 t="shared" si="62"/>
        <v/>
      </c>
      <c r="E4013" s="1" t="str">
        <f>IF(AA4013="", "", _xlfn.XLOOKUP(AA4013, 'BASE DE DATOS'!F:F, 'BASE DE DATOS'!H:H, "NO HAY INFORMACIÓN DISPONIBLE"))</f>
        <v/>
      </c>
      <c r="AA4013" s="3" t="str">
        <f>MID('BASE DE DATOS'!F4013, 1, LEN('BASE DE DATOS'!F4013))</f>
        <v/>
      </c>
    </row>
    <row r="4014" spans="1:27" hidden="1" x14ac:dyDescent="0.25">
      <c r="A4014" s="1" t="str">
        <f>IF(AA4014="", "", _xlfn.XLOOKUP(AA4014, 'BASE DE DATOS'!F:F, 'BASE DE DATOS'!I:I, 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 t="shared" si="62"/>
        <v/>
      </c>
      <c r="E4014" s="1" t="str">
        <f>IF(AA4014="", "", _xlfn.XLOOKUP(AA4014, 'BASE DE DATOS'!F:F, 'BASE DE DATOS'!H:H, "NO HAY INFORMACIÓN DISPONIBLE"))</f>
        <v/>
      </c>
      <c r="AA4014" s="3" t="str">
        <f>MID('BASE DE DATOS'!F4014, 1, LEN('BASE DE DATOS'!F4014))</f>
        <v/>
      </c>
    </row>
    <row r="4015" spans="1:27" hidden="1" x14ac:dyDescent="0.25">
      <c r="A4015" s="1" t="str">
        <f>IF(AA4015="", "", _xlfn.XLOOKUP(AA4015, 'BASE DE DATOS'!F:F, 'BASE DE DATOS'!I:I, 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 t="shared" si="62"/>
        <v/>
      </c>
      <c r="E4015" s="1" t="str">
        <f>IF(AA4015="", "", _xlfn.XLOOKUP(AA4015, 'BASE DE DATOS'!F:F, 'BASE DE DATOS'!H:H, "NO HAY INFORMACIÓN DISPONIBLE"))</f>
        <v/>
      </c>
      <c r="AA4015" s="3" t="str">
        <f>MID('BASE DE DATOS'!F4015, 1, LEN('BASE DE DATOS'!F4015))</f>
        <v/>
      </c>
    </row>
    <row r="4016" spans="1:27" hidden="1" x14ac:dyDescent="0.25">
      <c r="A4016" s="1" t="str">
        <f>IF(AA4016="", "", _xlfn.XLOOKUP(AA4016, 'BASE DE DATOS'!F:F, 'BASE DE DATOS'!I:I, 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 t="shared" si="62"/>
        <v/>
      </c>
      <c r="E4016" s="1" t="str">
        <f>IF(AA4016="", "", _xlfn.XLOOKUP(AA4016, 'BASE DE DATOS'!F:F, 'BASE DE DATOS'!H:H, "NO HAY INFORMACIÓN DISPONIBLE"))</f>
        <v/>
      </c>
      <c r="AA4016" s="3" t="str">
        <f>MID('BASE DE DATOS'!F4016, 1, LEN('BASE DE DATOS'!F4016))</f>
        <v/>
      </c>
    </row>
    <row r="4017" spans="1:27" hidden="1" x14ac:dyDescent="0.25">
      <c r="A4017" s="1" t="str">
        <f>IF(AA4017="", "", _xlfn.XLOOKUP(AA4017, 'BASE DE DATOS'!F:F, 'BASE DE DATOS'!I:I, 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 t="shared" si="62"/>
        <v/>
      </c>
      <c r="E4017" s="1" t="str">
        <f>IF(AA4017="", "", _xlfn.XLOOKUP(AA4017, 'BASE DE DATOS'!F:F, 'BASE DE DATOS'!H:H, "NO HAY INFORMACIÓN DISPONIBLE"))</f>
        <v/>
      </c>
      <c r="AA4017" s="3" t="str">
        <f>MID('BASE DE DATOS'!F4017, 1, LEN('BASE DE DATOS'!F4017))</f>
        <v/>
      </c>
    </row>
    <row r="4018" spans="1:27" hidden="1" x14ac:dyDescent="0.25">
      <c r="A4018" s="1" t="str">
        <f>IF(AA4018="", "", _xlfn.XLOOKUP(AA4018, 'BASE DE DATOS'!F:F, 'BASE DE DATOS'!I:I, 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 t="shared" si="62"/>
        <v/>
      </c>
      <c r="E4018" s="1" t="str">
        <f>IF(AA4018="", "", _xlfn.XLOOKUP(AA4018, 'BASE DE DATOS'!F:F, 'BASE DE DATOS'!H:H, "NO HAY INFORMACIÓN DISPONIBLE"))</f>
        <v/>
      </c>
      <c r="AA4018" s="3" t="str">
        <f>MID('BASE DE DATOS'!F4018, 1, LEN('BASE DE DATOS'!F4018))</f>
        <v/>
      </c>
    </row>
    <row r="4019" spans="1:27" hidden="1" x14ac:dyDescent="0.25">
      <c r="A4019" s="1" t="str">
        <f>IF(AA4019="", "", _xlfn.XLOOKUP(AA4019, 'BASE DE DATOS'!F:F, 'BASE DE DATOS'!I:I, 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 t="shared" si="62"/>
        <v/>
      </c>
      <c r="E4019" s="1" t="str">
        <f>IF(AA4019="", "", _xlfn.XLOOKUP(AA4019, 'BASE DE DATOS'!F:F, 'BASE DE DATOS'!H:H, "NO HAY INFORMACIÓN DISPONIBLE"))</f>
        <v/>
      </c>
      <c r="AA4019" s="3" t="str">
        <f>MID('BASE DE DATOS'!F4019, 1, LEN('BASE DE DATOS'!F4019))</f>
        <v/>
      </c>
    </row>
    <row r="4020" spans="1:27" hidden="1" x14ac:dyDescent="0.25">
      <c r="A4020" s="1" t="str">
        <f>IF(AA4020="", "", _xlfn.XLOOKUP(AA4020, 'BASE DE DATOS'!F:F, 'BASE DE DATOS'!I:I, 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 t="shared" si="62"/>
        <v/>
      </c>
      <c r="E4020" s="1" t="str">
        <f>IF(AA4020="", "", _xlfn.XLOOKUP(AA4020, 'BASE DE DATOS'!F:F, 'BASE DE DATOS'!H:H, "NO HAY INFORMACIÓN DISPONIBLE"))</f>
        <v/>
      </c>
      <c r="AA4020" s="3" t="str">
        <f>MID('BASE DE DATOS'!F4020, 1, LEN('BASE DE DATOS'!F4020))</f>
        <v/>
      </c>
    </row>
    <row r="4021" spans="1:27" hidden="1" x14ac:dyDescent="0.25">
      <c r="A4021" s="1" t="str">
        <f>IF(AA4021="", "", _xlfn.XLOOKUP(AA4021, 'BASE DE DATOS'!F:F, 'BASE DE DATOS'!I:I, 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 t="shared" si="62"/>
        <v/>
      </c>
      <c r="E4021" s="1" t="str">
        <f>IF(AA4021="", "", _xlfn.XLOOKUP(AA4021, 'BASE DE DATOS'!F:F, 'BASE DE DATOS'!H:H, "NO HAY INFORMACIÓN DISPONIBLE"))</f>
        <v/>
      </c>
      <c r="AA4021" s="3" t="str">
        <f>MID('BASE DE DATOS'!F4021, 1, LEN('BASE DE DATOS'!F4021))</f>
        <v/>
      </c>
    </row>
    <row r="4022" spans="1:27" hidden="1" x14ac:dyDescent="0.25">
      <c r="A4022" s="1" t="str">
        <f>IF(AA4022="", "", _xlfn.XLOOKUP(AA4022, 'BASE DE DATOS'!F:F, 'BASE DE DATOS'!I:I, 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 t="shared" si="62"/>
        <v/>
      </c>
      <c r="E4022" s="1" t="str">
        <f>IF(AA4022="", "", _xlfn.XLOOKUP(AA4022, 'BASE DE DATOS'!F:F, 'BASE DE DATOS'!H:H, "NO HAY INFORMACIÓN DISPONIBLE"))</f>
        <v/>
      </c>
      <c r="AA4022" s="3" t="str">
        <f>MID('BASE DE DATOS'!F4022, 1, LEN('BASE DE DATOS'!F4022))</f>
        <v/>
      </c>
    </row>
    <row r="4023" spans="1:27" hidden="1" x14ac:dyDescent="0.25">
      <c r="A4023" s="1" t="str">
        <f>IF(AA4023="", "", _xlfn.XLOOKUP(AA4023, 'BASE DE DATOS'!F:F, 'BASE DE DATOS'!I:I, 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 t="shared" si="62"/>
        <v/>
      </c>
      <c r="E4023" s="1" t="str">
        <f>IF(AA4023="", "", _xlfn.XLOOKUP(AA4023, 'BASE DE DATOS'!F:F, 'BASE DE DATOS'!H:H, "NO HAY INFORMACIÓN DISPONIBLE"))</f>
        <v/>
      </c>
      <c r="AA4023" s="3" t="str">
        <f>MID('BASE DE DATOS'!F4023, 1, LEN('BASE DE DATOS'!F4023))</f>
        <v/>
      </c>
    </row>
    <row r="4024" spans="1:27" hidden="1" x14ac:dyDescent="0.25">
      <c r="A4024" s="1" t="str">
        <f>IF(AA4024="", "", _xlfn.XLOOKUP(AA4024, 'BASE DE DATOS'!F:F, 'BASE DE DATOS'!I:I, 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 t="shared" si="62"/>
        <v/>
      </c>
      <c r="E4024" s="1" t="str">
        <f>IF(AA4024="", "", _xlfn.XLOOKUP(AA4024, 'BASE DE DATOS'!F:F, 'BASE DE DATOS'!H:H, "NO HAY INFORMACIÓN DISPONIBLE"))</f>
        <v/>
      </c>
      <c r="AA4024" s="3" t="str">
        <f>MID('BASE DE DATOS'!F4024, 1, LEN('BASE DE DATOS'!F4024))</f>
        <v/>
      </c>
    </row>
    <row r="4025" spans="1:27" hidden="1" x14ac:dyDescent="0.25">
      <c r="A4025" s="1" t="str">
        <f>IF(AA4025="", "", _xlfn.XLOOKUP(AA4025, 'BASE DE DATOS'!F:F, 'BASE DE DATOS'!I:I, 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 t="shared" si="62"/>
        <v/>
      </c>
      <c r="E4025" s="1" t="str">
        <f>IF(AA4025="", "", _xlfn.XLOOKUP(AA4025, 'BASE DE DATOS'!F:F, 'BASE DE DATOS'!H:H, "NO HAY INFORMACIÓN DISPONIBLE"))</f>
        <v/>
      </c>
      <c r="AA4025" s="3" t="str">
        <f>MID('BASE DE DATOS'!F4025, 1, LEN('BASE DE DATOS'!F4025))</f>
        <v/>
      </c>
    </row>
    <row r="4026" spans="1:27" hidden="1" x14ac:dyDescent="0.25">
      <c r="A4026" s="1" t="str">
        <f>IF(AA4026="", "", _xlfn.XLOOKUP(AA4026, 'BASE DE DATOS'!F:F, 'BASE DE DATOS'!I:I, 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 t="shared" si="62"/>
        <v/>
      </c>
      <c r="E4026" s="1" t="str">
        <f>IF(AA4026="", "", _xlfn.XLOOKUP(AA4026, 'BASE DE DATOS'!F:F, 'BASE DE DATOS'!H:H, "NO HAY INFORMACIÓN DISPONIBLE"))</f>
        <v/>
      </c>
      <c r="AA4026" s="3" t="str">
        <f>MID('BASE DE DATOS'!F4026, 1, LEN('BASE DE DATOS'!F4026))</f>
        <v/>
      </c>
    </row>
    <row r="4027" spans="1:27" hidden="1" x14ac:dyDescent="0.25">
      <c r="A4027" s="1" t="str">
        <f>IF(AA4027="", "", _xlfn.XLOOKUP(AA4027, 'BASE DE DATOS'!F:F, 'BASE DE DATOS'!I:I, 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 t="shared" si="62"/>
        <v/>
      </c>
      <c r="E4027" s="1" t="str">
        <f>IF(AA4027="", "", _xlfn.XLOOKUP(AA4027, 'BASE DE DATOS'!F:F, 'BASE DE DATOS'!H:H, "NO HAY INFORMACIÓN DISPONIBLE"))</f>
        <v/>
      </c>
      <c r="AA4027" s="3" t="str">
        <f>MID('BASE DE DATOS'!F4027, 1, LEN('BASE DE DATOS'!F4027))</f>
        <v/>
      </c>
    </row>
    <row r="4028" spans="1:27" hidden="1" x14ac:dyDescent="0.25">
      <c r="A4028" s="1" t="str">
        <f>IF(AA4028="", "", _xlfn.XLOOKUP(AA4028, 'BASE DE DATOS'!F:F, 'BASE DE DATOS'!I:I, 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 t="shared" si="62"/>
        <v/>
      </c>
      <c r="E4028" s="1" t="str">
        <f>IF(AA4028="", "", _xlfn.XLOOKUP(AA4028, 'BASE DE DATOS'!F:F, 'BASE DE DATOS'!H:H, "NO HAY INFORMACIÓN DISPONIBLE"))</f>
        <v/>
      </c>
      <c r="AA4028" s="3" t="str">
        <f>MID('BASE DE DATOS'!F4028, 1, LEN('BASE DE DATOS'!F4028))</f>
        <v/>
      </c>
    </row>
    <row r="4029" spans="1:27" hidden="1" x14ac:dyDescent="0.25">
      <c r="A4029" s="1" t="str">
        <f>IF(AA4029="", "", _xlfn.XLOOKUP(AA4029, 'BASE DE DATOS'!F:F, 'BASE DE DATOS'!I:I, 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 t="shared" si="62"/>
        <v/>
      </c>
      <c r="E4029" s="1" t="str">
        <f>IF(AA4029="", "", _xlfn.XLOOKUP(AA4029, 'BASE DE DATOS'!F:F, 'BASE DE DATOS'!H:H, "NO HAY INFORMACIÓN DISPONIBLE"))</f>
        <v/>
      </c>
      <c r="AA4029" s="3" t="str">
        <f>MID('BASE DE DATOS'!F4029, 1, LEN('BASE DE DATOS'!F4029))</f>
        <v/>
      </c>
    </row>
    <row r="4030" spans="1:27" hidden="1" x14ac:dyDescent="0.25">
      <c r="A4030" s="1" t="str">
        <f>IF(AA4030="", "", _xlfn.XLOOKUP(AA4030, 'BASE DE DATOS'!F:F, 'BASE DE DATOS'!I:I, 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 t="shared" si="62"/>
        <v/>
      </c>
      <c r="E4030" s="1" t="str">
        <f>IF(AA4030="", "", _xlfn.XLOOKUP(AA4030, 'BASE DE DATOS'!F:F, 'BASE DE DATOS'!H:H, "NO HAY INFORMACIÓN DISPONIBLE"))</f>
        <v/>
      </c>
      <c r="AA4030" s="3" t="str">
        <f>MID('BASE DE DATOS'!F4030, 1, LEN('BASE DE DATOS'!F4030))</f>
        <v/>
      </c>
    </row>
    <row r="4031" spans="1:27" hidden="1" x14ac:dyDescent="0.25">
      <c r="A4031" s="1" t="str">
        <f>IF(AA4031="", "", _xlfn.XLOOKUP(AA4031, 'BASE DE DATOS'!F:F, 'BASE DE DATOS'!I:I, 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 t="shared" si="62"/>
        <v/>
      </c>
      <c r="E4031" s="1" t="str">
        <f>IF(AA4031="", "", _xlfn.XLOOKUP(AA4031, 'BASE DE DATOS'!F:F, 'BASE DE DATOS'!H:H, "NO HAY INFORMACIÓN DISPONIBLE"))</f>
        <v/>
      </c>
      <c r="AA4031" s="3" t="str">
        <f>MID('BASE DE DATOS'!F4031, 1, LEN('BASE DE DATOS'!F4031))</f>
        <v/>
      </c>
    </row>
    <row r="4032" spans="1:27" hidden="1" x14ac:dyDescent="0.25">
      <c r="A4032" s="1" t="str">
        <f>IF(AA4032="", "", _xlfn.XLOOKUP(AA4032, 'BASE DE DATOS'!F:F, 'BASE DE DATOS'!I:I, 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 t="shared" si="62"/>
        <v/>
      </c>
      <c r="E4032" s="1" t="str">
        <f>IF(AA4032="", "", _xlfn.XLOOKUP(AA4032, 'BASE DE DATOS'!F:F, 'BASE DE DATOS'!H:H, "NO HAY INFORMACIÓN DISPONIBLE"))</f>
        <v/>
      </c>
      <c r="AA4032" s="3" t="str">
        <f>MID('BASE DE DATOS'!F4032, 1, LEN('BASE DE DATOS'!F4032))</f>
        <v/>
      </c>
    </row>
    <row r="4033" spans="1:27" hidden="1" x14ac:dyDescent="0.25">
      <c r="A4033" s="1" t="str">
        <f>IF(AA4033="", "", _xlfn.XLOOKUP(AA4033, 'BASE DE DATOS'!F:F, 'BASE DE DATOS'!I:I, 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 t="shared" si="62"/>
        <v/>
      </c>
      <c r="E4033" s="1" t="str">
        <f>IF(AA4033="", "", _xlfn.XLOOKUP(AA4033, 'BASE DE DATOS'!F:F, 'BASE DE DATOS'!H:H, "NO HAY INFORMACIÓN DISPONIBLE"))</f>
        <v/>
      </c>
      <c r="AA4033" s="3" t="str">
        <f>MID('BASE DE DATOS'!F4033, 1, LEN('BASE DE DATOS'!F4033))</f>
        <v/>
      </c>
    </row>
    <row r="4034" spans="1:27" hidden="1" x14ac:dyDescent="0.25">
      <c r="A4034" s="1" t="str">
        <f>IF(AA4034="", "", _xlfn.XLOOKUP(AA4034, 'BASE DE DATOS'!F:F, 'BASE DE DATOS'!I:I, 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 t="shared" si="62"/>
        <v/>
      </c>
      <c r="E4034" s="1" t="str">
        <f>IF(AA4034="", "", _xlfn.XLOOKUP(AA4034, 'BASE DE DATOS'!F:F, 'BASE DE DATOS'!H:H, "NO HAY INFORMACIÓN DISPONIBLE"))</f>
        <v/>
      </c>
      <c r="AA4034" s="3" t="str">
        <f>MID('BASE DE DATOS'!F4034, 1, LEN('BASE DE DATOS'!F4034))</f>
        <v/>
      </c>
    </row>
    <row r="4035" spans="1:27" hidden="1" x14ac:dyDescent="0.25">
      <c r="A4035" s="1" t="str">
        <f>IF(AA4035="", "", _xlfn.XLOOKUP(AA4035, 'BASE DE DATOS'!F:F, 'BASE DE DATOS'!I:I, 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 t="shared" ref="D4035:D4098" si="63">IF(AA4035="","",IF(LEN(AA4035)&gt;3,MID(AA4035,1,LEN(AA4035)-3),AA4035))</f>
        <v/>
      </c>
      <c r="E4035" s="1" t="str">
        <f>IF(AA4035="", "", _xlfn.XLOOKUP(AA4035, 'BASE DE DATOS'!F:F, 'BASE DE DATOS'!H:H, "NO HAY INFORMACIÓN DISPONIBLE"))</f>
        <v/>
      </c>
      <c r="AA4035" s="3" t="str">
        <f>MID('BASE DE DATOS'!F4035, 1, LEN('BASE DE DATOS'!F4035))</f>
        <v/>
      </c>
    </row>
    <row r="4036" spans="1:27" hidden="1" x14ac:dyDescent="0.25">
      <c r="A4036" s="1" t="str">
        <f>IF(AA4036="", "", _xlfn.XLOOKUP(AA4036, 'BASE DE DATOS'!F:F, 'BASE DE DATOS'!I:I, 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 t="shared" si="63"/>
        <v/>
      </c>
      <c r="E4036" s="1" t="str">
        <f>IF(AA4036="", "", _xlfn.XLOOKUP(AA4036, 'BASE DE DATOS'!F:F, 'BASE DE DATOS'!H:H, "NO HAY INFORMACIÓN DISPONIBLE"))</f>
        <v/>
      </c>
      <c r="AA4036" s="3" t="str">
        <f>MID('BASE DE DATOS'!F4036, 1, LEN('BASE DE DATOS'!F4036))</f>
        <v/>
      </c>
    </row>
    <row r="4037" spans="1:27" hidden="1" x14ac:dyDescent="0.25">
      <c r="A4037" s="1" t="str">
        <f>IF(AA4037="", "", _xlfn.XLOOKUP(AA4037, 'BASE DE DATOS'!F:F, 'BASE DE DATOS'!I:I, 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 t="shared" si="63"/>
        <v/>
      </c>
      <c r="E4037" s="1" t="str">
        <f>IF(AA4037="", "", _xlfn.XLOOKUP(AA4037, 'BASE DE DATOS'!F:F, 'BASE DE DATOS'!H:H, "NO HAY INFORMACIÓN DISPONIBLE"))</f>
        <v/>
      </c>
      <c r="AA4037" s="3" t="str">
        <f>MID('BASE DE DATOS'!F4037, 1, LEN('BASE DE DATOS'!F4037))</f>
        <v/>
      </c>
    </row>
    <row r="4038" spans="1:27" hidden="1" x14ac:dyDescent="0.25">
      <c r="A4038" s="1" t="str">
        <f>IF(AA4038="", "", _xlfn.XLOOKUP(AA4038, 'BASE DE DATOS'!F:F, 'BASE DE DATOS'!I:I, 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 t="shared" si="63"/>
        <v/>
      </c>
      <c r="E4038" s="1" t="str">
        <f>IF(AA4038="", "", _xlfn.XLOOKUP(AA4038, 'BASE DE DATOS'!F:F, 'BASE DE DATOS'!H:H, "NO HAY INFORMACIÓN DISPONIBLE"))</f>
        <v/>
      </c>
      <c r="AA4038" s="3" t="str">
        <f>MID('BASE DE DATOS'!F4038, 1, LEN('BASE DE DATOS'!F4038))</f>
        <v/>
      </c>
    </row>
    <row r="4039" spans="1:27" hidden="1" x14ac:dyDescent="0.25">
      <c r="A4039" s="1" t="str">
        <f>IF(AA4039="", "", _xlfn.XLOOKUP(AA4039, 'BASE DE DATOS'!F:F, 'BASE DE DATOS'!I:I, 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 t="shared" si="63"/>
        <v/>
      </c>
      <c r="E4039" s="1" t="str">
        <f>IF(AA4039="", "", _xlfn.XLOOKUP(AA4039, 'BASE DE DATOS'!F:F, 'BASE DE DATOS'!H:H, "NO HAY INFORMACIÓN DISPONIBLE"))</f>
        <v/>
      </c>
      <c r="AA4039" s="3" t="str">
        <f>MID('BASE DE DATOS'!F4039, 1, LEN('BASE DE DATOS'!F4039))</f>
        <v/>
      </c>
    </row>
    <row r="4040" spans="1:27" hidden="1" x14ac:dyDescent="0.25">
      <c r="A4040" s="1" t="str">
        <f>IF(AA4040="", "", _xlfn.XLOOKUP(AA4040, 'BASE DE DATOS'!F:F, 'BASE DE DATOS'!I:I, 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 t="shared" si="63"/>
        <v/>
      </c>
      <c r="E4040" s="1" t="str">
        <f>IF(AA4040="", "", _xlfn.XLOOKUP(AA4040, 'BASE DE DATOS'!F:F, 'BASE DE DATOS'!H:H, "NO HAY INFORMACIÓN DISPONIBLE"))</f>
        <v/>
      </c>
      <c r="AA4040" s="3" t="str">
        <f>MID('BASE DE DATOS'!F4040, 1, LEN('BASE DE DATOS'!F4040))</f>
        <v/>
      </c>
    </row>
    <row r="4041" spans="1:27" hidden="1" x14ac:dyDescent="0.25">
      <c r="A4041" s="1" t="str">
        <f>IF(AA4041="", "", _xlfn.XLOOKUP(AA4041, 'BASE DE DATOS'!F:F, 'BASE DE DATOS'!I:I, 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 t="shared" si="63"/>
        <v/>
      </c>
      <c r="E4041" s="1" t="str">
        <f>IF(AA4041="", "", _xlfn.XLOOKUP(AA4041, 'BASE DE DATOS'!F:F, 'BASE DE DATOS'!H:H, "NO HAY INFORMACIÓN DISPONIBLE"))</f>
        <v/>
      </c>
      <c r="AA4041" s="3" t="str">
        <f>MID('BASE DE DATOS'!F4041, 1, LEN('BASE DE DATOS'!F4041))</f>
        <v/>
      </c>
    </row>
    <row r="4042" spans="1:27" hidden="1" x14ac:dyDescent="0.25">
      <c r="A4042" s="1" t="str">
        <f>IF(AA4042="", "", _xlfn.XLOOKUP(AA4042, 'BASE DE DATOS'!F:F, 'BASE DE DATOS'!I:I, 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 t="shared" si="63"/>
        <v/>
      </c>
      <c r="E4042" s="1" t="str">
        <f>IF(AA4042="", "", _xlfn.XLOOKUP(AA4042, 'BASE DE DATOS'!F:F, 'BASE DE DATOS'!H:H, "NO HAY INFORMACIÓN DISPONIBLE"))</f>
        <v/>
      </c>
      <c r="AA4042" s="3" t="str">
        <f>MID('BASE DE DATOS'!F4042, 1, LEN('BASE DE DATOS'!F4042))</f>
        <v/>
      </c>
    </row>
    <row r="4043" spans="1:27" hidden="1" x14ac:dyDescent="0.25">
      <c r="A4043" s="1" t="str">
        <f>IF(AA4043="", "", _xlfn.XLOOKUP(AA4043, 'BASE DE DATOS'!F:F, 'BASE DE DATOS'!I:I, 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 t="shared" si="63"/>
        <v/>
      </c>
      <c r="E4043" s="1" t="str">
        <f>IF(AA4043="", "", _xlfn.XLOOKUP(AA4043, 'BASE DE DATOS'!F:F, 'BASE DE DATOS'!H:H, "NO HAY INFORMACIÓN DISPONIBLE"))</f>
        <v/>
      </c>
      <c r="AA4043" s="3" t="str">
        <f>MID('BASE DE DATOS'!F4043, 1, LEN('BASE DE DATOS'!F4043))</f>
        <v/>
      </c>
    </row>
    <row r="4044" spans="1:27" hidden="1" x14ac:dyDescent="0.25">
      <c r="A4044" s="1" t="str">
        <f>IF(AA4044="", "", _xlfn.XLOOKUP(AA4044, 'BASE DE DATOS'!F:F, 'BASE DE DATOS'!I:I, 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 t="shared" si="63"/>
        <v/>
      </c>
      <c r="E4044" s="1" t="str">
        <f>IF(AA4044="", "", _xlfn.XLOOKUP(AA4044, 'BASE DE DATOS'!F:F, 'BASE DE DATOS'!H:H, "NO HAY INFORMACIÓN DISPONIBLE"))</f>
        <v/>
      </c>
      <c r="AA4044" s="3" t="str">
        <f>MID('BASE DE DATOS'!F4044, 1, LEN('BASE DE DATOS'!F4044))</f>
        <v/>
      </c>
    </row>
    <row r="4045" spans="1:27" hidden="1" x14ac:dyDescent="0.25">
      <c r="A4045" s="1" t="str">
        <f>IF(AA4045="", "", _xlfn.XLOOKUP(AA4045, 'BASE DE DATOS'!F:F, 'BASE DE DATOS'!I:I, 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 t="shared" si="63"/>
        <v/>
      </c>
      <c r="E4045" s="1" t="str">
        <f>IF(AA4045="", "", _xlfn.XLOOKUP(AA4045, 'BASE DE DATOS'!F:F, 'BASE DE DATOS'!H:H, "NO HAY INFORMACIÓN DISPONIBLE"))</f>
        <v/>
      </c>
      <c r="AA4045" s="3" t="str">
        <f>MID('BASE DE DATOS'!F4045, 1, LEN('BASE DE DATOS'!F4045))</f>
        <v/>
      </c>
    </row>
    <row r="4046" spans="1:27" hidden="1" x14ac:dyDescent="0.25">
      <c r="A4046" s="1" t="str">
        <f>IF(AA4046="", "", _xlfn.XLOOKUP(AA4046, 'BASE DE DATOS'!F:F, 'BASE DE DATOS'!I:I, 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 t="shared" si="63"/>
        <v/>
      </c>
      <c r="E4046" s="1" t="str">
        <f>IF(AA4046="", "", _xlfn.XLOOKUP(AA4046, 'BASE DE DATOS'!F:F, 'BASE DE DATOS'!H:H, "NO HAY INFORMACIÓN DISPONIBLE"))</f>
        <v/>
      </c>
      <c r="AA4046" s="3" t="str">
        <f>MID('BASE DE DATOS'!F4046, 1, LEN('BASE DE DATOS'!F4046))</f>
        <v/>
      </c>
    </row>
    <row r="4047" spans="1:27" hidden="1" x14ac:dyDescent="0.25">
      <c r="A4047" s="1" t="str">
        <f>IF(AA4047="", "", _xlfn.XLOOKUP(AA4047, 'BASE DE DATOS'!F:F, 'BASE DE DATOS'!I:I, 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 t="shared" si="63"/>
        <v/>
      </c>
      <c r="E4047" s="1" t="str">
        <f>IF(AA4047="", "", _xlfn.XLOOKUP(AA4047, 'BASE DE DATOS'!F:F, 'BASE DE DATOS'!H:H, "NO HAY INFORMACIÓN DISPONIBLE"))</f>
        <v/>
      </c>
      <c r="AA4047" s="3" t="str">
        <f>MID('BASE DE DATOS'!F4047, 1, LEN('BASE DE DATOS'!F4047))</f>
        <v/>
      </c>
    </row>
    <row r="4048" spans="1:27" hidden="1" x14ac:dyDescent="0.25">
      <c r="A4048" s="1" t="str">
        <f>IF(AA4048="", "", _xlfn.XLOOKUP(AA4048, 'BASE DE DATOS'!F:F, 'BASE DE DATOS'!I:I, 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 t="shared" si="63"/>
        <v/>
      </c>
      <c r="E4048" s="1" t="str">
        <f>IF(AA4048="", "", _xlfn.XLOOKUP(AA4048, 'BASE DE DATOS'!F:F, 'BASE DE DATOS'!H:H, "NO HAY INFORMACIÓN DISPONIBLE"))</f>
        <v/>
      </c>
      <c r="AA4048" s="3" t="str">
        <f>MID('BASE DE DATOS'!F4048, 1, LEN('BASE DE DATOS'!F4048))</f>
        <v/>
      </c>
    </row>
    <row r="4049" spans="1:27" hidden="1" x14ac:dyDescent="0.25">
      <c r="A4049" s="1" t="str">
        <f>IF(AA4049="", "", _xlfn.XLOOKUP(AA4049, 'BASE DE DATOS'!F:F, 'BASE DE DATOS'!I:I, 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 t="shared" si="63"/>
        <v/>
      </c>
      <c r="E4049" s="1" t="str">
        <f>IF(AA4049="", "", _xlfn.XLOOKUP(AA4049, 'BASE DE DATOS'!F:F, 'BASE DE DATOS'!H:H, "NO HAY INFORMACIÓN DISPONIBLE"))</f>
        <v/>
      </c>
      <c r="AA4049" s="3" t="str">
        <f>MID('BASE DE DATOS'!F4049, 1, LEN('BASE DE DATOS'!F4049))</f>
        <v/>
      </c>
    </row>
    <row r="4050" spans="1:27" hidden="1" x14ac:dyDescent="0.25">
      <c r="A4050" s="1" t="str">
        <f>IF(AA4050="", "", _xlfn.XLOOKUP(AA4050, 'BASE DE DATOS'!F:F, 'BASE DE DATOS'!I:I, 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 t="shared" si="63"/>
        <v/>
      </c>
      <c r="E4050" s="1" t="str">
        <f>IF(AA4050="", "", _xlfn.XLOOKUP(AA4050, 'BASE DE DATOS'!F:F, 'BASE DE DATOS'!H:H, "NO HAY INFORMACIÓN DISPONIBLE"))</f>
        <v/>
      </c>
      <c r="AA4050" s="3" t="str">
        <f>MID('BASE DE DATOS'!F4050, 1, LEN('BASE DE DATOS'!F4050))</f>
        <v/>
      </c>
    </row>
    <row r="4051" spans="1:27" hidden="1" x14ac:dyDescent="0.25">
      <c r="A4051" s="1" t="str">
        <f>IF(AA4051="", "", _xlfn.XLOOKUP(AA4051, 'BASE DE DATOS'!F:F, 'BASE DE DATOS'!I:I, 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 t="shared" si="63"/>
        <v/>
      </c>
      <c r="E4051" s="1" t="str">
        <f>IF(AA4051="", "", _xlfn.XLOOKUP(AA4051, 'BASE DE DATOS'!F:F, 'BASE DE DATOS'!H:H, "NO HAY INFORMACIÓN DISPONIBLE"))</f>
        <v/>
      </c>
      <c r="AA4051" s="3" t="str">
        <f>MID('BASE DE DATOS'!F4051, 1, LEN('BASE DE DATOS'!F4051))</f>
        <v/>
      </c>
    </row>
    <row r="4052" spans="1:27" hidden="1" x14ac:dyDescent="0.25">
      <c r="A4052" s="1" t="str">
        <f>IF(AA4052="", "", _xlfn.XLOOKUP(AA4052, 'BASE DE DATOS'!F:F, 'BASE DE DATOS'!I:I, 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 t="shared" si="63"/>
        <v/>
      </c>
      <c r="E4052" s="1" t="str">
        <f>IF(AA4052="", "", _xlfn.XLOOKUP(AA4052, 'BASE DE DATOS'!F:F, 'BASE DE DATOS'!H:H, "NO HAY INFORMACIÓN DISPONIBLE"))</f>
        <v/>
      </c>
      <c r="AA4052" s="3" t="str">
        <f>MID('BASE DE DATOS'!F4052, 1, LEN('BASE DE DATOS'!F4052))</f>
        <v/>
      </c>
    </row>
    <row r="4053" spans="1:27" hidden="1" x14ac:dyDescent="0.25">
      <c r="A4053" s="1" t="str">
        <f>IF(AA4053="", "", _xlfn.XLOOKUP(AA4053, 'BASE DE DATOS'!F:F, 'BASE DE DATOS'!I:I, 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 t="shared" si="63"/>
        <v/>
      </c>
      <c r="E4053" s="1" t="str">
        <f>IF(AA4053="", "", _xlfn.XLOOKUP(AA4053, 'BASE DE DATOS'!F:F, 'BASE DE DATOS'!H:H, "NO HAY INFORMACIÓN DISPONIBLE"))</f>
        <v/>
      </c>
      <c r="AA4053" s="3" t="str">
        <f>MID('BASE DE DATOS'!F4053, 1, LEN('BASE DE DATOS'!F4053))</f>
        <v/>
      </c>
    </row>
    <row r="4054" spans="1:27" hidden="1" x14ac:dyDescent="0.25">
      <c r="A4054" s="1" t="str">
        <f>IF(AA4054="", "", _xlfn.XLOOKUP(AA4054, 'BASE DE DATOS'!F:F, 'BASE DE DATOS'!I:I, 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 t="shared" si="63"/>
        <v/>
      </c>
      <c r="E4054" s="1" t="str">
        <f>IF(AA4054="", "", _xlfn.XLOOKUP(AA4054, 'BASE DE DATOS'!F:F, 'BASE DE DATOS'!H:H, "NO HAY INFORMACIÓN DISPONIBLE"))</f>
        <v/>
      </c>
      <c r="AA4054" s="3" t="str">
        <f>MID('BASE DE DATOS'!F4054, 1, LEN('BASE DE DATOS'!F4054))</f>
        <v/>
      </c>
    </row>
    <row r="4055" spans="1:27" hidden="1" x14ac:dyDescent="0.25">
      <c r="A4055" s="1" t="str">
        <f>IF(AA4055="", "", _xlfn.XLOOKUP(AA4055, 'BASE DE DATOS'!F:F, 'BASE DE DATOS'!I:I, 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 t="shared" si="63"/>
        <v/>
      </c>
      <c r="E4055" s="1" t="str">
        <f>IF(AA4055="", "", _xlfn.XLOOKUP(AA4055, 'BASE DE DATOS'!F:F, 'BASE DE DATOS'!H:H, "NO HAY INFORMACIÓN DISPONIBLE"))</f>
        <v/>
      </c>
      <c r="AA4055" s="3" t="str">
        <f>MID('BASE DE DATOS'!F4055, 1, LEN('BASE DE DATOS'!F4055))</f>
        <v/>
      </c>
    </row>
    <row r="4056" spans="1:27" hidden="1" x14ac:dyDescent="0.25">
      <c r="A4056" s="1" t="str">
        <f>IF(AA4056="", "", _xlfn.XLOOKUP(AA4056, 'BASE DE DATOS'!F:F, 'BASE DE DATOS'!I:I, 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 t="shared" si="63"/>
        <v/>
      </c>
      <c r="E4056" s="1" t="str">
        <f>IF(AA4056="", "", _xlfn.XLOOKUP(AA4056, 'BASE DE DATOS'!F:F, 'BASE DE DATOS'!H:H, "NO HAY INFORMACIÓN DISPONIBLE"))</f>
        <v/>
      </c>
      <c r="AA4056" s="3" t="str">
        <f>MID('BASE DE DATOS'!F4056, 1, LEN('BASE DE DATOS'!F4056))</f>
        <v/>
      </c>
    </row>
    <row r="4057" spans="1:27" hidden="1" x14ac:dyDescent="0.25">
      <c r="A4057" s="1" t="str">
        <f>IF(AA4057="", "", _xlfn.XLOOKUP(AA4057, 'BASE DE DATOS'!F:F, 'BASE DE DATOS'!I:I, 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 t="shared" si="63"/>
        <v/>
      </c>
      <c r="E4057" s="1" t="str">
        <f>IF(AA4057="", "", _xlfn.XLOOKUP(AA4057, 'BASE DE DATOS'!F:F, 'BASE DE DATOS'!H:H, "NO HAY INFORMACIÓN DISPONIBLE"))</f>
        <v/>
      </c>
      <c r="AA4057" s="3" t="str">
        <f>MID('BASE DE DATOS'!F4057, 1, LEN('BASE DE DATOS'!F4057))</f>
        <v/>
      </c>
    </row>
    <row r="4058" spans="1:27" hidden="1" x14ac:dyDescent="0.25">
      <c r="A4058" s="1" t="str">
        <f>IF(AA4058="", "", _xlfn.XLOOKUP(AA4058, 'BASE DE DATOS'!F:F, 'BASE DE DATOS'!I:I, 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 t="shared" si="63"/>
        <v/>
      </c>
      <c r="E4058" s="1" t="str">
        <f>IF(AA4058="", "", _xlfn.XLOOKUP(AA4058, 'BASE DE DATOS'!F:F, 'BASE DE DATOS'!H:H, "NO HAY INFORMACIÓN DISPONIBLE"))</f>
        <v/>
      </c>
      <c r="AA4058" s="3" t="str">
        <f>MID('BASE DE DATOS'!F4058, 1, LEN('BASE DE DATOS'!F4058))</f>
        <v/>
      </c>
    </row>
    <row r="4059" spans="1:27" hidden="1" x14ac:dyDescent="0.25">
      <c r="A4059" s="1" t="str">
        <f>IF(AA4059="", "", _xlfn.XLOOKUP(AA4059, 'BASE DE DATOS'!F:F, 'BASE DE DATOS'!I:I, 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 t="shared" si="63"/>
        <v/>
      </c>
      <c r="E4059" s="1" t="str">
        <f>IF(AA4059="", "", _xlfn.XLOOKUP(AA4059, 'BASE DE DATOS'!F:F, 'BASE DE DATOS'!H:H, "NO HAY INFORMACIÓN DISPONIBLE"))</f>
        <v/>
      </c>
      <c r="AA4059" s="3" t="str">
        <f>MID('BASE DE DATOS'!F4059, 1, LEN('BASE DE DATOS'!F4059))</f>
        <v/>
      </c>
    </row>
    <row r="4060" spans="1:27" hidden="1" x14ac:dyDescent="0.25">
      <c r="A4060" s="1" t="str">
        <f>IF(AA4060="", "", _xlfn.XLOOKUP(AA4060, 'BASE DE DATOS'!F:F, 'BASE DE DATOS'!I:I, 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 t="shared" si="63"/>
        <v/>
      </c>
      <c r="E4060" s="1" t="str">
        <f>IF(AA4060="", "", _xlfn.XLOOKUP(AA4060, 'BASE DE DATOS'!F:F, 'BASE DE DATOS'!H:H, "NO HAY INFORMACIÓN DISPONIBLE"))</f>
        <v/>
      </c>
      <c r="AA4060" s="3" t="str">
        <f>MID('BASE DE DATOS'!F4060, 1, LEN('BASE DE DATOS'!F4060))</f>
        <v/>
      </c>
    </row>
    <row r="4061" spans="1:27" hidden="1" x14ac:dyDescent="0.25">
      <c r="A4061" s="1" t="str">
        <f>IF(AA4061="", "", _xlfn.XLOOKUP(AA4061, 'BASE DE DATOS'!F:F, 'BASE DE DATOS'!I:I, 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 t="shared" si="63"/>
        <v/>
      </c>
      <c r="E4061" s="1" t="str">
        <f>IF(AA4061="", "", _xlfn.XLOOKUP(AA4061, 'BASE DE DATOS'!F:F, 'BASE DE DATOS'!H:H, "NO HAY INFORMACIÓN DISPONIBLE"))</f>
        <v/>
      </c>
      <c r="AA4061" s="3" t="str">
        <f>MID('BASE DE DATOS'!F4061, 1, LEN('BASE DE DATOS'!F4061))</f>
        <v/>
      </c>
    </row>
    <row r="4062" spans="1:27" hidden="1" x14ac:dyDescent="0.25">
      <c r="A4062" s="1" t="str">
        <f>IF(AA4062="", "", _xlfn.XLOOKUP(AA4062, 'BASE DE DATOS'!F:F, 'BASE DE DATOS'!I:I, 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 t="shared" si="63"/>
        <v/>
      </c>
      <c r="E4062" s="1" t="str">
        <f>IF(AA4062="", "", _xlfn.XLOOKUP(AA4062, 'BASE DE DATOS'!F:F, 'BASE DE DATOS'!H:H, "NO HAY INFORMACIÓN DISPONIBLE"))</f>
        <v/>
      </c>
      <c r="AA4062" s="3" t="str">
        <f>MID('BASE DE DATOS'!F4062, 1, LEN('BASE DE DATOS'!F4062))</f>
        <v/>
      </c>
    </row>
    <row r="4063" spans="1:27" hidden="1" x14ac:dyDescent="0.25">
      <c r="A4063" s="1" t="str">
        <f>IF(AA4063="", "", _xlfn.XLOOKUP(AA4063, 'BASE DE DATOS'!F:F, 'BASE DE DATOS'!I:I, 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 t="shared" si="63"/>
        <v/>
      </c>
      <c r="E4063" s="1" t="str">
        <f>IF(AA4063="", "", _xlfn.XLOOKUP(AA4063, 'BASE DE DATOS'!F:F, 'BASE DE DATOS'!H:H, "NO HAY INFORMACIÓN DISPONIBLE"))</f>
        <v/>
      </c>
      <c r="AA4063" s="3" t="str">
        <f>MID('BASE DE DATOS'!F4063, 1, LEN('BASE DE DATOS'!F4063))</f>
        <v/>
      </c>
    </row>
    <row r="4064" spans="1:27" hidden="1" x14ac:dyDescent="0.25">
      <c r="A4064" s="1" t="str">
        <f>IF(AA4064="", "", _xlfn.XLOOKUP(AA4064, 'BASE DE DATOS'!F:F, 'BASE DE DATOS'!I:I, 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 t="shared" si="63"/>
        <v/>
      </c>
      <c r="E4064" s="1" t="str">
        <f>IF(AA4064="", "", _xlfn.XLOOKUP(AA4064, 'BASE DE DATOS'!F:F, 'BASE DE DATOS'!H:H, "NO HAY INFORMACIÓN DISPONIBLE"))</f>
        <v/>
      </c>
      <c r="AA4064" s="3" t="str">
        <f>MID('BASE DE DATOS'!F4064, 1, LEN('BASE DE DATOS'!F4064))</f>
        <v/>
      </c>
    </row>
    <row r="4065" spans="1:27" hidden="1" x14ac:dyDescent="0.25">
      <c r="A4065" s="1" t="str">
        <f>IF(AA4065="", "", _xlfn.XLOOKUP(AA4065, 'BASE DE DATOS'!F:F, 'BASE DE DATOS'!I:I, 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 t="shared" si="63"/>
        <v/>
      </c>
      <c r="E4065" s="1" t="str">
        <f>IF(AA4065="", "", _xlfn.XLOOKUP(AA4065, 'BASE DE DATOS'!F:F, 'BASE DE DATOS'!H:H, "NO HAY INFORMACIÓN DISPONIBLE"))</f>
        <v/>
      </c>
      <c r="AA4065" s="3" t="str">
        <f>MID('BASE DE DATOS'!F4065, 1, LEN('BASE DE DATOS'!F4065))</f>
        <v/>
      </c>
    </row>
    <row r="4066" spans="1:27" hidden="1" x14ac:dyDescent="0.25">
      <c r="A4066" s="1" t="str">
        <f>IF(AA4066="", "", _xlfn.XLOOKUP(AA4066, 'BASE DE DATOS'!F:F, 'BASE DE DATOS'!I:I, 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 t="shared" si="63"/>
        <v/>
      </c>
      <c r="E4066" s="1" t="str">
        <f>IF(AA4066="", "", _xlfn.XLOOKUP(AA4066, 'BASE DE DATOS'!F:F, 'BASE DE DATOS'!H:H, "NO HAY INFORMACIÓN DISPONIBLE"))</f>
        <v/>
      </c>
      <c r="AA4066" s="3" t="str">
        <f>MID('BASE DE DATOS'!F4066, 1, LEN('BASE DE DATOS'!F4066))</f>
        <v/>
      </c>
    </row>
    <row r="4067" spans="1:27" hidden="1" x14ac:dyDescent="0.25">
      <c r="A4067" s="1" t="str">
        <f>IF(AA4067="", "", _xlfn.XLOOKUP(AA4067, 'BASE DE DATOS'!F:F, 'BASE DE DATOS'!I:I, 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 t="shared" si="63"/>
        <v/>
      </c>
      <c r="E4067" s="1" t="str">
        <f>IF(AA4067="", "", _xlfn.XLOOKUP(AA4067, 'BASE DE DATOS'!F:F, 'BASE DE DATOS'!H:H, "NO HAY INFORMACIÓN DISPONIBLE"))</f>
        <v/>
      </c>
      <c r="AA4067" s="3" t="str">
        <f>MID('BASE DE DATOS'!F4067, 1, LEN('BASE DE DATOS'!F4067))</f>
        <v/>
      </c>
    </row>
    <row r="4068" spans="1:27" hidden="1" x14ac:dyDescent="0.25">
      <c r="A4068" s="1" t="str">
        <f>IF(AA4068="", "", _xlfn.XLOOKUP(AA4068, 'BASE DE DATOS'!F:F, 'BASE DE DATOS'!I:I, 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 t="shared" si="63"/>
        <v/>
      </c>
      <c r="E4068" s="1" t="str">
        <f>IF(AA4068="", "", _xlfn.XLOOKUP(AA4068, 'BASE DE DATOS'!F:F, 'BASE DE DATOS'!H:H, "NO HAY INFORMACIÓN DISPONIBLE"))</f>
        <v/>
      </c>
      <c r="AA4068" s="3" t="str">
        <f>MID('BASE DE DATOS'!F4068, 1, LEN('BASE DE DATOS'!F4068))</f>
        <v/>
      </c>
    </row>
    <row r="4069" spans="1:27" hidden="1" x14ac:dyDescent="0.25">
      <c r="A4069" s="1" t="str">
        <f>IF(AA4069="", "", _xlfn.XLOOKUP(AA4069, 'BASE DE DATOS'!F:F, 'BASE DE DATOS'!I:I, 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 t="shared" si="63"/>
        <v/>
      </c>
      <c r="E4069" s="1" t="str">
        <f>IF(AA4069="", "", _xlfn.XLOOKUP(AA4069, 'BASE DE DATOS'!F:F, 'BASE DE DATOS'!H:H, "NO HAY INFORMACIÓN DISPONIBLE"))</f>
        <v/>
      </c>
      <c r="AA4069" s="3" t="str">
        <f>MID('BASE DE DATOS'!F4069, 1, LEN('BASE DE DATOS'!F4069))</f>
        <v/>
      </c>
    </row>
    <row r="4070" spans="1:27" hidden="1" x14ac:dyDescent="0.25">
      <c r="A4070" s="1" t="str">
        <f>IF(AA4070="", "", _xlfn.XLOOKUP(AA4070, 'BASE DE DATOS'!F:F, 'BASE DE DATOS'!I:I, 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 t="shared" si="63"/>
        <v/>
      </c>
      <c r="E4070" s="1" t="str">
        <f>IF(AA4070="", "", _xlfn.XLOOKUP(AA4070, 'BASE DE DATOS'!F:F, 'BASE DE DATOS'!H:H, "NO HAY INFORMACIÓN DISPONIBLE"))</f>
        <v/>
      </c>
      <c r="AA4070" s="3" t="str">
        <f>MID('BASE DE DATOS'!F4070, 1, LEN('BASE DE DATOS'!F4070))</f>
        <v/>
      </c>
    </row>
    <row r="4071" spans="1:27" hidden="1" x14ac:dyDescent="0.25">
      <c r="A4071" s="1" t="str">
        <f>IF(AA4071="", "", _xlfn.XLOOKUP(AA4071, 'BASE DE DATOS'!F:F, 'BASE DE DATOS'!I:I, 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 t="shared" si="63"/>
        <v/>
      </c>
      <c r="E4071" s="1" t="str">
        <f>IF(AA4071="", "", _xlfn.XLOOKUP(AA4071, 'BASE DE DATOS'!F:F, 'BASE DE DATOS'!H:H, "NO HAY INFORMACIÓN DISPONIBLE"))</f>
        <v/>
      </c>
      <c r="AA4071" s="3" t="str">
        <f>MID('BASE DE DATOS'!F4071, 1, LEN('BASE DE DATOS'!F4071))</f>
        <v/>
      </c>
    </row>
    <row r="4072" spans="1:27" hidden="1" x14ac:dyDescent="0.25">
      <c r="A4072" s="1" t="str">
        <f>IF(AA4072="", "", _xlfn.XLOOKUP(AA4072, 'BASE DE DATOS'!F:F, 'BASE DE DATOS'!I:I, 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 t="shared" si="63"/>
        <v/>
      </c>
      <c r="E4072" s="1" t="str">
        <f>IF(AA4072="", "", _xlfn.XLOOKUP(AA4072, 'BASE DE DATOS'!F:F, 'BASE DE DATOS'!H:H, "NO HAY INFORMACIÓN DISPONIBLE"))</f>
        <v/>
      </c>
      <c r="AA4072" s="3" t="str">
        <f>MID('BASE DE DATOS'!F4072, 1, LEN('BASE DE DATOS'!F4072))</f>
        <v/>
      </c>
    </row>
    <row r="4073" spans="1:27" hidden="1" x14ac:dyDescent="0.25">
      <c r="A4073" s="1" t="str">
        <f>IF(AA4073="", "", _xlfn.XLOOKUP(AA4073, 'BASE DE DATOS'!F:F, 'BASE DE DATOS'!I:I, 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 t="shared" si="63"/>
        <v/>
      </c>
      <c r="E4073" s="1" t="str">
        <f>IF(AA4073="", "", _xlfn.XLOOKUP(AA4073, 'BASE DE DATOS'!F:F, 'BASE DE DATOS'!H:H, "NO HAY INFORMACIÓN DISPONIBLE"))</f>
        <v/>
      </c>
      <c r="AA4073" s="3" t="str">
        <f>MID('BASE DE DATOS'!F4073, 1, LEN('BASE DE DATOS'!F4073))</f>
        <v/>
      </c>
    </row>
    <row r="4074" spans="1:27" hidden="1" x14ac:dyDescent="0.25">
      <c r="A4074" s="1" t="str">
        <f>IF(AA4074="", "", _xlfn.XLOOKUP(AA4074, 'BASE DE DATOS'!F:F, 'BASE DE DATOS'!I:I, 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 t="shared" si="63"/>
        <v/>
      </c>
      <c r="E4074" s="1" t="str">
        <f>IF(AA4074="", "", _xlfn.XLOOKUP(AA4074, 'BASE DE DATOS'!F:F, 'BASE DE DATOS'!H:H, "NO HAY INFORMACIÓN DISPONIBLE"))</f>
        <v/>
      </c>
      <c r="AA4074" s="3" t="str">
        <f>MID('BASE DE DATOS'!F4074, 1, LEN('BASE DE DATOS'!F4074))</f>
        <v/>
      </c>
    </row>
    <row r="4075" spans="1:27" hidden="1" x14ac:dyDescent="0.25">
      <c r="A4075" s="1" t="str">
        <f>IF(AA4075="", "", _xlfn.XLOOKUP(AA4075, 'BASE DE DATOS'!F:F, 'BASE DE DATOS'!I:I, 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 t="shared" si="63"/>
        <v/>
      </c>
      <c r="E4075" s="1" t="str">
        <f>IF(AA4075="", "", _xlfn.XLOOKUP(AA4075, 'BASE DE DATOS'!F:F, 'BASE DE DATOS'!H:H, "NO HAY INFORMACIÓN DISPONIBLE"))</f>
        <v/>
      </c>
      <c r="AA4075" s="3" t="str">
        <f>MID('BASE DE DATOS'!F4075, 1, LEN('BASE DE DATOS'!F4075))</f>
        <v/>
      </c>
    </row>
    <row r="4076" spans="1:27" hidden="1" x14ac:dyDescent="0.25">
      <c r="A4076" s="1" t="str">
        <f>IF(AA4076="", "", _xlfn.XLOOKUP(AA4076, 'BASE DE DATOS'!F:F, 'BASE DE DATOS'!I:I, 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 t="shared" si="63"/>
        <v/>
      </c>
      <c r="E4076" s="1" t="str">
        <f>IF(AA4076="", "", _xlfn.XLOOKUP(AA4076, 'BASE DE DATOS'!F:F, 'BASE DE DATOS'!H:H, "NO HAY INFORMACIÓN DISPONIBLE"))</f>
        <v/>
      </c>
      <c r="AA4076" s="3" t="str">
        <f>MID('BASE DE DATOS'!F4076, 1, LEN('BASE DE DATOS'!F4076))</f>
        <v/>
      </c>
    </row>
    <row r="4077" spans="1:27" hidden="1" x14ac:dyDescent="0.25">
      <c r="A4077" s="1" t="str">
        <f>IF(AA4077="", "", _xlfn.XLOOKUP(AA4077, 'BASE DE DATOS'!F:F, 'BASE DE DATOS'!I:I, 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 t="shared" si="63"/>
        <v/>
      </c>
      <c r="E4077" s="1" t="str">
        <f>IF(AA4077="", "", _xlfn.XLOOKUP(AA4077, 'BASE DE DATOS'!F:F, 'BASE DE DATOS'!H:H, "NO HAY INFORMACIÓN DISPONIBLE"))</f>
        <v/>
      </c>
      <c r="AA4077" s="3" t="str">
        <f>MID('BASE DE DATOS'!F4077, 1, LEN('BASE DE DATOS'!F4077))</f>
        <v/>
      </c>
    </row>
    <row r="4078" spans="1:27" hidden="1" x14ac:dyDescent="0.25">
      <c r="A4078" s="1" t="str">
        <f>IF(AA4078="", "", _xlfn.XLOOKUP(AA4078, 'BASE DE DATOS'!F:F, 'BASE DE DATOS'!I:I, 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 t="shared" si="63"/>
        <v/>
      </c>
      <c r="E4078" s="1" t="str">
        <f>IF(AA4078="", "", _xlfn.XLOOKUP(AA4078, 'BASE DE DATOS'!F:F, 'BASE DE DATOS'!H:H, "NO HAY INFORMACIÓN DISPONIBLE"))</f>
        <v/>
      </c>
      <c r="AA4078" s="3" t="str">
        <f>MID('BASE DE DATOS'!F4078, 1, LEN('BASE DE DATOS'!F4078))</f>
        <v/>
      </c>
    </row>
    <row r="4079" spans="1:27" hidden="1" x14ac:dyDescent="0.25">
      <c r="A4079" s="1" t="str">
        <f>IF(AA4079="", "", _xlfn.XLOOKUP(AA4079, 'BASE DE DATOS'!F:F, 'BASE DE DATOS'!I:I, 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 t="shared" si="63"/>
        <v/>
      </c>
      <c r="E4079" s="1" t="str">
        <f>IF(AA4079="", "", _xlfn.XLOOKUP(AA4079, 'BASE DE DATOS'!F:F, 'BASE DE DATOS'!H:H, "NO HAY INFORMACIÓN DISPONIBLE"))</f>
        <v/>
      </c>
      <c r="AA4079" s="3" t="str">
        <f>MID('BASE DE DATOS'!F4079, 1, LEN('BASE DE DATOS'!F4079))</f>
        <v/>
      </c>
    </row>
    <row r="4080" spans="1:27" hidden="1" x14ac:dyDescent="0.25">
      <c r="A4080" s="1" t="str">
        <f>IF(AA4080="", "", _xlfn.XLOOKUP(AA4080, 'BASE DE DATOS'!F:F, 'BASE DE DATOS'!I:I, 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 t="shared" si="63"/>
        <v/>
      </c>
      <c r="E4080" s="1" t="str">
        <f>IF(AA4080="", "", _xlfn.XLOOKUP(AA4080, 'BASE DE DATOS'!F:F, 'BASE DE DATOS'!H:H, "NO HAY INFORMACIÓN DISPONIBLE"))</f>
        <v/>
      </c>
      <c r="AA4080" s="3" t="str">
        <f>MID('BASE DE DATOS'!F4080, 1, LEN('BASE DE DATOS'!F4080))</f>
        <v/>
      </c>
    </row>
    <row r="4081" spans="1:27" hidden="1" x14ac:dyDescent="0.25">
      <c r="A4081" s="1" t="str">
        <f>IF(AA4081="", "", _xlfn.XLOOKUP(AA4081, 'BASE DE DATOS'!F:F, 'BASE DE DATOS'!I:I, 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 t="shared" si="63"/>
        <v/>
      </c>
      <c r="E4081" s="1" t="str">
        <f>IF(AA4081="", "", _xlfn.XLOOKUP(AA4081, 'BASE DE DATOS'!F:F, 'BASE DE DATOS'!H:H, "NO HAY INFORMACIÓN DISPONIBLE"))</f>
        <v/>
      </c>
      <c r="AA4081" s="3" t="str">
        <f>MID('BASE DE DATOS'!F4081, 1, LEN('BASE DE DATOS'!F4081))</f>
        <v/>
      </c>
    </row>
    <row r="4082" spans="1:27" hidden="1" x14ac:dyDescent="0.25">
      <c r="A4082" s="1" t="str">
        <f>IF(AA4082="", "", _xlfn.XLOOKUP(AA4082, 'BASE DE DATOS'!F:F, 'BASE DE DATOS'!I:I, 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 t="shared" si="63"/>
        <v/>
      </c>
      <c r="E4082" s="1" t="str">
        <f>IF(AA4082="", "", _xlfn.XLOOKUP(AA4082, 'BASE DE DATOS'!F:F, 'BASE DE DATOS'!H:H, "NO HAY INFORMACIÓN DISPONIBLE"))</f>
        <v/>
      </c>
      <c r="AA4082" s="3" t="str">
        <f>MID('BASE DE DATOS'!F4082, 1, LEN('BASE DE DATOS'!F4082))</f>
        <v/>
      </c>
    </row>
    <row r="4083" spans="1:27" hidden="1" x14ac:dyDescent="0.25">
      <c r="A4083" s="1" t="str">
        <f>IF(AA4083="", "", _xlfn.XLOOKUP(AA4083, 'BASE DE DATOS'!F:F, 'BASE DE DATOS'!I:I, 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 t="shared" si="63"/>
        <v/>
      </c>
      <c r="E4083" s="1" t="str">
        <f>IF(AA4083="", "", _xlfn.XLOOKUP(AA4083, 'BASE DE DATOS'!F:F, 'BASE DE DATOS'!H:H, "NO HAY INFORMACIÓN DISPONIBLE"))</f>
        <v/>
      </c>
      <c r="AA4083" s="3" t="str">
        <f>MID('BASE DE DATOS'!F4083, 1, LEN('BASE DE DATOS'!F4083))</f>
        <v/>
      </c>
    </row>
    <row r="4084" spans="1:27" hidden="1" x14ac:dyDescent="0.25">
      <c r="A4084" s="1" t="str">
        <f>IF(AA4084="", "", _xlfn.XLOOKUP(AA4084, 'BASE DE DATOS'!F:F, 'BASE DE DATOS'!I:I, 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 t="shared" si="63"/>
        <v/>
      </c>
      <c r="E4084" s="1" t="str">
        <f>IF(AA4084="", "", _xlfn.XLOOKUP(AA4084, 'BASE DE DATOS'!F:F, 'BASE DE DATOS'!H:H, "NO HAY INFORMACIÓN DISPONIBLE"))</f>
        <v/>
      </c>
      <c r="AA4084" s="3" t="str">
        <f>MID('BASE DE DATOS'!F4084, 1, LEN('BASE DE DATOS'!F4084))</f>
        <v/>
      </c>
    </row>
    <row r="4085" spans="1:27" hidden="1" x14ac:dyDescent="0.25">
      <c r="A4085" s="1" t="str">
        <f>IF(AA4085="", "", _xlfn.XLOOKUP(AA4085, 'BASE DE DATOS'!F:F, 'BASE DE DATOS'!I:I, 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 t="shared" si="63"/>
        <v/>
      </c>
      <c r="E4085" s="1" t="str">
        <f>IF(AA4085="", "", _xlfn.XLOOKUP(AA4085, 'BASE DE DATOS'!F:F, 'BASE DE DATOS'!H:H, "NO HAY INFORMACIÓN DISPONIBLE"))</f>
        <v/>
      </c>
      <c r="AA4085" s="3" t="str">
        <f>MID('BASE DE DATOS'!F4085, 1, LEN('BASE DE DATOS'!F4085))</f>
        <v/>
      </c>
    </row>
    <row r="4086" spans="1:27" hidden="1" x14ac:dyDescent="0.25">
      <c r="A4086" s="1" t="str">
        <f>IF(AA4086="", "", _xlfn.XLOOKUP(AA4086, 'BASE DE DATOS'!F:F, 'BASE DE DATOS'!I:I, 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 t="shared" si="63"/>
        <v/>
      </c>
      <c r="E4086" s="1" t="str">
        <f>IF(AA4086="", "", _xlfn.XLOOKUP(AA4086, 'BASE DE DATOS'!F:F, 'BASE DE DATOS'!H:H, "NO HAY INFORMACIÓN DISPONIBLE"))</f>
        <v/>
      </c>
      <c r="AA4086" s="3" t="str">
        <f>MID('BASE DE DATOS'!F4086, 1, LEN('BASE DE DATOS'!F4086))</f>
        <v/>
      </c>
    </row>
    <row r="4087" spans="1:27" hidden="1" x14ac:dyDescent="0.25">
      <c r="A4087" s="1" t="str">
        <f>IF(AA4087="", "", _xlfn.XLOOKUP(AA4087, 'BASE DE DATOS'!F:F, 'BASE DE DATOS'!I:I, 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 t="shared" si="63"/>
        <v/>
      </c>
      <c r="E4087" s="1" t="str">
        <f>IF(AA4087="", "", _xlfn.XLOOKUP(AA4087, 'BASE DE DATOS'!F:F, 'BASE DE DATOS'!H:H, "NO HAY INFORMACIÓN DISPONIBLE"))</f>
        <v/>
      </c>
      <c r="AA4087" s="3" t="str">
        <f>MID('BASE DE DATOS'!F4087, 1, LEN('BASE DE DATOS'!F4087))</f>
        <v/>
      </c>
    </row>
    <row r="4088" spans="1:27" hidden="1" x14ac:dyDescent="0.25">
      <c r="A4088" s="1" t="str">
        <f>IF(AA4088="", "", _xlfn.XLOOKUP(AA4088, 'BASE DE DATOS'!F:F, 'BASE DE DATOS'!I:I, 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 t="shared" si="63"/>
        <v/>
      </c>
      <c r="E4088" s="1" t="str">
        <f>IF(AA4088="", "", _xlfn.XLOOKUP(AA4088, 'BASE DE DATOS'!F:F, 'BASE DE DATOS'!H:H, "NO HAY INFORMACIÓN DISPONIBLE"))</f>
        <v/>
      </c>
      <c r="AA4088" s="3" t="str">
        <f>MID('BASE DE DATOS'!F4088, 1, LEN('BASE DE DATOS'!F4088))</f>
        <v/>
      </c>
    </row>
    <row r="4089" spans="1:27" hidden="1" x14ac:dyDescent="0.25">
      <c r="A4089" s="1" t="str">
        <f>IF(AA4089="", "", _xlfn.XLOOKUP(AA4089, 'BASE DE DATOS'!F:F, 'BASE DE DATOS'!I:I, 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 t="shared" si="63"/>
        <v/>
      </c>
      <c r="E4089" s="1" t="str">
        <f>IF(AA4089="", "", _xlfn.XLOOKUP(AA4089, 'BASE DE DATOS'!F:F, 'BASE DE DATOS'!H:H, "NO HAY INFORMACIÓN DISPONIBLE"))</f>
        <v/>
      </c>
      <c r="AA4089" s="3" t="str">
        <f>MID('BASE DE DATOS'!F4089, 1, LEN('BASE DE DATOS'!F4089))</f>
        <v/>
      </c>
    </row>
    <row r="4090" spans="1:27" hidden="1" x14ac:dyDescent="0.25">
      <c r="A4090" s="1" t="str">
        <f>IF(AA4090="", "", _xlfn.XLOOKUP(AA4090, 'BASE DE DATOS'!F:F, 'BASE DE DATOS'!I:I, 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 t="shared" si="63"/>
        <v/>
      </c>
      <c r="E4090" s="1" t="str">
        <f>IF(AA4090="", "", _xlfn.XLOOKUP(AA4090, 'BASE DE DATOS'!F:F, 'BASE DE DATOS'!H:H, "NO HAY INFORMACIÓN DISPONIBLE"))</f>
        <v/>
      </c>
      <c r="AA4090" s="3" t="str">
        <f>MID('BASE DE DATOS'!F4090, 1, LEN('BASE DE DATOS'!F4090))</f>
        <v/>
      </c>
    </row>
    <row r="4091" spans="1:27" hidden="1" x14ac:dyDescent="0.25">
      <c r="A4091" s="1" t="str">
        <f>IF(AA4091="", "", _xlfn.XLOOKUP(AA4091, 'BASE DE DATOS'!F:F, 'BASE DE DATOS'!I:I, 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 t="shared" si="63"/>
        <v/>
      </c>
      <c r="E4091" s="1" t="str">
        <f>IF(AA4091="", "", _xlfn.XLOOKUP(AA4091, 'BASE DE DATOS'!F:F, 'BASE DE DATOS'!H:H, "NO HAY INFORMACIÓN DISPONIBLE"))</f>
        <v/>
      </c>
      <c r="AA4091" s="3" t="str">
        <f>MID('BASE DE DATOS'!F4091, 1, LEN('BASE DE DATOS'!F4091))</f>
        <v/>
      </c>
    </row>
    <row r="4092" spans="1:27" hidden="1" x14ac:dyDescent="0.25">
      <c r="A4092" s="1" t="str">
        <f>IF(AA4092="", "", _xlfn.XLOOKUP(AA4092, 'BASE DE DATOS'!F:F, 'BASE DE DATOS'!I:I, 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 t="shared" si="63"/>
        <v/>
      </c>
      <c r="E4092" s="1" t="str">
        <f>IF(AA4092="", "", _xlfn.XLOOKUP(AA4092, 'BASE DE DATOS'!F:F, 'BASE DE DATOS'!H:H, "NO HAY INFORMACIÓN DISPONIBLE"))</f>
        <v/>
      </c>
      <c r="AA4092" s="3" t="str">
        <f>MID('BASE DE DATOS'!F4092, 1, LEN('BASE DE DATOS'!F4092))</f>
        <v/>
      </c>
    </row>
    <row r="4093" spans="1:27" hidden="1" x14ac:dyDescent="0.25">
      <c r="A4093" s="1" t="str">
        <f>IF(AA4093="", "", _xlfn.XLOOKUP(AA4093, 'BASE DE DATOS'!F:F, 'BASE DE DATOS'!I:I, 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 t="shared" si="63"/>
        <v/>
      </c>
      <c r="E4093" s="1" t="str">
        <f>IF(AA4093="", "", _xlfn.XLOOKUP(AA4093, 'BASE DE DATOS'!F:F, 'BASE DE DATOS'!H:H, "NO HAY INFORMACIÓN DISPONIBLE"))</f>
        <v/>
      </c>
      <c r="AA4093" s="3" t="str">
        <f>MID('BASE DE DATOS'!F4093, 1, LEN('BASE DE DATOS'!F4093))</f>
        <v/>
      </c>
    </row>
    <row r="4094" spans="1:27" hidden="1" x14ac:dyDescent="0.25">
      <c r="A4094" s="1" t="str">
        <f>IF(AA4094="", "", _xlfn.XLOOKUP(AA4094, 'BASE DE DATOS'!F:F, 'BASE DE DATOS'!I:I, 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 t="shared" si="63"/>
        <v/>
      </c>
      <c r="E4094" s="1" t="str">
        <f>IF(AA4094="", "", _xlfn.XLOOKUP(AA4094, 'BASE DE DATOS'!F:F, 'BASE DE DATOS'!H:H, "NO HAY INFORMACIÓN DISPONIBLE"))</f>
        <v/>
      </c>
      <c r="AA4094" s="3" t="str">
        <f>MID('BASE DE DATOS'!F4094, 1, LEN('BASE DE DATOS'!F4094))</f>
        <v/>
      </c>
    </row>
    <row r="4095" spans="1:27" hidden="1" x14ac:dyDescent="0.25">
      <c r="A4095" s="1" t="str">
        <f>IF(AA4095="", "", _xlfn.XLOOKUP(AA4095, 'BASE DE DATOS'!F:F, 'BASE DE DATOS'!I:I, 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 t="shared" si="63"/>
        <v/>
      </c>
      <c r="E4095" s="1" t="str">
        <f>IF(AA4095="", "", _xlfn.XLOOKUP(AA4095, 'BASE DE DATOS'!F:F, 'BASE DE DATOS'!H:H, "NO HAY INFORMACIÓN DISPONIBLE"))</f>
        <v/>
      </c>
      <c r="AA4095" s="3" t="str">
        <f>MID('BASE DE DATOS'!F4095, 1, LEN('BASE DE DATOS'!F4095))</f>
        <v/>
      </c>
    </row>
    <row r="4096" spans="1:27" hidden="1" x14ac:dyDescent="0.25">
      <c r="A4096" s="1" t="str">
        <f>IF(AA4096="", "", _xlfn.XLOOKUP(AA4096, 'BASE DE DATOS'!F:F, 'BASE DE DATOS'!I:I, 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 t="shared" si="63"/>
        <v/>
      </c>
      <c r="E4096" s="1" t="str">
        <f>IF(AA4096="", "", _xlfn.XLOOKUP(AA4096, 'BASE DE DATOS'!F:F, 'BASE DE DATOS'!H:H, "NO HAY INFORMACIÓN DISPONIBLE"))</f>
        <v/>
      </c>
      <c r="AA4096" s="3" t="str">
        <f>MID('BASE DE DATOS'!F4096, 1, LEN('BASE DE DATOS'!F4096))</f>
        <v/>
      </c>
    </row>
    <row r="4097" spans="1:27" hidden="1" x14ac:dyDescent="0.25">
      <c r="A4097" s="1" t="str">
        <f>IF(AA4097="", "", _xlfn.XLOOKUP(AA4097, 'BASE DE DATOS'!F:F, 'BASE DE DATOS'!I:I, 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 t="shared" si="63"/>
        <v/>
      </c>
      <c r="E4097" s="1" t="str">
        <f>IF(AA4097="", "", _xlfn.XLOOKUP(AA4097, 'BASE DE DATOS'!F:F, 'BASE DE DATOS'!H:H, "NO HAY INFORMACIÓN DISPONIBLE"))</f>
        <v/>
      </c>
      <c r="AA4097" s="3" t="str">
        <f>MID('BASE DE DATOS'!F4097, 1, LEN('BASE DE DATOS'!F4097))</f>
        <v/>
      </c>
    </row>
    <row r="4098" spans="1:27" hidden="1" x14ac:dyDescent="0.25">
      <c r="A4098" s="1" t="str">
        <f>IF(AA4098="", "", _xlfn.XLOOKUP(AA4098, 'BASE DE DATOS'!F:F, 'BASE DE DATOS'!I:I, 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 t="shared" si="63"/>
        <v/>
      </c>
      <c r="E4098" s="1" t="str">
        <f>IF(AA4098="", "", _xlfn.XLOOKUP(AA4098, 'BASE DE DATOS'!F:F, 'BASE DE DATOS'!H:H, "NO HAY INFORMACIÓN DISPONIBLE"))</f>
        <v/>
      </c>
      <c r="AA4098" s="3" t="str">
        <f>MID('BASE DE DATOS'!F4098, 1, LEN('BASE DE DATOS'!F4098))</f>
        <v/>
      </c>
    </row>
    <row r="4099" spans="1:27" hidden="1" x14ac:dyDescent="0.25">
      <c r="A4099" s="1" t="str">
        <f>IF(AA4099="", "", _xlfn.XLOOKUP(AA4099, 'BASE DE DATOS'!F:F, 'BASE DE DATOS'!I:I, 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 t="shared" ref="D4099:D4162" si="64">IF(AA4099="","",IF(LEN(AA4099)&gt;3,MID(AA4099,1,LEN(AA4099)-3),AA4099))</f>
        <v/>
      </c>
      <c r="E4099" s="1" t="str">
        <f>IF(AA4099="", "", _xlfn.XLOOKUP(AA4099, 'BASE DE DATOS'!F:F, 'BASE DE DATOS'!H:H, "NO HAY INFORMACIÓN DISPONIBLE"))</f>
        <v/>
      </c>
      <c r="AA4099" s="3" t="str">
        <f>MID('BASE DE DATOS'!F4099, 1, LEN('BASE DE DATOS'!F4099))</f>
        <v/>
      </c>
    </row>
    <row r="4100" spans="1:27" hidden="1" x14ac:dyDescent="0.25">
      <c r="A4100" s="1" t="str">
        <f>IF(AA4100="", "", _xlfn.XLOOKUP(AA4100, 'BASE DE DATOS'!F:F, 'BASE DE DATOS'!I:I, 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 t="shared" si="64"/>
        <v/>
      </c>
      <c r="E4100" s="1" t="str">
        <f>IF(AA4100="", "", _xlfn.XLOOKUP(AA4100, 'BASE DE DATOS'!F:F, 'BASE DE DATOS'!H:H, "NO HAY INFORMACIÓN DISPONIBLE"))</f>
        <v/>
      </c>
      <c r="AA4100" s="3" t="str">
        <f>MID('BASE DE DATOS'!F4100, 1, LEN('BASE DE DATOS'!F4100))</f>
        <v/>
      </c>
    </row>
    <row r="4101" spans="1:27" hidden="1" x14ac:dyDescent="0.25">
      <c r="A4101" s="1" t="str">
        <f>IF(AA4101="", "", _xlfn.XLOOKUP(AA4101, 'BASE DE DATOS'!F:F, 'BASE DE DATOS'!I:I, 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 t="shared" si="64"/>
        <v/>
      </c>
      <c r="E4101" s="1" t="str">
        <f>IF(AA4101="", "", _xlfn.XLOOKUP(AA4101, 'BASE DE DATOS'!F:F, 'BASE DE DATOS'!H:H, "NO HAY INFORMACIÓN DISPONIBLE"))</f>
        <v/>
      </c>
      <c r="AA4101" s="3" t="str">
        <f>MID('BASE DE DATOS'!F4101, 1, LEN('BASE DE DATOS'!F4101))</f>
        <v/>
      </c>
    </row>
    <row r="4102" spans="1:27" hidden="1" x14ac:dyDescent="0.25">
      <c r="A4102" s="1" t="str">
        <f>IF(AA4102="", "", _xlfn.XLOOKUP(AA4102, 'BASE DE DATOS'!F:F, 'BASE DE DATOS'!I:I, 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 t="shared" si="64"/>
        <v/>
      </c>
      <c r="E4102" s="1" t="str">
        <f>IF(AA4102="", "", _xlfn.XLOOKUP(AA4102, 'BASE DE DATOS'!F:F, 'BASE DE DATOS'!H:H, "NO HAY INFORMACIÓN DISPONIBLE"))</f>
        <v/>
      </c>
      <c r="AA4102" s="3" t="str">
        <f>MID('BASE DE DATOS'!F4102, 1, LEN('BASE DE DATOS'!F4102))</f>
        <v/>
      </c>
    </row>
    <row r="4103" spans="1:27" hidden="1" x14ac:dyDescent="0.25">
      <c r="A4103" s="1" t="str">
        <f>IF(AA4103="", "", _xlfn.XLOOKUP(AA4103, 'BASE DE DATOS'!F:F, 'BASE DE DATOS'!I:I, 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 t="shared" si="64"/>
        <v/>
      </c>
      <c r="E4103" s="1" t="str">
        <f>IF(AA4103="", "", _xlfn.XLOOKUP(AA4103, 'BASE DE DATOS'!F:F, 'BASE DE DATOS'!H:H, "NO HAY INFORMACIÓN DISPONIBLE"))</f>
        <v/>
      </c>
      <c r="AA4103" s="3" t="str">
        <f>MID('BASE DE DATOS'!F4103, 1, LEN('BASE DE DATOS'!F4103))</f>
        <v/>
      </c>
    </row>
    <row r="4104" spans="1:27" hidden="1" x14ac:dyDescent="0.25">
      <c r="A4104" s="1" t="str">
        <f>IF(AA4104="", "", _xlfn.XLOOKUP(AA4104, 'BASE DE DATOS'!F:F, 'BASE DE DATOS'!I:I, 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 t="shared" si="64"/>
        <v/>
      </c>
      <c r="E4104" s="1" t="str">
        <f>IF(AA4104="", "", _xlfn.XLOOKUP(AA4104, 'BASE DE DATOS'!F:F, 'BASE DE DATOS'!H:H, "NO HAY INFORMACIÓN DISPONIBLE"))</f>
        <v/>
      </c>
      <c r="AA4104" s="3" t="str">
        <f>MID('BASE DE DATOS'!F4104, 1, LEN('BASE DE DATOS'!F4104))</f>
        <v/>
      </c>
    </row>
    <row r="4105" spans="1:27" hidden="1" x14ac:dyDescent="0.25">
      <c r="A4105" s="1" t="str">
        <f>IF(AA4105="", "", _xlfn.XLOOKUP(AA4105, 'BASE DE DATOS'!F:F, 'BASE DE DATOS'!I:I, 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 t="shared" si="64"/>
        <v/>
      </c>
      <c r="E4105" s="1" t="str">
        <f>IF(AA4105="", "", _xlfn.XLOOKUP(AA4105, 'BASE DE DATOS'!F:F, 'BASE DE DATOS'!H:H, "NO HAY INFORMACIÓN DISPONIBLE"))</f>
        <v/>
      </c>
      <c r="AA4105" s="3" t="str">
        <f>MID('BASE DE DATOS'!F4105, 1, LEN('BASE DE DATOS'!F4105))</f>
        <v/>
      </c>
    </row>
    <row r="4106" spans="1:27" hidden="1" x14ac:dyDescent="0.25">
      <c r="A4106" s="1" t="str">
        <f>IF(AA4106="", "", _xlfn.XLOOKUP(AA4106, 'BASE DE DATOS'!F:F, 'BASE DE DATOS'!I:I, 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 t="shared" si="64"/>
        <v/>
      </c>
      <c r="E4106" s="1" t="str">
        <f>IF(AA4106="", "", _xlfn.XLOOKUP(AA4106, 'BASE DE DATOS'!F:F, 'BASE DE DATOS'!H:H, "NO HAY INFORMACIÓN DISPONIBLE"))</f>
        <v/>
      </c>
      <c r="AA4106" s="3" t="str">
        <f>MID('BASE DE DATOS'!F4106, 1, LEN('BASE DE DATOS'!F4106))</f>
        <v/>
      </c>
    </row>
    <row r="4107" spans="1:27" hidden="1" x14ac:dyDescent="0.25">
      <c r="A4107" s="1" t="str">
        <f>IF(AA4107="", "", _xlfn.XLOOKUP(AA4107, 'BASE DE DATOS'!F:F, 'BASE DE DATOS'!I:I, 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 t="shared" si="64"/>
        <v/>
      </c>
      <c r="E4107" s="1" t="str">
        <f>IF(AA4107="", "", _xlfn.XLOOKUP(AA4107, 'BASE DE DATOS'!F:F, 'BASE DE DATOS'!H:H, "NO HAY INFORMACIÓN DISPONIBLE"))</f>
        <v/>
      </c>
      <c r="AA4107" s="3" t="str">
        <f>MID('BASE DE DATOS'!F4107, 1, LEN('BASE DE DATOS'!F4107))</f>
        <v/>
      </c>
    </row>
    <row r="4108" spans="1:27" hidden="1" x14ac:dyDescent="0.25">
      <c r="A4108" s="1" t="str">
        <f>IF(AA4108="", "", _xlfn.XLOOKUP(AA4108, 'BASE DE DATOS'!F:F, 'BASE DE DATOS'!I:I, 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 t="shared" si="64"/>
        <v/>
      </c>
      <c r="E4108" s="1" t="str">
        <f>IF(AA4108="", "", _xlfn.XLOOKUP(AA4108, 'BASE DE DATOS'!F:F, 'BASE DE DATOS'!H:H, "NO HAY INFORMACIÓN DISPONIBLE"))</f>
        <v/>
      </c>
      <c r="AA4108" s="3" t="str">
        <f>MID('BASE DE DATOS'!F4108, 1, LEN('BASE DE DATOS'!F4108))</f>
        <v/>
      </c>
    </row>
    <row r="4109" spans="1:27" hidden="1" x14ac:dyDescent="0.25">
      <c r="A4109" s="1" t="str">
        <f>IF(AA4109="", "", _xlfn.XLOOKUP(AA4109, 'BASE DE DATOS'!F:F, 'BASE DE DATOS'!I:I, 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 t="shared" si="64"/>
        <v/>
      </c>
      <c r="E4109" s="1" t="str">
        <f>IF(AA4109="", "", _xlfn.XLOOKUP(AA4109, 'BASE DE DATOS'!F:F, 'BASE DE DATOS'!H:H, "NO HAY INFORMACIÓN DISPONIBLE"))</f>
        <v/>
      </c>
      <c r="AA4109" s="3" t="str">
        <f>MID('BASE DE DATOS'!F4109, 1, LEN('BASE DE DATOS'!F4109))</f>
        <v/>
      </c>
    </row>
    <row r="4110" spans="1:27" hidden="1" x14ac:dyDescent="0.25">
      <c r="A4110" s="1" t="str">
        <f>IF(AA4110="", "", _xlfn.XLOOKUP(AA4110, 'BASE DE DATOS'!F:F, 'BASE DE DATOS'!I:I, 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 t="shared" si="64"/>
        <v/>
      </c>
      <c r="E4110" s="1" t="str">
        <f>IF(AA4110="", "", _xlfn.XLOOKUP(AA4110, 'BASE DE DATOS'!F:F, 'BASE DE DATOS'!H:H, "NO HAY INFORMACIÓN DISPONIBLE"))</f>
        <v/>
      </c>
      <c r="AA4110" s="3" t="str">
        <f>MID('BASE DE DATOS'!F4110, 1, LEN('BASE DE DATOS'!F4110))</f>
        <v/>
      </c>
    </row>
    <row r="4111" spans="1:27" hidden="1" x14ac:dyDescent="0.25">
      <c r="A4111" s="1" t="str">
        <f>IF(AA4111="", "", _xlfn.XLOOKUP(AA4111, 'BASE DE DATOS'!F:F, 'BASE DE DATOS'!I:I, 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 t="shared" si="64"/>
        <v/>
      </c>
      <c r="E4111" s="1" t="str">
        <f>IF(AA4111="", "", _xlfn.XLOOKUP(AA4111, 'BASE DE DATOS'!F:F, 'BASE DE DATOS'!H:H, "NO HAY INFORMACIÓN DISPONIBLE"))</f>
        <v/>
      </c>
      <c r="AA4111" s="3" t="str">
        <f>MID('BASE DE DATOS'!F4111, 1, LEN('BASE DE DATOS'!F4111))</f>
        <v/>
      </c>
    </row>
    <row r="4112" spans="1:27" hidden="1" x14ac:dyDescent="0.25">
      <c r="A4112" s="1" t="str">
        <f>IF(AA4112="", "", _xlfn.XLOOKUP(AA4112, 'BASE DE DATOS'!F:F, 'BASE DE DATOS'!I:I, 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 t="shared" si="64"/>
        <v/>
      </c>
      <c r="E4112" s="1" t="str">
        <f>IF(AA4112="", "", _xlfn.XLOOKUP(AA4112, 'BASE DE DATOS'!F:F, 'BASE DE DATOS'!H:H, "NO HAY INFORMACIÓN DISPONIBLE"))</f>
        <v/>
      </c>
      <c r="AA4112" s="3" t="str">
        <f>MID('BASE DE DATOS'!F4112, 1, LEN('BASE DE DATOS'!F4112))</f>
        <v/>
      </c>
    </row>
    <row r="4113" spans="1:27" hidden="1" x14ac:dyDescent="0.25">
      <c r="A4113" s="1" t="str">
        <f>IF(AA4113="", "", _xlfn.XLOOKUP(AA4113, 'BASE DE DATOS'!F:F, 'BASE DE DATOS'!I:I, 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 t="shared" si="64"/>
        <v/>
      </c>
      <c r="E4113" s="1" t="str">
        <f>IF(AA4113="", "", _xlfn.XLOOKUP(AA4113, 'BASE DE DATOS'!F:F, 'BASE DE DATOS'!H:H, "NO HAY INFORMACIÓN DISPONIBLE"))</f>
        <v/>
      </c>
      <c r="AA4113" s="3" t="str">
        <f>MID('BASE DE DATOS'!F4113, 1, LEN('BASE DE DATOS'!F4113))</f>
        <v/>
      </c>
    </row>
    <row r="4114" spans="1:27" hidden="1" x14ac:dyDescent="0.25">
      <c r="A4114" s="1" t="str">
        <f>IF(AA4114="", "", _xlfn.XLOOKUP(AA4114, 'BASE DE DATOS'!F:F, 'BASE DE DATOS'!I:I, 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 t="shared" si="64"/>
        <v/>
      </c>
      <c r="E4114" s="1" t="str">
        <f>IF(AA4114="", "", _xlfn.XLOOKUP(AA4114, 'BASE DE DATOS'!F:F, 'BASE DE DATOS'!H:H, "NO HAY INFORMACIÓN DISPONIBLE"))</f>
        <v/>
      </c>
      <c r="AA4114" s="3" t="str">
        <f>MID('BASE DE DATOS'!F4114, 1, LEN('BASE DE DATOS'!F4114))</f>
        <v/>
      </c>
    </row>
    <row r="4115" spans="1:27" hidden="1" x14ac:dyDescent="0.25">
      <c r="A4115" s="1" t="str">
        <f>IF(AA4115="", "", _xlfn.XLOOKUP(AA4115, 'BASE DE DATOS'!F:F, 'BASE DE DATOS'!I:I, 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 t="shared" si="64"/>
        <v/>
      </c>
      <c r="E4115" s="1" t="str">
        <f>IF(AA4115="", "", _xlfn.XLOOKUP(AA4115, 'BASE DE DATOS'!F:F, 'BASE DE DATOS'!H:H, "NO HAY INFORMACIÓN DISPONIBLE"))</f>
        <v/>
      </c>
      <c r="AA4115" s="3" t="str">
        <f>MID('BASE DE DATOS'!F4115, 1, LEN('BASE DE DATOS'!F4115))</f>
        <v/>
      </c>
    </row>
    <row r="4116" spans="1:27" hidden="1" x14ac:dyDescent="0.25">
      <c r="A4116" s="1" t="str">
        <f>IF(AA4116="", "", _xlfn.XLOOKUP(AA4116, 'BASE DE DATOS'!F:F, 'BASE DE DATOS'!I:I, 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 t="shared" si="64"/>
        <v/>
      </c>
      <c r="E4116" s="1" t="str">
        <f>IF(AA4116="", "", _xlfn.XLOOKUP(AA4116, 'BASE DE DATOS'!F:F, 'BASE DE DATOS'!H:H, "NO HAY INFORMACIÓN DISPONIBLE"))</f>
        <v/>
      </c>
      <c r="AA4116" s="3" t="str">
        <f>MID('BASE DE DATOS'!F4116, 1, LEN('BASE DE DATOS'!F4116))</f>
        <v/>
      </c>
    </row>
    <row r="4117" spans="1:27" hidden="1" x14ac:dyDescent="0.25">
      <c r="A4117" s="1" t="str">
        <f>IF(AA4117="", "", _xlfn.XLOOKUP(AA4117, 'BASE DE DATOS'!F:F, 'BASE DE DATOS'!I:I, 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 t="shared" si="64"/>
        <v/>
      </c>
      <c r="E4117" s="1" t="str">
        <f>IF(AA4117="", "", _xlfn.XLOOKUP(AA4117, 'BASE DE DATOS'!F:F, 'BASE DE DATOS'!H:H, "NO HAY INFORMACIÓN DISPONIBLE"))</f>
        <v/>
      </c>
      <c r="AA4117" s="3" t="str">
        <f>MID('BASE DE DATOS'!F4117, 1, LEN('BASE DE DATOS'!F4117))</f>
        <v/>
      </c>
    </row>
    <row r="4118" spans="1:27" hidden="1" x14ac:dyDescent="0.25">
      <c r="A4118" s="1" t="str">
        <f>IF(AA4118="", "", _xlfn.XLOOKUP(AA4118, 'BASE DE DATOS'!F:F, 'BASE DE DATOS'!I:I, 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 t="shared" si="64"/>
        <v/>
      </c>
      <c r="E4118" s="1" t="str">
        <f>IF(AA4118="", "", _xlfn.XLOOKUP(AA4118, 'BASE DE DATOS'!F:F, 'BASE DE DATOS'!H:H, "NO HAY INFORMACIÓN DISPONIBLE"))</f>
        <v/>
      </c>
      <c r="AA4118" s="3" t="str">
        <f>MID('BASE DE DATOS'!F4118, 1, LEN('BASE DE DATOS'!F4118))</f>
        <v/>
      </c>
    </row>
    <row r="4119" spans="1:27" hidden="1" x14ac:dyDescent="0.25">
      <c r="A4119" s="1" t="str">
        <f>IF(AA4119="", "", _xlfn.XLOOKUP(AA4119, 'BASE DE DATOS'!F:F, 'BASE DE DATOS'!I:I, 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 t="shared" si="64"/>
        <v/>
      </c>
      <c r="E4119" s="1" t="str">
        <f>IF(AA4119="", "", _xlfn.XLOOKUP(AA4119, 'BASE DE DATOS'!F:F, 'BASE DE DATOS'!H:H, "NO HAY INFORMACIÓN DISPONIBLE"))</f>
        <v/>
      </c>
      <c r="AA4119" s="3" t="str">
        <f>MID('BASE DE DATOS'!F4119, 1, LEN('BASE DE DATOS'!F4119))</f>
        <v/>
      </c>
    </row>
    <row r="4120" spans="1:27" hidden="1" x14ac:dyDescent="0.25">
      <c r="A4120" s="1" t="str">
        <f>IF(AA4120="", "", _xlfn.XLOOKUP(AA4120, 'BASE DE DATOS'!F:F, 'BASE DE DATOS'!I:I, 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 t="shared" si="64"/>
        <v/>
      </c>
      <c r="E4120" s="1" t="str">
        <f>IF(AA4120="", "", _xlfn.XLOOKUP(AA4120, 'BASE DE DATOS'!F:F, 'BASE DE DATOS'!H:H, "NO HAY INFORMACIÓN DISPONIBLE"))</f>
        <v/>
      </c>
      <c r="AA4120" s="3" t="str">
        <f>MID('BASE DE DATOS'!F4120, 1, LEN('BASE DE DATOS'!F4120))</f>
        <v/>
      </c>
    </row>
    <row r="4121" spans="1:27" hidden="1" x14ac:dyDescent="0.25">
      <c r="A4121" s="1" t="str">
        <f>IF(AA4121="", "", _xlfn.XLOOKUP(AA4121, 'BASE DE DATOS'!F:F, 'BASE DE DATOS'!I:I, 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 t="shared" si="64"/>
        <v/>
      </c>
      <c r="E4121" s="1" t="str">
        <f>IF(AA4121="", "", _xlfn.XLOOKUP(AA4121, 'BASE DE DATOS'!F:F, 'BASE DE DATOS'!H:H, "NO HAY INFORMACIÓN DISPONIBLE"))</f>
        <v/>
      </c>
      <c r="AA4121" s="3" t="str">
        <f>MID('BASE DE DATOS'!F4121, 1, LEN('BASE DE DATOS'!F4121))</f>
        <v/>
      </c>
    </row>
    <row r="4122" spans="1:27" hidden="1" x14ac:dyDescent="0.25">
      <c r="A4122" s="1" t="str">
        <f>IF(AA4122="", "", _xlfn.XLOOKUP(AA4122, 'BASE DE DATOS'!F:F, 'BASE DE DATOS'!I:I, 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 t="shared" si="64"/>
        <v/>
      </c>
      <c r="E4122" s="1" t="str">
        <f>IF(AA4122="", "", _xlfn.XLOOKUP(AA4122, 'BASE DE DATOS'!F:F, 'BASE DE DATOS'!H:H, "NO HAY INFORMACIÓN DISPONIBLE"))</f>
        <v/>
      </c>
      <c r="AA4122" s="3" t="str">
        <f>MID('BASE DE DATOS'!F4122, 1, LEN('BASE DE DATOS'!F4122))</f>
        <v/>
      </c>
    </row>
    <row r="4123" spans="1:27" hidden="1" x14ac:dyDescent="0.25">
      <c r="A4123" s="1" t="str">
        <f>IF(AA4123="", "", _xlfn.XLOOKUP(AA4123, 'BASE DE DATOS'!F:F, 'BASE DE DATOS'!I:I, 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 t="shared" si="64"/>
        <v/>
      </c>
      <c r="E4123" s="1" t="str">
        <f>IF(AA4123="", "", _xlfn.XLOOKUP(AA4123, 'BASE DE DATOS'!F:F, 'BASE DE DATOS'!H:H, "NO HAY INFORMACIÓN DISPONIBLE"))</f>
        <v/>
      </c>
      <c r="AA4123" s="3" t="str">
        <f>MID('BASE DE DATOS'!F4123, 1, LEN('BASE DE DATOS'!F4123))</f>
        <v/>
      </c>
    </row>
    <row r="4124" spans="1:27" hidden="1" x14ac:dyDescent="0.25">
      <c r="A4124" s="1" t="str">
        <f>IF(AA4124="", "", _xlfn.XLOOKUP(AA4124, 'BASE DE DATOS'!F:F, 'BASE DE DATOS'!I:I, 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 t="shared" si="64"/>
        <v/>
      </c>
      <c r="E4124" s="1" t="str">
        <f>IF(AA4124="", "", _xlfn.XLOOKUP(AA4124, 'BASE DE DATOS'!F:F, 'BASE DE DATOS'!H:H, "NO HAY INFORMACIÓN DISPONIBLE"))</f>
        <v/>
      </c>
      <c r="AA4124" s="3" t="str">
        <f>MID('BASE DE DATOS'!F4124, 1, LEN('BASE DE DATOS'!F4124))</f>
        <v/>
      </c>
    </row>
    <row r="4125" spans="1:27" hidden="1" x14ac:dyDescent="0.25">
      <c r="A4125" s="1" t="str">
        <f>IF(AA4125="", "", _xlfn.XLOOKUP(AA4125, 'BASE DE DATOS'!F:F, 'BASE DE DATOS'!I:I, 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 t="shared" si="64"/>
        <v/>
      </c>
      <c r="E4125" s="1" t="str">
        <f>IF(AA4125="", "", _xlfn.XLOOKUP(AA4125, 'BASE DE DATOS'!F:F, 'BASE DE DATOS'!H:H, "NO HAY INFORMACIÓN DISPONIBLE"))</f>
        <v/>
      </c>
      <c r="AA4125" s="3" t="str">
        <f>MID('BASE DE DATOS'!F4125, 1, LEN('BASE DE DATOS'!F4125))</f>
        <v/>
      </c>
    </row>
    <row r="4126" spans="1:27" hidden="1" x14ac:dyDescent="0.25">
      <c r="A4126" s="1" t="str">
        <f>IF(AA4126="", "", _xlfn.XLOOKUP(AA4126, 'BASE DE DATOS'!F:F, 'BASE DE DATOS'!I:I, 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 t="shared" si="64"/>
        <v/>
      </c>
      <c r="E4126" s="1" t="str">
        <f>IF(AA4126="", "", _xlfn.XLOOKUP(AA4126, 'BASE DE DATOS'!F:F, 'BASE DE DATOS'!H:H, "NO HAY INFORMACIÓN DISPONIBLE"))</f>
        <v/>
      </c>
      <c r="AA4126" s="3" t="str">
        <f>MID('BASE DE DATOS'!F4126, 1, LEN('BASE DE DATOS'!F4126))</f>
        <v/>
      </c>
    </row>
    <row r="4127" spans="1:27" hidden="1" x14ac:dyDescent="0.25">
      <c r="A4127" s="1" t="str">
        <f>IF(AA4127="", "", _xlfn.XLOOKUP(AA4127, 'BASE DE DATOS'!F:F, 'BASE DE DATOS'!I:I, 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 t="shared" si="64"/>
        <v/>
      </c>
      <c r="E4127" s="1" t="str">
        <f>IF(AA4127="", "", _xlfn.XLOOKUP(AA4127, 'BASE DE DATOS'!F:F, 'BASE DE DATOS'!H:H, "NO HAY INFORMACIÓN DISPONIBLE"))</f>
        <v/>
      </c>
      <c r="AA4127" s="3" t="str">
        <f>MID('BASE DE DATOS'!F4127, 1, LEN('BASE DE DATOS'!F4127))</f>
        <v/>
      </c>
    </row>
    <row r="4128" spans="1:27" hidden="1" x14ac:dyDescent="0.25">
      <c r="A4128" s="1" t="str">
        <f>IF(AA4128="", "", _xlfn.XLOOKUP(AA4128, 'BASE DE DATOS'!F:F, 'BASE DE DATOS'!I:I, 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 t="shared" si="64"/>
        <v/>
      </c>
      <c r="E4128" s="1" t="str">
        <f>IF(AA4128="", "", _xlfn.XLOOKUP(AA4128, 'BASE DE DATOS'!F:F, 'BASE DE DATOS'!H:H, "NO HAY INFORMACIÓN DISPONIBLE"))</f>
        <v/>
      </c>
      <c r="AA4128" s="3" t="str">
        <f>MID('BASE DE DATOS'!F4128, 1, LEN('BASE DE DATOS'!F4128))</f>
        <v/>
      </c>
    </row>
    <row r="4129" spans="1:27" hidden="1" x14ac:dyDescent="0.25">
      <c r="A4129" s="1" t="str">
        <f>IF(AA4129="", "", _xlfn.XLOOKUP(AA4129, 'BASE DE DATOS'!F:F, 'BASE DE DATOS'!I:I, 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 t="shared" si="64"/>
        <v/>
      </c>
      <c r="E4129" s="1" t="str">
        <f>IF(AA4129="", "", _xlfn.XLOOKUP(AA4129, 'BASE DE DATOS'!F:F, 'BASE DE DATOS'!H:H, "NO HAY INFORMACIÓN DISPONIBLE"))</f>
        <v/>
      </c>
      <c r="AA4129" s="3" t="str">
        <f>MID('BASE DE DATOS'!F4129, 1, LEN('BASE DE DATOS'!F4129))</f>
        <v/>
      </c>
    </row>
    <row r="4130" spans="1:27" hidden="1" x14ac:dyDescent="0.25">
      <c r="A4130" s="1" t="str">
        <f>IF(AA4130="", "", _xlfn.XLOOKUP(AA4130, 'BASE DE DATOS'!F:F, 'BASE DE DATOS'!I:I, 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 t="shared" si="64"/>
        <v/>
      </c>
      <c r="E4130" s="1" t="str">
        <f>IF(AA4130="", "", _xlfn.XLOOKUP(AA4130, 'BASE DE DATOS'!F:F, 'BASE DE DATOS'!H:H, "NO HAY INFORMACIÓN DISPONIBLE"))</f>
        <v/>
      </c>
      <c r="AA4130" s="3" t="str">
        <f>MID('BASE DE DATOS'!F4130, 1, LEN('BASE DE DATOS'!F4130))</f>
        <v/>
      </c>
    </row>
    <row r="4131" spans="1:27" hidden="1" x14ac:dyDescent="0.25">
      <c r="A4131" s="1" t="str">
        <f>IF(AA4131="", "", _xlfn.XLOOKUP(AA4131, 'BASE DE DATOS'!F:F, 'BASE DE DATOS'!I:I, 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 t="shared" si="64"/>
        <v/>
      </c>
      <c r="E4131" s="1" t="str">
        <f>IF(AA4131="", "", _xlfn.XLOOKUP(AA4131, 'BASE DE DATOS'!F:F, 'BASE DE DATOS'!H:H, "NO HAY INFORMACIÓN DISPONIBLE"))</f>
        <v/>
      </c>
      <c r="AA4131" s="3" t="str">
        <f>MID('BASE DE DATOS'!F4131, 1, LEN('BASE DE DATOS'!F4131))</f>
        <v/>
      </c>
    </row>
    <row r="4132" spans="1:27" hidden="1" x14ac:dyDescent="0.25">
      <c r="A4132" s="1" t="str">
        <f>IF(AA4132="", "", _xlfn.XLOOKUP(AA4132, 'BASE DE DATOS'!F:F, 'BASE DE DATOS'!I:I, 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 t="shared" si="64"/>
        <v/>
      </c>
      <c r="E4132" s="1" t="str">
        <f>IF(AA4132="", "", _xlfn.XLOOKUP(AA4132, 'BASE DE DATOS'!F:F, 'BASE DE DATOS'!H:H, "NO HAY INFORMACIÓN DISPONIBLE"))</f>
        <v/>
      </c>
      <c r="AA4132" s="3" t="str">
        <f>MID('BASE DE DATOS'!F4132, 1, LEN('BASE DE DATOS'!F4132))</f>
        <v/>
      </c>
    </row>
    <row r="4133" spans="1:27" hidden="1" x14ac:dyDescent="0.25">
      <c r="A4133" s="1" t="str">
        <f>IF(AA4133="", "", _xlfn.XLOOKUP(AA4133, 'BASE DE DATOS'!F:F, 'BASE DE DATOS'!I:I, 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 t="shared" si="64"/>
        <v/>
      </c>
      <c r="E4133" s="1" t="str">
        <f>IF(AA4133="", "", _xlfn.XLOOKUP(AA4133, 'BASE DE DATOS'!F:F, 'BASE DE DATOS'!H:H, "NO HAY INFORMACIÓN DISPONIBLE"))</f>
        <v/>
      </c>
      <c r="AA4133" s="3" t="str">
        <f>MID('BASE DE DATOS'!F4133, 1, LEN('BASE DE DATOS'!F4133))</f>
        <v/>
      </c>
    </row>
    <row r="4134" spans="1:27" hidden="1" x14ac:dyDescent="0.25">
      <c r="A4134" s="1" t="str">
        <f>IF(AA4134="", "", _xlfn.XLOOKUP(AA4134, 'BASE DE DATOS'!F:F, 'BASE DE DATOS'!I:I, 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 t="shared" si="64"/>
        <v/>
      </c>
      <c r="E4134" s="1" t="str">
        <f>IF(AA4134="", "", _xlfn.XLOOKUP(AA4134, 'BASE DE DATOS'!F:F, 'BASE DE DATOS'!H:H, "NO HAY INFORMACIÓN DISPONIBLE"))</f>
        <v/>
      </c>
      <c r="AA4134" s="3" t="str">
        <f>MID('BASE DE DATOS'!F4134, 1, LEN('BASE DE DATOS'!F4134))</f>
        <v/>
      </c>
    </row>
    <row r="4135" spans="1:27" hidden="1" x14ac:dyDescent="0.25">
      <c r="A4135" s="1" t="str">
        <f>IF(AA4135="", "", _xlfn.XLOOKUP(AA4135, 'BASE DE DATOS'!F:F, 'BASE DE DATOS'!I:I, 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 t="shared" si="64"/>
        <v/>
      </c>
      <c r="E4135" s="1" t="str">
        <f>IF(AA4135="", "", _xlfn.XLOOKUP(AA4135, 'BASE DE DATOS'!F:F, 'BASE DE DATOS'!H:H, "NO HAY INFORMACIÓN DISPONIBLE"))</f>
        <v/>
      </c>
      <c r="AA4135" s="3" t="str">
        <f>MID('BASE DE DATOS'!F4135, 1, LEN('BASE DE DATOS'!F4135))</f>
        <v/>
      </c>
    </row>
    <row r="4136" spans="1:27" hidden="1" x14ac:dyDescent="0.25">
      <c r="A4136" s="1" t="str">
        <f>IF(AA4136="", "", _xlfn.XLOOKUP(AA4136, 'BASE DE DATOS'!F:F, 'BASE DE DATOS'!I:I, 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 t="shared" si="64"/>
        <v/>
      </c>
      <c r="E4136" s="1" t="str">
        <f>IF(AA4136="", "", _xlfn.XLOOKUP(AA4136, 'BASE DE DATOS'!F:F, 'BASE DE DATOS'!H:H, "NO HAY INFORMACIÓN DISPONIBLE"))</f>
        <v/>
      </c>
      <c r="AA4136" s="3" t="str">
        <f>MID('BASE DE DATOS'!F4136, 1, LEN('BASE DE DATOS'!F4136))</f>
        <v/>
      </c>
    </row>
    <row r="4137" spans="1:27" hidden="1" x14ac:dyDescent="0.25">
      <c r="A4137" s="1" t="str">
        <f>IF(AA4137="", "", _xlfn.XLOOKUP(AA4137, 'BASE DE DATOS'!F:F, 'BASE DE DATOS'!I:I, 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 t="shared" si="64"/>
        <v/>
      </c>
      <c r="E4137" s="1" t="str">
        <f>IF(AA4137="", "", _xlfn.XLOOKUP(AA4137, 'BASE DE DATOS'!F:F, 'BASE DE DATOS'!H:H, "NO HAY INFORMACIÓN DISPONIBLE"))</f>
        <v/>
      </c>
      <c r="AA4137" s="3" t="str">
        <f>MID('BASE DE DATOS'!F4137, 1, LEN('BASE DE DATOS'!F4137))</f>
        <v/>
      </c>
    </row>
    <row r="4138" spans="1:27" hidden="1" x14ac:dyDescent="0.25">
      <c r="A4138" s="1" t="str">
        <f>IF(AA4138="", "", _xlfn.XLOOKUP(AA4138, 'BASE DE DATOS'!F:F, 'BASE DE DATOS'!I:I, 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 t="shared" si="64"/>
        <v/>
      </c>
      <c r="E4138" s="1" t="str">
        <f>IF(AA4138="", "", _xlfn.XLOOKUP(AA4138, 'BASE DE DATOS'!F:F, 'BASE DE DATOS'!H:H, "NO HAY INFORMACIÓN DISPONIBLE"))</f>
        <v/>
      </c>
      <c r="AA4138" s="3" t="str">
        <f>MID('BASE DE DATOS'!F4138, 1, LEN('BASE DE DATOS'!F4138))</f>
        <v/>
      </c>
    </row>
    <row r="4139" spans="1:27" hidden="1" x14ac:dyDescent="0.25">
      <c r="A4139" s="1" t="str">
        <f>IF(AA4139="", "", _xlfn.XLOOKUP(AA4139, 'BASE DE DATOS'!F:F, 'BASE DE DATOS'!I:I, 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 t="shared" si="64"/>
        <v/>
      </c>
      <c r="E4139" s="1" t="str">
        <f>IF(AA4139="", "", _xlfn.XLOOKUP(AA4139, 'BASE DE DATOS'!F:F, 'BASE DE DATOS'!H:H, "NO HAY INFORMACIÓN DISPONIBLE"))</f>
        <v/>
      </c>
      <c r="AA4139" s="3" t="str">
        <f>MID('BASE DE DATOS'!F4139, 1, LEN('BASE DE DATOS'!F4139))</f>
        <v/>
      </c>
    </row>
    <row r="4140" spans="1:27" hidden="1" x14ac:dyDescent="0.25">
      <c r="A4140" s="1" t="str">
        <f>IF(AA4140="", "", _xlfn.XLOOKUP(AA4140, 'BASE DE DATOS'!F:F, 'BASE DE DATOS'!I:I, 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 t="shared" si="64"/>
        <v/>
      </c>
      <c r="E4140" s="1" t="str">
        <f>IF(AA4140="", "", _xlfn.XLOOKUP(AA4140, 'BASE DE DATOS'!F:F, 'BASE DE DATOS'!H:H, "NO HAY INFORMACIÓN DISPONIBLE"))</f>
        <v/>
      </c>
      <c r="AA4140" s="3" t="str">
        <f>MID('BASE DE DATOS'!F4140, 1, LEN('BASE DE DATOS'!F4140))</f>
        <v/>
      </c>
    </row>
    <row r="4141" spans="1:27" hidden="1" x14ac:dyDescent="0.25">
      <c r="A4141" s="1" t="str">
        <f>IF(AA4141="", "", _xlfn.XLOOKUP(AA4141, 'BASE DE DATOS'!F:F, 'BASE DE DATOS'!I:I, 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 t="shared" si="64"/>
        <v/>
      </c>
      <c r="E4141" s="1" t="str">
        <f>IF(AA4141="", "", _xlfn.XLOOKUP(AA4141, 'BASE DE DATOS'!F:F, 'BASE DE DATOS'!H:H, "NO HAY INFORMACIÓN DISPONIBLE"))</f>
        <v/>
      </c>
      <c r="AA4141" s="3" t="str">
        <f>MID('BASE DE DATOS'!F4141, 1, LEN('BASE DE DATOS'!F4141))</f>
        <v/>
      </c>
    </row>
    <row r="4142" spans="1:27" hidden="1" x14ac:dyDescent="0.25">
      <c r="A4142" s="1" t="str">
        <f>IF(AA4142="", "", _xlfn.XLOOKUP(AA4142, 'BASE DE DATOS'!F:F, 'BASE DE DATOS'!I:I, 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 t="shared" si="64"/>
        <v/>
      </c>
      <c r="E4142" s="1" t="str">
        <f>IF(AA4142="", "", _xlfn.XLOOKUP(AA4142, 'BASE DE DATOS'!F:F, 'BASE DE DATOS'!H:H, "NO HAY INFORMACIÓN DISPONIBLE"))</f>
        <v/>
      </c>
      <c r="AA4142" s="3" t="str">
        <f>MID('BASE DE DATOS'!F4142, 1, LEN('BASE DE DATOS'!F4142))</f>
        <v/>
      </c>
    </row>
    <row r="4143" spans="1:27" hidden="1" x14ac:dyDescent="0.25">
      <c r="A4143" s="1" t="str">
        <f>IF(AA4143="", "", _xlfn.XLOOKUP(AA4143, 'BASE DE DATOS'!F:F, 'BASE DE DATOS'!I:I, 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 t="shared" si="64"/>
        <v/>
      </c>
      <c r="E4143" s="1" t="str">
        <f>IF(AA4143="", "", _xlfn.XLOOKUP(AA4143, 'BASE DE DATOS'!F:F, 'BASE DE DATOS'!H:H, "NO HAY INFORMACIÓN DISPONIBLE"))</f>
        <v/>
      </c>
      <c r="AA4143" s="3" t="str">
        <f>MID('BASE DE DATOS'!F4143, 1, LEN('BASE DE DATOS'!F4143))</f>
        <v/>
      </c>
    </row>
    <row r="4144" spans="1:27" hidden="1" x14ac:dyDescent="0.25">
      <c r="A4144" s="1" t="str">
        <f>IF(AA4144="", "", _xlfn.XLOOKUP(AA4144, 'BASE DE DATOS'!F:F, 'BASE DE DATOS'!I:I, 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 t="shared" si="64"/>
        <v/>
      </c>
      <c r="E4144" s="1" t="str">
        <f>IF(AA4144="", "", _xlfn.XLOOKUP(AA4144, 'BASE DE DATOS'!F:F, 'BASE DE DATOS'!H:H, "NO HAY INFORMACIÓN DISPONIBLE"))</f>
        <v/>
      </c>
      <c r="AA4144" s="3" t="str">
        <f>MID('BASE DE DATOS'!F4144, 1, LEN('BASE DE DATOS'!F4144))</f>
        <v/>
      </c>
    </row>
    <row r="4145" spans="1:27" hidden="1" x14ac:dyDescent="0.25">
      <c r="A4145" s="1" t="str">
        <f>IF(AA4145="", "", _xlfn.XLOOKUP(AA4145, 'BASE DE DATOS'!F:F, 'BASE DE DATOS'!I:I, 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 t="shared" si="64"/>
        <v/>
      </c>
      <c r="E4145" s="1" t="str">
        <f>IF(AA4145="", "", _xlfn.XLOOKUP(AA4145, 'BASE DE DATOS'!F:F, 'BASE DE DATOS'!H:H, "NO HAY INFORMACIÓN DISPONIBLE"))</f>
        <v/>
      </c>
      <c r="AA4145" s="3" t="str">
        <f>MID('BASE DE DATOS'!F4145, 1, LEN('BASE DE DATOS'!F4145))</f>
        <v/>
      </c>
    </row>
    <row r="4146" spans="1:27" hidden="1" x14ac:dyDescent="0.25">
      <c r="A4146" s="1" t="str">
        <f>IF(AA4146="", "", _xlfn.XLOOKUP(AA4146, 'BASE DE DATOS'!F:F, 'BASE DE DATOS'!I:I, 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 t="shared" si="64"/>
        <v/>
      </c>
      <c r="E4146" s="1" t="str">
        <f>IF(AA4146="", "", _xlfn.XLOOKUP(AA4146, 'BASE DE DATOS'!F:F, 'BASE DE DATOS'!H:H, "NO HAY INFORMACIÓN DISPONIBLE"))</f>
        <v/>
      </c>
      <c r="AA4146" s="3" t="str">
        <f>MID('BASE DE DATOS'!F4146, 1, LEN('BASE DE DATOS'!F4146))</f>
        <v/>
      </c>
    </row>
    <row r="4147" spans="1:27" hidden="1" x14ac:dyDescent="0.25">
      <c r="A4147" s="1" t="str">
        <f>IF(AA4147="", "", _xlfn.XLOOKUP(AA4147, 'BASE DE DATOS'!F:F, 'BASE DE DATOS'!I:I, 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 t="shared" si="64"/>
        <v/>
      </c>
      <c r="E4147" s="1" t="str">
        <f>IF(AA4147="", "", _xlfn.XLOOKUP(AA4147, 'BASE DE DATOS'!F:F, 'BASE DE DATOS'!H:H, "NO HAY INFORMACIÓN DISPONIBLE"))</f>
        <v/>
      </c>
      <c r="AA4147" s="3" t="str">
        <f>MID('BASE DE DATOS'!F4147, 1, LEN('BASE DE DATOS'!F4147))</f>
        <v/>
      </c>
    </row>
    <row r="4148" spans="1:27" hidden="1" x14ac:dyDescent="0.25">
      <c r="A4148" s="1" t="str">
        <f>IF(AA4148="", "", _xlfn.XLOOKUP(AA4148, 'BASE DE DATOS'!F:F, 'BASE DE DATOS'!I:I, 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 t="shared" si="64"/>
        <v/>
      </c>
      <c r="E4148" s="1" t="str">
        <f>IF(AA4148="", "", _xlfn.XLOOKUP(AA4148, 'BASE DE DATOS'!F:F, 'BASE DE DATOS'!H:H, "NO HAY INFORMACIÓN DISPONIBLE"))</f>
        <v/>
      </c>
      <c r="AA4148" s="3" t="str">
        <f>MID('BASE DE DATOS'!F4148, 1, LEN('BASE DE DATOS'!F4148))</f>
        <v/>
      </c>
    </row>
    <row r="4149" spans="1:27" hidden="1" x14ac:dyDescent="0.25">
      <c r="A4149" s="1" t="str">
        <f>IF(AA4149="", "", _xlfn.XLOOKUP(AA4149, 'BASE DE DATOS'!F:F, 'BASE DE DATOS'!I:I, 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 t="shared" si="64"/>
        <v/>
      </c>
      <c r="E4149" s="1" t="str">
        <f>IF(AA4149="", "", _xlfn.XLOOKUP(AA4149, 'BASE DE DATOS'!F:F, 'BASE DE DATOS'!H:H, "NO HAY INFORMACIÓN DISPONIBLE"))</f>
        <v/>
      </c>
      <c r="AA4149" s="3" t="str">
        <f>MID('BASE DE DATOS'!F4149, 1, LEN('BASE DE DATOS'!F4149))</f>
        <v/>
      </c>
    </row>
    <row r="4150" spans="1:27" hidden="1" x14ac:dyDescent="0.25">
      <c r="A4150" s="1" t="str">
        <f>IF(AA4150="", "", _xlfn.XLOOKUP(AA4150, 'BASE DE DATOS'!F:F, 'BASE DE DATOS'!I:I, 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 t="shared" si="64"/>
        <v/>
      </c>
      <c r="E4150" s="1" t="str">
        <f>IF(AA4150="", "", _xlfn.XLOOKUP(AA4150, 'BASE DE DATOS'!F:F, 'BASE DE DATOS'!H:H, "NO HAY INFORMACIÓN DISPONIBLE"))</f>
        <v/>
      </c>
      <c r="AA4150" s="3" t="str">
        <f>MID('BASE DE DATOS'!F4150, 1, LEN('BASE DE DATOS'!F4150))</f>
        <v/>
      </c>
    </row>
    <row r="4151" spans="1:27" hidden="1" x14ac:dyDescent="0.25">
      <c r="A4151" s="1" t="str">
        <f>IF(AA4151="", "", _xlfn.XLOOKUP(AA4151, 'BASE DE DATOS'!F:F, 'BASE DE DATOS'!I:I, 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 t="shared" si="64"/>
        <v/>
      </c>
      <c r="E4151" s="1" t="str">
        <f>IF(AA4151="", "", _xlfn.XLOOKUP(AA4151, 'BASE DE DATOS'!F:F, 'BASE DE DATOS'!H:H, "NO HAY INFORMACIÓN DISPONIBLE"))</f>
        <v/>
      </c>
      <c r="AA4151" s="3" t="str">
        <f>MID('BASE DE DATOS'!F4151, 1, LEN('BASE DE DATOS'!F4151))</f>
        <v/>
      </c>
    </row>
    <row r="4152" spans="1:27" hidden="1" x14ac:dyDescent="0.25">
      <c r="A4152" s="1" t="str">
        <f>IF(AA4152="", "", _xlfn.XLOOKUP(AA4152, 'BASE DE DATOS'!F:F, 'BASE DE DATOS'!I:I, 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 t="shared" si="64"/>
        <v/>
      </c>
      <c r="E4152" s="1" t="str">
        <f>IF(AA4152="", "", _xlfn.XLOOKUP(AA4152, 'BASE DE DATOS'!F:F, 'BASE DE DATOS'!H:H, "NO HAY INFORMACIÓN DISPONIBLE"))</f>
        <v/>
      </c>
      <c r="AA4152" s="3" t="str">
        <f>MID('BASE DE DATOS'!F4152, 1, LEN('BASE DE DATOS'!F4152))</f>
        <v/>
      </c>
    </row>
    <row r="4153" spans="1:27" hidden="1" x14ac:dyDescent="0.25">
      <c r="A4153" s="1" t="str">
        <f>IF(AA4153="", "", _xlfn.XLOOKUP(AA4153, 'BASE DE DATOS'!F:F, 'BASE DE DATOS'!I:I, 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 t="shared" si="64"/>
        <v/>
      </c>
      <c r="E4153" s="1" t="str">
        <f>IF(AA4153="", "", _xlfn.XLOOKUP(AA4153, 'BASE DE DATOS'!F:F, 'BASE DE DATOS'!H:H, "NO HAY INFORMACIÓN DISPONIBLE"))</f>
        <v/>
      </c>
      <c r="AA4153" s="3" t="str">
        <f>MID('BASE DE DATOS'!F4153, 1, LEN('BASE DE DATOS'!F4153))</f>
        <v/>
      </c>
    </row>
    <row r="4154" spans="1:27" hidden="1" x14ac:dyDescent="0.25">
      <c r="A4154" s="1" t="str">
        <f>IF(AA4154="", "", _xlfn.XLOOKUP(AA4154, 'BASE DE DATOS'!F:F, 'BASE DE DATOS'!I:I, 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 t="shared" si="64"/>
        <v/>
      </c>
      <c r="E4154" s="1" t="str">
        <f>IF(AA4154="", "", _xlfn.XLOOKUP(AA4154, 'BASE DE DATOS'!F:F, 'BASE DE DATOS'!H:H, "NO HAY INFORMACIÓN DISPONIBLE"))</f>
        <v/>
      </c>
      <c r="AA4154" s="3" t="str">
        <f>MID('BASE DE DATOS'!F4154, 1, LEN('BASE DE DATOS'!F4154))</f>
        <v/>
      </c>
    </row>
    <row r="4155" spans="1:27" hidden="1" x14ac:dyDescent="0.25">
      <c r="A4155" s="1" t="str">
        <f>IF(AA4155="", "", _xlfn.XLOOKUP(AA4155, 'BASE DE DATOS'!F:F, 'BASE DE DATOS'!I:I, 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 t="shared" si="64"/>
        <v/>
      </c>
      <c r="E4155" s="1" t="str">
        <f>IF(AA4155="", "", _xlfn.XLOOKUP(AA4155, 'BASE DE DATOS'!F:F, 'BASE DE DATOS'!H:H, "NO HAY INFORMACIÓN DISPONIBLE"))</f>
        <v/>
      </c>
      <c r="AA4155" s="3" t="str">
        <f>MID('BASE DE DATOS'!F4155, 1, LEN('BASE DE DATOS'!F4155))</f>
        <v/>
      </c>
    </row>
    <row r="4156" spans="1:27" hidden="1" x14ac:dyDescent="0.25">
      <c r="A4156" s="1" t="str">
        <f>IF(AA4156="", "", _xlfn.XLOOKUP(AA4156, 'BASE DE DATOS'!F:F, 'BASE DE DATOS'!I:I, 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 t="shared" si="64"/>
        <v/>
      </c>
      <c r="E4156" s="1" t="str">
        <f>IF(AA4156="", "", _xlfn.XLOOKUP(AA4156, 'BASE DE DATOS'!F:F, 'BASE DE DATOS'!H:H, "NO HAY INFORMACIÓN DISPONIBLE"))</f>
        <v/>
      </c>
      <c r="AA4156" s="3" t="str">
        <f>MID('BASE DE DATOS'!F4156, 1, LEN('BASE DE DATOS'!F4156))</f>
        <v/>
      </c>
    </row>
    <row r="4157" spans="1:27" hidden="1" x14ac:dyDescent="0.25">
      <c r="A4157" s="1" t="str">
        <f>IF(AA4157="", "", _xlfn.XLOOKUP(AA4157, 'BASE DE DATOS'!F:F, 'BASE DE DATOS'!I:I, 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 t="shared" si="64"/>
        <v/>
      </c>
      <c r="E4157" s="1" t="str">
        <f>IF(AA4157="", "", _xlfn.XLOOKUP(AA4157, 'BASE DE DATOS'!F:F, 'BASE DE DATOS'!H:H, "NO HAY INFORMACIÓN DISPONIBLE"))</f>
        <v/>
      </c>
      <c r="AA4157" s="3" t="str">
        <f>MID('BASE DE DATOS'!F4157, 1, LEN('BASE DE DATOS'!F4157))</f>
        <v/>
      </c>
    </row>
    <row r="4158" spans="1:27" hidden="1" x14ac:dyDescent="0.25">
      <c r="A4158" s="1" t="str">
        <f>IF(AA4158="", "", _xlfn.XLOOKUP(AA4158, 'BASE DE DATOS'!F:F, 'BASE DE DATOS'!I:I, 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 t="shared" si="64"/>
        <v/>
      </c>
      <c r="E4158" s="1" t="str">
        <f>IF(AA4158="", "", _xlfn.XLOOKUP(AA4158, 'BASE DE DATOS'!F:F, 'BASE DE DATOS'!H:H, "NO HAY INFORMACIÓN DISPONIBLE"))</f>
        <v/>
      </c>
      <c r="AA4158" s="3" t="str">
        <f>MID('BASE DE DATOS'!F4158, 1, LEN('BASE DE DATOS'!F4158))</f>
        <v/>
      </c>
    </row>
    <row r="4159" spans="1:27" hidden="1" x14ac:dyDescent="0.25">
      <c r="A4159" s="1" t="str">
        <f>IF(AA4159="", "", _xlfn.XLOOKUP(AA4159, 'BASE DE DATOS'!F:F, 'BASE DE DATOS'!I:I, 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 t="shared" si="64"/>
        <v/>
      </c>
      <c r="E4159" s="1" t="str">
        <f>IF(AA4159="", "", _xlfn.XLOOKUP(AA4159, 'BASE DE DATOS'!F:F, 'BASE DE DATOS'!H:H, "NO HAY INFORMACIÓN DISPONIBLE"))</f>
        <v/>
      </c>
      <c r="AA4159" s="3" t="str">
        <f>MID('BASE DE DATOS'!F4159, 1, LEN('BASE DE DATOS'!F4159))</f>
        <v/>
      </c>
    </row>
    <row r="4160" spans="1:27" hidden="1" x14ac:dyDescent="0.25">
      <c r="A4160" s="1" t="str">
        <f>IF(AA4160="", "", _xlfn.XLOOKUP(AA4160, 'BASE DE DATOS'!F:F, 'BASE DE DATOS'!I:I, 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 t="shared" si="64"/>
        <v/>
      </c>
      <c r="E4160" s="1" t="str">
        <f>IF(AA4160="", "", _xlfn.XLOOKUP(AA4160, 'BASE DE DATOS'!F:F, 'BASE DE DATOS'!H:H, "NO HAY INFORMACIÓN DISPONIBLE"))</f>
        <v/>
      </c>
      <c r="AA4160" s="3" t="str">
        <f>MID('BASE DE DATOS'!F4160, 1, LEN('BASE DE DATOS'!F4160))</f>
        <v/>
      </c>
    </row>
    <row r="4161" spans="1:27" hidden="1" x14ac:dyDescent="0.25">
      <c r="A4161" s="1" t="str">
        <f>IF(AA4161="", "", _xlfn.XLOOKUP(AA4161, 'BASE DE DATOS'!F:F, 'BASE DE DATOS'!I:I, 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 t="shared" si="64"/>
        <v/>
      </c>
      <c r="E4161" s="1" t="str">
        <f>IF(AA4161="", "", _xlfn.XLOOKUP(AA4161, 'BASE DE DATOS'!F:F, 'BASE DE DATOS'!H:H, "NO HAY INFORMACIÓN DISPONIBLE"))</f>
        <v/>
      </c>
      <c r="AA4161" s="3" t="str">
        <f>MID('BASE DE DATOS'!F4161, 1, LEN('BASE DE DATOS'!F4161))</f>
        <v/>
      </c>
    </row>
    <row r="4162" spans="1:27" hidden="1" x14ac:dyDescent="0.25">
      <c r="A4162" s="1" t="str">
        <f>IF(AA4162="", "", _xlfn.XLOOKUP(AA4162, 'BASE DE DATOS'!F:F, 'BASE DE DATOS'!I:I, 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 t="shared" si="64"/>
        <v/>
      </c>
      <c r="E4162" s="1" t="str">
        <f>IF(AA4162="", "", _xlfn.XLOOKUP(AA4162, 'BASE DE DATOS'!F:F, 'BASE DE DATOS'!H:H, "NO HAY INFORMACIÓN DISPONIBLE"))</f>
        <v/>
      </c>
      <c r="AA4162" s="3" t="str">
        <f>MID('BASE DE DATOS'!F4162, 1, LEN('BASE DE DATOS'!F4162))</f>
        <v/>
      </c>
    </row>
    <row r="4163" spans="1:27" hidden="1" x14ac:dyDescent="0.25">
      <c r="A4163" s="1" t="str">
        <f>IF(AA4163="", "", _xlfn.XLOOKUP(AA4163, 'BASE DE DATOS'!F:F, 'BASE DE DATOS'!I:I, 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 t="shared" ref="D4163:D4226" si="65">IF(AA4163="","",IF(LEN(AA4163)&gt;3,MID(AA4163,1,LEN(AA4163)-3),AA4163))</f>
        <v/>
      </c>
      <c r="E4163" s="1" t="str">
        <f>IF(AA4163="", "", _xlfn.XLOOKUP(AA4163, 'BASE DE DATOS'!F:F, 'BASE DE DATOS'!H:H, "NO HAY INFORMACIÓN DISPONIBLE"))</f>
        <v/>
      </c>
      <c r="AA4163" s="3" t="str">
        <f>MID('BASE DE DATOS'!F4163, 1, LEN('BASE DE DATOS'!F4163))</f>
        <v/>
      </c>
    </row>
    <row r="4164" spans="1:27" hidden="1" x14ac:dyDescent="0.25">
      <c r="A4164" s="1" t="str">
        <f>IF(AA4164="", "", _xlfn.XLOOKUP(AA4164, 'BASE DE DATOS'!F:F, 'BASE DE DATOS'!I:I, 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 t="shared" si="65"/>
        <v/>
      </c>
      <c r="E4164" s="1" t="str">
        <f>IF(AA4164="", "", _xlfn.XLOOKUP(AA4164, 'BASE DE DATOS'!F:F, 'BASE DE DATOS'!H:H, "NO HAY INFORMACIÓN DISPONIBLE"))</f>
        <v/>
      </c>
      <c r="AA4164" s="3" t="str">
        <f>MID('BASE DE DATOS'!F4164, 1, LEN('BASE DE DATOS'!F4164))</f>
        <v/>
      </c>
    </row>
    <row r="4165" spans="1:27" hidden="1" x14ac:dyDescent="0.25">
      <c r="A4165" s="1" t="str">
        <f>IF(AA4165="", "", _xlfn.XLOOKUP(AA4165, 'BASE DE DATOS'!F:F, 'BASE DE DATOS'!I:I, 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 t="shared" si="65"/>
        <v/>
      </c>
      <c r="E4165" s="1" t="str">
        <f>IF(AA4165="", "", _xlfn.XLOOKUP(AA4165, 'BASE DE DATOS'!F:F, 'BASE DE DATOS'!H:H, "NO HAY INFORMACIÓN DISPONIBLE"))</f>
        <v/>
      </c>
      <c r="AA4165" s="3" t="str">
        <f>MID('BASE DE DATOS'!F4165, 1, LEN('BASE DE DATOS'!F4165))</f>
        <v/>
      </c>
    </row>
    <row r="4166" spans="1:27" hidden="1" x14ac:dyDescent="0.25">
      <c r="A4166" s="1" t="str">
        <f>IF(AA4166="", "", _xlfn.XLOOKUP(AA4166, 'BASE DE DATOS'!F:F, 'BASE DE DATOS'!I:I, 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 t="shared" si="65"/>
        <v/>
      </c>
      <c r="E4166" s="1" t="str">
        <f>IF(AA4166="", "", _xlfn.XLOOKUP(AA4166, 'BASE DE DATOS'!F:F, 'BASE DE DATOS'!H:H, "NO HAY INFORMACIÓN DISPONIBLE"))</f>
        <v/>
      </c>
      <c r="AA4166" s="3" t="str">
        <f>MID('BASE DE DATOS'!F4166, 1, LEN('BASE DE DATOS'!F4166))</f>
        <v/>
      </c>
    </row>
    <row r="4167" spans="1:27" hidden="1" x14ac:dyDescent="0.25">
      <c r="A4167" s="1" t="str">
        <f>IF(AA4167="", "", _xlfn.XLOOKUP(AA4167, 'BASE DE DATOS'!F:F, 'BASE DE DATOS'!I:I, 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 t="shared" si="65"/>
        <v/>
      </c>
      <c r="E4167" s="1" t="str">
        <f>IF(AA4167="", "", _xlfn.XLOOKUP(AA4167, 'BASE DE DATOS'!F:F, 'BASE DE DATOS'!H:H, "NO HAY INFORMACIÓN DISPONIBLE"))</f>
        <v/>
      </c>
      <c r="AA4167" s="3" t="str">
        <f>MID('BASE DE DATOS'!F4167, 1, LEN('BASE DE DATOS'!F4167))</f>
        <v/>
      </c>
    </row>
    <row r="4168" spans="1:27" hidden="1" x14ac:dyDescent="0.25">
      <c r="A4168" s="1" t="str">
        <f>IF(AA4168="", "", _xlfn.XLOOKUP(AA4168, 'BASE DE DATOS'!F:F, 'BASE DE DATOS'!I:I, 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 t="shared" si="65"/>
        <v/>
      </c>
      <c r="E4168" s="1" t="str">
        <f>IF(AA4168="", "", _xlfn.XLOOKUP(AA4168, 'BASE DE DATOS'!F:F, 'BASE DE DATOS'!H:H, "NO HAY INFORMACIÓN DISPONIBLE"))</f>
        <v/>
      </c>
      <c r="AA4168" s="3" t="str">
        <f>MID('BASE DE DATOS'!F4168, 1, LEN('BASE DE DATOS'!F4168))</f>
        <v/>
      </c>
    </row>
    <row r="4169" spans="1:27" hidden="1" x14ac:dyDescent="0.25">
      <c r="A4169" s="1" t="str">
        <f>IF(AA4169="", "", _xlfn.XLOOKUP(AA4169, 'BASE DE DATOS'!F:F, 'BASE DE DATOS'!I:I, 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 t="shared" si="65"/>
        <v/>
      </c>
      <c r="E4169" s="1" t="str">
        <f>IF(AA4169="", "", _xlfn.XLOOKUP(AA4169, 'BASE DE DATOS'!F:F, 'BASE DE DATOS'!H:H, "NO HAY INFORMACIÓN DISPONIBLE"))</f>
        <v/>
      </c>
      <c r="AA4169" s="3" t="str">
        <f>MID('BASE DE DATOS'!F4169, 1, LEN('BASE DE DATOS'!F4169))</f>
        <v/>
      </c>
    </row>
    <row r="4170" spans="1:27" hidden="1" x14ac:dyDescent="0.25">
      <c r="A4170" s="1" t="str">
        <f>IF(AA4170="", "", _xlfn.XLOOKUP(AA4170, 'BASE DE DATOS'!F:F, 'BASE DE DATOS'!I:I, 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 t="shared" si="65"/>
        <v/>
      </c>
      <c r="E4170" s="1" t="str">
        <f>IF(AA4170="", "", _xlfn.XLOOKUP(AA4170, 'BASE DE DATOS'!F:F, 'BASE DE DATOS'!H:H, "NO HAY INFORMACIÓN DISPONIBLE"))</f>
        <v/>
      </c>
      <c r="AA4170" s="3" t="str">
        <f>MID('BASE DE DATOS'!F4170, 1, LEN('BASE DE DATOS'!F4170))</f>
        <v/>
      </c>
    </row>
    <row r="4171" spans="1:27" hidden="1" x14ac:dyDescent="0.25">
      <c r="A4171" s="1" t="str">
        <f>IF(AA4171="", "", _xlfn.XLOOKUP(AA4171, 'BASE DE DATOS'!F:F, 'BASE DE DATOS'!I:I, 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 t="shared" si="65"/>
        <v/>
      </c>
      <c r="E4171" s="1" t="str">
        <f>IF(AA4171="", "", _xlfn.XLOOKUP(AA4171, 'BASE DE DATOS'!F:F, 'BASE DE DATOS'!H:H, "NO HAY INFORMACIÓN DISPONIBLE"))</f>
        <v/>
      </c>
      <c r="AA4171" s="3" t="str">
        <f>MID('BASE DE DATOS'!F4171, 1, LEN('BASE DE DATOS'!F4171))</f>
        <v/>
      </c>
    </row>
    <row r="4172" spans="1:27" hidden="1" x14ac:dyDescent="0.25">
      <c r="A4172" s="1" t="str">
        <f>IF(AA4172="", "", _xlfn.XLOOKUP(AA4172, 'BASE DE DATOS'!F:F, 'BASE DE DATOS'!I:I, 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 t="shared" si="65"/>
        <v/>
      </c>
      <c r="E4172" s="1" t="str">
        <f>IF(AA4172="", "", _xlfn.XLOOKUP(AA4172, 'BASE DE DATOS'!F:F, 'BASE DE DATOS'!H:H, "NO HAY INFORMACIÓN DISPONIBLE"))</f>
        <v/>
      </c>
      <c r="AA4172" s="3" t="str">
        <f>MID('BASE DE DATOS'!F4172, 1, LEN('BASE DE DATOS'!F4172))</f>
        <v/>
      </c>
    </row>
    <row r="4173" spans="1:27" hidden="1" x14ac:dyDescent="0.25">
      <c r="A4173" s="1" t="str">
        <f>IF(AA4173="", "", _xlfn.XLOOKUP(AA4173, 'BASE DE DATOS'!F:F, 'BASE DE DATOS'!I:I, 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 t="shared" si="65"/>
        <v/>
      </c>
      <c r="E4173" s="1" t="str">
        <f>IF(AA4173="", "", _xlfn.XLOOKUP(AA4173, 'BASE DE DATOS'!F:F, 'BASE DE DATOS'!H:H, "NO HAY INFORMACIÓN DISPONIBLE"))</f>
        <v/>
      </c>
      <c r="AA4173" s="3" t="str">
        <f>MID('BASE DE DATOS'!F4173, 1, LEN('BASE DE DATOS'!F4173))</f>
        <v/>
      </c>
    </row>
    <row r="4174" spans="1:27" hidden="1" x14ac:dyDescent="0.25">
      <c r="A4174" s="1" t="str">
        <f>IF(AA4174="", "", _xlfn.XLOOKUP(AA4174, 'BASE DE DATOS'!F:F, 'BASE DE DATOS'!I:I, 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 t="shared" si="65"/>
        <v/>
      </c>
      <c r="E4174" s="1" t="str">
        <f>IF(AA4174="", "", _xlfn.XLOOKUP(AA4174, 'BASE DE DATOS'!F:F, 'BASE DE DATOS'!H:H, "NO HAY INFORMACIÓN DISPONIBLE"))</f>
        <v/>
      </c>
      <c r="AA4174" s="3" t="str">
        <f>MID('BASE DE DATOS'!F4174, 1, LEN('BASE DE DATOS'!F4174))</f>
        <v/>
      </c>
    </row>
    <row r="4175" spans="1:27" hidden="1" x14ac:dyDescent="0.25">
      <c r="A4175" s="1" t="str">
        <f>IF(AA4175="", "", _xlfn.XLOOKUP(AA4175, 'BASE DE DATOS'!F:F, 'BASE DE DATOS'!I:I, 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 t="shared" si="65"/>
        <v/>
      </c>
      <c r="E4175" s="1" t="str">
        <f>IF(AA4175="", "", _xlfn.XLOOKUP(AA4175, 'BASE DE DATOS'!F:F, 'BASE DE DATOS'!H:H, "NO HAY INFORMACIÓN DISPONIBLE"))</f>
        <v/>
      </c>
      <c r="AA4175" s="3" t="str">
        <f>MID('BASE DE DATOS'!F4175, 1, LEN('BASE DE DATOS'!F4175))</f>
        <v/>
      </c>
    </row>
    <row r="4176" spans="1:27" hidden="1" x14ac:dyDescent="0.25">
      <c r="A4176" s="1" t="str">
        <f>IF(AA4176="", "", _xlfn.XLOOKUP(AA4176, 'BASE DE DATOS'!F:F, 'BASE DE DATOS'!I:I, 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 t="shared" si="65"/>
        <v/>
      </c>
      <c r="E4176" s="1" t="str">
        <f>IF(AA4176="", "", _xlfn.XLOOKUP(AA4176, 'BASE DE DATOS'!F:F, 'BASE DE DATOS'!H:H, "NO HAY INFORMACIÓN DISPONIBLE"))</f>
        <v/>
      </c>
      <c r="AA4176" s="3" t="str">
        <f>MID('BASE DE DATOS'!F4176, 1, LEN('BASE DE DATOS'!F4176))</f>
        <v/>
      </c>
    </row>
    <row r="4177" spans="1:27" hidden="1" x14ac:dyDescent="0.25">
      <c r="A4177" s="1" t="str">
        <f>IF(AA4177="", "", _xlfn.XLOOKUP(AA4177, 'BASE DE DATOS'!F:F, 'BASE DE DATOS'!I:I, 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 t="shared" si="65"/>
        <v/>
      </c>
      <c r="E4177" s="1" t="str">
        <f>IF(AA4177="", "", _xlfn.XLOOKUP(AA4177, 'BASE DE DATOS'!F:F, 'BASE DE DATOS'!H:H, "NO HAY INFORMACIÓN DISPONIBLE"))</f>
        <v/>
      </c>
      <c r="AA4177" s="3" t="str">
        <f>MID('BASE DE DATOS'!F4177, 1, LEN('BASE DE DATOS'!F4177))</f>
        <v/>
      </c>
    </row>
    <row r="4178" spans="1:27" hidden="1" x14ac:dyDescent="0.25">
      <c r="A4178" s="1" t="str">
        <f>IF(AA4178="", "", _xlfn.XLOOKUP(AA4178, 'BASE DE DATOS'!F:F, 'BASE DE DATOS'!I:I, 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 t="shared" si="65"/>
        <v/>
      </c>
      <c r="E4178" s="1" t="str">
        <f>IF(AA4178="", "", _xlfn.XLOOKUP(AA4178, 'BASE DE DATOS'!F:F, 'BASE DE DATOS'!H:H, "NO HAY INFORMACIÓN DISPONIBLE"))</f>
        <v/>
      </c>
      <c r="AA4178" s="3" t="str">
        <f>MID('BASE DE DATOS'!F4178, 1, LEN('BASE DE DATOS'!F4178))</f>
        <v/>
      </c>
    </row>
    <row r="4179" spans="1:27" hidden="1" x14ac:dyDescent="0.25">
      <c r="A4179" s="1" t="str">
        <f>IF(AA4179="", "", _xlfn.XLOOKUP(AA4179, 'BASE DE DATOS'!F:F, 'BASE DE DATOS'!I:I, 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 t="shared" si="65"/>
        <v/>
      </c>
      <c r="E4179" s="1" t="str">
        <f>IF(AA4179="", "", _xlfn.XLOOKUP(AA4179, 'BASE DE DATOS'!F:F, 'BASE DE DATOS'!H:H, "NO HAY INFORMACIÓN DISPONIBLE"))</f>
        <v/>
      </c>
      <c r="AA4179" s="3" t="str">
        <f>MID('BASE DE DATOS'!F4179, 1, LEN('BASE DE DATOS'!F4179))</f>
        <v/>
      </c>
    </row>
    <row r="4180" spans="1:27" hidden="1" x14ac:dyDescent="0.25">
      <c r="A4180" s="1" t="str">
        <f>IF(AA4180="", "", _xlfn.XLOOKUP(AA4180, 'BASE DE DATOS'!F:F, 'BASE DE DATOS'!I:I, 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 t="shared" si="65"/>
        <v/>
      </c>
      <c r="E4180" s="1" t="str">
        <f>IF(AA4180="", "", _xlfn.XLOOKUP(AA4180, 'BASE DE DATOS'!F:F, 'BASE DE DATOS'!H:H, "NO HAY INFORMACIÓN DISPONIBLE"))</f>
        <v/>
      </c>
      <c r="AA4180" s="3" t="str">
        <f>MID('BASE DE DATOS'!F4180, 1, LEN('BASE DE DATOS'!F4180))</f>
        <v/>
      </c>
    </row>
    <row r="4181" spans="1:27" hidden="1" x14ac:dyDescent="0.25">
      <c r="A4181" s="1" t="str">
        <f>IF(AA4181="", "", _xlfn.XLOOKUP(AA4181, 'BASE DE DATOS'!F:F, 'BASE DE DATOS'!I:I, 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 t="shared" si="65"/>
        <v/>
      </c>
      <c r="E4181" s="1" t="str">
        <f>IF(AA4181="", "", _xlfn.XLOOKUP(AA4181, 'BASE DE DATOS'!F:F, 'BASE DE DATOS'!H:H, "NO HAY INFORMACIÓN DISPONIBLE"))</f>
        <v/>
      </c>
      <c r="AA4181" s="3" t="str">
        <f>MID('BASE DE DATOS'!F4181, 1, LEN('BASE DE DATOS'!F4181))</f>
        <v/>
      </c>
    </row>
    <row r="4182" spans="1:27" hidden="1" x14ac:dyDescent="0.25">
      <c r="A4182" s="1" t="str">
        <f>IF(AA4182="", "", _xlfn.XLOOKUP(AA4182, 'BASE DE DATOS'!F:F, 'BASE DE DATOS'!I:I, 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 t="shared" si="65"/>
        <v/>
      </c>
      <c r="E4182" s="1" t="str">
        <f>IF(AA4182="", "", _xlfn.XLOOKUP(AA4182, 'BASE DE DATOS'!F:F, 'BASE DE DATOS'!H:H, "NO HAY INFORMACIÓN DISPONIBLE"))</f>
        <v/>
      </c>
      <c r="AA4182" s="3" t="str">
        <f>MID('BASE DE DATOS'!F4182, 1, LEN('BASE DE DATOS'!F4182))</f>
        <v/>
      </c>
    </row>
    <row r="4183" spans="1:27" hidden="1" x14ac:dyDescent="0.25">
      <c r="A4183" s="1" t="str">
        <f>IF(AA4183="", "", _xlfn.XLOOKUP(AA4183, 'BASE DE DATOS'!F:F, 'BASE DE DATOS'!I:I, 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 t="shared" si="65"/>
        <v/>
      </c>
      <c r="E4183" s="1" t="str">
        <f>IF(AA4183="", "", _xlfn.XLOOKUP(AA4183, 'BASE DE DATOS'!F:F, 'BASE DE DATOS'!H:H, "NO HAY INFORMACIÓN DISPONIBLE"))</f>
        <v/>
      </c>
      <c r="AA4183" s="3" t="str">
        <f>MID('BASE DE DATOS'!F4183, 1, LEN('BASE DE DATOS'!F4183))</f>
        <v/>
      </c>
    </row>
    <row r="4184" spans="1:27" hidden="1" x14ac:dyDescent="0.25">
      <c r="A4184" s="1" t="str">
        <f>IF(AA4184="", "", _xlfn.XLOOKUP(AA4184, 'BASE DE DATOS'!F:F, 'BASE DE DATOS'!I:I, 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 t="shared" si="65"/>
        <v/>
      </c>
      <c r="E4184" s="1" t="str">
        <f>IF(AA4184="", "", _xlfn.XLOOKUP(AA4184, 'BASE DE DATOS'!F:F, 'BASE DE DATOS'!H:H, "NO HAY INFORMACIÓN DISPONIBLE"))</f>
        <v/>
      </c>
      <c r="AA4184" s="3" t="str">
        <f>MID('BASE DE DATOS'!F4184, 1, LEN('BASE DE DATOS'!F4184))</f>
        <v/>
      </c>
    </row>
    <row r="4185" spans="1:27" hidden="1" x14ac:dyDescent="0.25">
      <c r="A4185" s="1" t="str">
        <f>IF(AA4185="", "", _xlfn.XLOOKUP(AA4185, 'BASE DE DATOS'!F:F, 'BASE DE DATOS'!I:I, 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 t="shared" si="65"/>
        <v/>
      </c>
      <c r="E4185" s="1" t="str">
        <f>IF(AA4185="", "", _xlfn.XLOOKUP(AA4185, 'BASE DE DATOS'!F:F, 'BASE DE DATOS'!H:H, "NO HAY INFORMACIÓN DISPONIBLE"))</f>
        <v/>
      </c>
      <c r="AA4185" s="3" t="str">
        <f>MID('BASE DE DATOS'!F4185, 1, LEN('BASE DE DATOS'!F4185))</f>
        <v/>
      </c>
    </row>
    <row r="4186" spans="1:27" hidden="1" x14ac:dyDescent="0.25">
      <c r="A4186" s="1" t="str">
        <f>IF(AA4186="", "", _xlfn.XLOOKUP(AA4186, 'BASE DE DATOS'!F:F, 'BASE DE DATOS'!I:I, 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 t="shared" si="65"/>
        <v/>
      </c>
      <c r="E4186" s="1" t="str">
        <f>IF(AA4186="", "", _xlfn.XLOOKUP(AA4186, 'BASE DE DATOS'!F:F, 'BASE DE DATOS'!H:H, "NO HAY INFORMACIÓN DISPONIBLE"))</f>
        <v/>
      </c>
      <c r="AA4186" s="3" t="str">
        <f>MID('BASE DE DATOS'!F4186, 1, LEN('BASE DE DATOS'!F4186))</f>
        <v/>
      </c>
    </row>
    <row r="4187" spans="1:27" hidden="1" x14ac:dyDescent="0.25">
      <c r="A4187" s="1" t="str">
        <f>IF(AA4187="", "", _xlfn.XLOOKUP(AA4187, 'BASE DE DATOS'!F:F, 'BASE DE DATOS'!I:I, 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 t="shared" si="65"/>
        <v/>
      </c>
      <c r="E4187" s="1" t="str">
        <f>IF(AA4187="", "", _xlfn.XLOOKUP(AA4187, 'BASE DE DATOS'!F:F, 'BASE DE DATOS'!H:H, "NO HAY INFORMACIÓN DISPONIBLE"))</f>
        <v/>
      </c>
      <c r="AA4187" s="3" t="str">
        <f>MID('BASE DE DATOS'!F4187, 1, LEN('BASE DE DATOS'!F4187))</f>
        <v/>
      </c>
    </row>
    <row r="4188" spans="1:27" hidden="1" x14ac:dyDescent="0.25">
      <c r="A4188" s="1" t="str">
        <f>IF(AA4188="", "", _xlfn.XLOOKUP(AA4188, 'BASE DE DATOS'!F:F, 'BASE DE DATOS'!I:I, 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 t="shared" si="65"/>
        <v/>
      </c>
      <c r="E4188" s="1" t="str">
        <f>IF(AA4188="", "", _xlfn.XLOOKUP(AA4188, 'BASE DE DATOS'!F:F, 'BASE DE DATOS'!H:H, "NO HAY INFORMACIÓN DISPONIBLE"))</f>
        <v/>
      </c>
      <c r="AA4188" s="3" t="str">
        <f>MID('BASE DE DATOS'!F4188, 1, LEN('BASE DE DATOS'!F4188))</f>
        <v/>
      </c>
    </row>
    <row r="4189" spans="1:27" hidden="1" x14ac:dyDescent="0.25">
      <c r="A4189" s="1" t="str">
        <f>IF(AA4189="", "", _xlfn.XLOOKUP(AA4189, 'BASE DE DATOS'!F:F, 'BASE DE DATOS'!I:I, 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 t="shared" si="65"/>
        <v/>
      </c>
      <c r="E4189" s="1" t="str">
        <f>IF(AA4189="", "", _xlfn.XLOOKUP(AA4189, 'BASE DE DATOS'!F:F, 'BASE DE DATOS'!H:H, "NO HAY INFORMACIÓN DISPONIBLE"))</f>
        <v/>
      </c>
      <c r="AA4189" s="3" t="str">
        <f>MID('BASE DE DATOS'!F4189, 1, LEN('BASE DE DATOS'!F4189))</f>
        <v/>
      </c>
    </row>
    <row r="4190" spans="1:27" hidden="1" x14ac:dyDescent="0.25">
      <c r="A4190" s="1" t="str">
        <f>IF(AA4190="", "", _xlfn.XLOOKUP(AA4190, 'BASE DE DATOS'!F:F, 'BASE DE DATOS'!I:I, 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 t="shared" si="65"/>
        <v/>
      </c>
      <c r="E4190" s="1" t="str">
        <f>IF(AA4190="", "", _xlfn.XLOOKUP(AA4190, 'BASE DE DATOS'!F:F, 'BASE DE DATOS'!H:H, "NO HAY INFORMACIÓN DISPONIBLE"))</f>
        <v/>
      </c>
      <c r="AA4190" s="3" t="str">
        <f>MID('BASE DE DATOS'!F4190, 1, LEN('BASE DE DATOS'!F4190))</f>
        <v/>
      </c>
    </row>
    <row r="4191" spans="1:27" hidden="1" x14ac:dyDescent="0.25">
      <c r="A4191" s="1" t="str">
        <f>IF(AA4191="", "", _xlfn.XLOOKUP(AA4191, 'BASE DE DATOS'!F:F, 'BASE DE DATOS'!I:I, 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 t="shared" si="65"/>
        <v/>
      </c>
      <c r="E4191" s="1" t="str">
        <f>IF(AA4191="", "", _xlfn.XLOOKUP(AA4191, 'BASE DE DATOS'!F:F, 'BASE DE DATOS'!H:H, "NO HAY INFORMACIÓN DISPONIBLE"))</f>
        <v/>
      </c>
      <c r="AA4191" s="3" t="str">
        <f>MID('BASE DE DATOS'!F4191, 1, LEN('BASE DE DATOS'!F4191))</f>
        <v/>
      </c>
    </row>
    <row r="4192" spans="1:27" hidden="1" x14ac:dyDescent="0.25">
      <c r="A4192" s="1" t="str">
        <f>IF(AA4192="", "", _xlfn.XLOOKUP(AA4192, 'BASE DE DATOS'!F:F, 'BASE DE DATOS'!I:I, 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 t="shared" si="65"/>
        <v/>
      </c>
      <c r="E4192" s="1" t="str">
        <f>IF(AA4192="", "", _xlfn.XLOOKUP(AA4192, 'BASE DE DATOS'!F:F, 'BASE DE DATOS'!H:H, "NO HAY INFORMACIÓN DISPONIBLE"))</f>
        <v/>
      </c>
      <c r="AA4192" s="3" t="str">
        <f>MID('BASE DE DATOS'!F4192, 1, LEN('BASE DE DATOS'!F4192))</f>
        <v/>
      </c>
    </row>
    <row r="4193" spans="1:27" hidden="1" x14ac:dyDescent="0.25">
      <c r="A4193" s="1" t="str">
        <f>IF(AA4193="", "", _xlfn.XLOOKUP(AA4193, 'BASE DE DATOS'!F:F, 'BASE DE DATOS'!I:I, 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 t="shared" si="65"/>
        <v/>
      </c>
      <c r="E4193" s="1" t="str">
        <f>IF(AA4193="", "", _xlfn.XLOOKUP(AA4193, 'BASE DE DATOS'!F:F, 'BASE DE DATOS'!H:H, "NO HAY INFORMACIÓN DISPONIBLE"))</f>
        <v/>
      </c>
      <c r="AA4193" s="3" t="str">
        <f>MID('BASE DE DATOS'!F4193, 1, LEN('BASE DE DATOS'!F4193))</f>
        <v/>
      </c>
    </row>
    <row r="4194" spans="1:27" hidden="1" x14ac:dyDescent="0.25">
      <c r="A4194" s="1" t="str">
        <f>IF(AA4194="", "", _xlfn.XLOOKUP(AA4194, 'BASE DE DATOS'!F:F, 'BASE DE DATOS'!I:I, 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 t="shared" si="65"/>
        <v/>
      </c>
      <c r="E4194" s="1" t="str">
        <f>IF(AA4194="", "", _xlfn.XLOOKUP(AA4194, 'BASE DE DATOS'!F:F, 'BASE DE DATOS'!H:H, "NO HAY INFORMACIÓN DISPONIBLE"))</f>
        <v/>
      </c>
      <c r="AA4194" s="3" t="str">
        <f>MID('BASE DE DATOS'!F4194, 1, LEN('BASE DE DATOS'!F4194))</f>
        <v/>
      </c>
    </row>
    <row r="4195" spans="1:27" hidden="1" x14ac:dyDescent="0.25">
      <c r="A4195" s="1" t="str">
        <f>IF(AA4195="", "", _xlfn.XLOOKUP(AA4195, 'BASE DE DATOS'!F:F, 'BASE DE DATOS'!I:I, 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 t="shared" si="65"/>
        <v/>
      </c>
      <c r="E4195" s="1" t="str">
        <f>IF(AA4195="", "", _xlfn.XLOOKUP(AA4195, 'BASE DE DATOS'!F:F, 'BASE DE DATOS'!H:H, "NO HAY INFORMACIÓN DISPONIBLE"))</f>
        <v/>
      </c>
      <c r="AA4195" s="3" t="str">
        <f>MID('BASE DE DATOS'!F4195, 1, LEN('BASE DE DATOS'!F4195))</f>
        <v/>
      </c>
    </row>
    <row r="4196" spans="1:27" hidden="1" x14ac:dyDescent="0.25">
      <c r="A4196" s="1" t="str">
        <f>IF(AA4196="", "", _xlfn.XLOOKUP(AA4196, 'BASE DE DATOS'!F:F, 'BASE DE DATOS'!I:I, 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 t="shared" si="65"/>
        <v/>
      </c>
      <c r="E4196" s="1" t="str">
        <f>IF(AA4196="", "", _xlfn.XLOOKUP(AA4196, 'BASE DE DATOS'!F:F, 'BASE DE DATOS'!H:H, "NO HAY INFORMACIÓN DISPONIBLE"))</f>
        <v/>
      </c>
      <c r="AA4196" s="3" t="str">
        <f>MID('BASE DE DATOS'!F4196, 1, LEN('BASE DE DATOS'!F4196))</f>
        <v/>
      </c>
    </row>
    <row r="4197" spans="1:27" hidden="1" x14ac:dyDescent="0.25">
      <c r="A4197" s="1" t="str">
        <f>IF(AA4197="", "", _xlfn.XLOOKUP(AA4197, 'BASE DE DATOS'!F:F, 'BASE DE DATOS'!I:I, 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 t="shared" si="65"/>
        <v/>
      </c>
      <c r="E4197" s="1" t="str">
        <f>IF(AA4197="", "", _xlfn.XLOOKUP(AA4197, 'BASE DE DATOS'!F:F, 'BASE DE DATOS'!H:H, "NO HAY INFORMACIÓN DISPONIBLE"))</f>
        <v/>
      </c>
      <c r="AA4197" s="3" t="str">
        <f>MID('BASE DE DATOS'!F4197, 1, LEN('BASE DE DATOS'!F4197))</f>
        <v/>
      </c>
    </row>
    <row r="4198" spans="1:27" hidden="1" x14ac:dyDescent="0.25">
      <c r="A4198" s="1" t="str">
        <f>IF(AA4198="", "", _xlfn.XLOOKUP(AA4198, 'BASE DE DATOS'!F:F, 'BASE DE DATOS'!I:I, 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 t="shared" si="65"/>
        <v/>
      </c>
      <c r="E4198" s="1" t="str">
        <f>IF(AA4198="", "", _xlfn.XLOOKUP(AA4198, 'BASE DE DATOS'!F:F, 'BASE DE DATOS'!H:H, "NO HAY INFORMACIÓN DISPONIBLE"))</f>
        <v/>
      </c>
      <c r="AA4198" s="3" t="str">
        <f>MID('BASE DE DATOS'!F4198, 1, LEN('BASE DE DATOS'!F4198))</f>
        <v/>
      </c>
    </row>
    <row r="4199" spans="1:27" hidden="1" x14ac:dyDescent="0.25">
      <c r="A4199" s="1" t="str">
        <f>IF(AA4199="", "", _xlfn.XLOOKUP(AA4199, 'BASE DE DATOS'!F:F, 'BASE DE DATOS'!I:I, 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 t="shared" si="65"/>
        <v/>
      </c>
      <c r="E4199" s="1" t="str">
        <f>IF(AA4199="", "", _xlfn.XLOOKUP(AA4199, 'BASE DE DATOS'!F:F, 'BASE DE DATOS'!H:H, "NO HAY INFORMACIÓN DISPONIBLE"))</f>
        <v/>
      </c>
      <c r="AA4199" s="3" t="str">
        <f>MID('BASE DE DATOS'!F4199, 1, LEN('BASE DE DATOS'!F4199))</f>
        <v/>
      </c>
    </row>
    <row r="4200" spans="1:27" hidden="1" x14ac:dyDescent="0.25">
      <c r="A4200" s="1" t="str">
        <f>IF(AA4200="", "", _xlfn.XLOOKUP(AA4200, 'BASE DE DATOS'!F:F, 'BASE DE DATOS'!I:I, 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 t="shared" si="65"/>
        <v/>
      </c>
      <c r="E4200" s="1" t="str">
        <f>IF(AA4200="", "", _xlfn.XLOOKUP(AA4200, 'BASE DE DATOS'!F:F, 'BASE DE DATOS'!H:H, "NO HAY INFORMACIÓN DISPONIBLE"))</f>
        <v/>
      </c>
      <c r="AA4200" s="3" t="str">
        <f>MID('BASE DE DATOS'!F4200, 1, LEN('BASE DE DATOS'!F4200))</f>
        <v/>
      </c>
    </row>
    <row r="4201" spans="1:27" hidden="1" x14ac:dyDescent="0.25">
      <c r="A4201" s="1" t="str">
        <f>IF(AA4201="", "", _xlfn.XLOOKUP(AA4201, 'BASE DE DATOS'!F:F, 'BASE DE DATOS'!I:I, 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 t="shared" si="65"/>
        <v/>
      </c>
      <c r="E4201" s="1" t="str">
        <f>IF(AA4201="", "", _xlfn.XLOOKUP(AA4201, 'BASE DE DATOS'!F:F, 'BASE DE DATOS'!H:H, "NO HAY INFORMACIÓN DISPONIBLE"))</f>
        <v/>
      </c>
      <c r="AA4201" s="3" t="str">
        <f>MID('BASE DE DATOS'!F4201, 1, LEN('BASE DE DATOS'!F4201))</f>
        <v/>
      </c>
    </row>
    <row r="4202" spans="1:27" hidden="1" x14ac:dyDescent="0.25">
      <c r="A4202" s="1" t="str">
        <f>IF(AA4202="", "", _xlfn.XLOOKUP(AA4202, 'BASE DE DATOS'!F:F, 'BASE DE DATOS'!I:I, 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 t="shared" si="65"/>
        <v/>
      </c>
      <c r="E4202" s="1" t="str">
        <f>IF(AA4202="", "", _xlfn.XLOOKUP(AA4202, 'BASE DE DATOS'!F:F, 'BASE DE DATOS'!H:H, "NO HAY INFORMACIÓN DISPONIBLE"))</f>
        <v/>
      </c>
      <c r="AA4202" s="3" t="str">
        <f>MID('BASE DE DATOS'!F4202, 1, LEN('BASE DE DATOS'!F4202))</f>
        <v/>
      </c>
    </row>
    <row r="4203" spans="1:27" hidden="1" x14ac:dyDescent="0.25">
      <c r="A4203" s="1" t="str">
        <f>IF(AA4203="", "", _xlfn.XLOOKUP(AA4203, 'BASE DE DATOS'!F:F, 'BASE DE DATOS'!I:I, 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 t="shared" si="65"/>
        <v/>
      </c>
      <c r="E4203" s="1" t="str">
        <f>IF(AA4203="", "", _xlfn.XLOOKUP(AA4203, 'BASE DE DATOS'!F:F, 'BASE DE DATOS'!H:H, "NO HAY INFORMACIÓN DISPONIBLE"))</f>
        <v/>
      </c>
      <c r="AA4203" s="3" t="str">
        <f>MID('BASE DE DATOS'!F4203, 1, LEN('BASE DE DATOS'!F4203))</f>
        <v/>
      </c>
    </row>
    <row r="4204" spans="1:27" hidden="1" x14ac:dyDescent="0.25">
      <c r="A4204" s="1" t="str">
        <f>IF(AA4204="", "", _xlfn.XLOOKUP(AA4204, 'BASE DE DATOS'!F:F, 'BASE DE DATOS'!I:I, 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 t="shared" si="65"/>
        <v/>
      </c>
      <c r="E4204" s="1" t="str">
        <f>IF(AA4204="", "", _xlfn.XLOOKUP(AA4204, 'BASE DE DATOS'!F:F, 'BASE DE DATOS'!H:H, "NO HAY INFORMACIÓN DISPONIBLE"))</f>
        <v/>
      </c>
      <c r="AA4204" s="3" t="str">
        <f>MID('BASE DE DATOS'!F4204, 1, LEN('BASE DE DATOS'!F4204))</f>
        <v/>
      </c>
    </row>
    <row r="4205" spans="1:27" hidden="1" x14ac:dyDescent="0.25">
      <c r="A4205" s="1" t="str">
        <f>IF(AA4205="", "", _xlfn.XLOOKUP(AA4205, 'BASE DE DATOS'!F:F, 'BASE DE DATOS'!I:I, 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 t="shared" si="65"/>
        <v/>
      </c>
      <c r="E4205" s="1" t="str">
        <f>IF(AA4205="", "", _xlfn.XLOOKUP(AA4205, 'BASE DE DATOS'!F:F, 'BASE DE DATOS'!H:H, "NO HAY INFORMACIÓN DISPONIBLE"))</f>
        <v/>
      </c>
      <c r="AA4205" s="3" t="str">
        <f>MID('BASE DE DATOS'!F4205, 1, LEN('BASE DE DATOS'!F4205))</f>
        <v/>
      </c>
    </row>
    <row r="4206" spans="1:27" hidden="1" x14ac:dyDescent="0.25">
      <c r="A4206" s="1" t="str">
        <f>IF(AA4206="", "", _xlfn.XLOOKUP(AA4206, 'BASE DE DATOS'!F:F, 'BASE DE DATOS'!I:I, 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 t="shared" si="65"/>
        <v/>
      </c>
      <c r="E4206" s="1" t="str">
        <f>IF(AA4206="", "", _xlfn.XLOOKUP(AA4206, 'BASE DE DATOS'!F:F, 'BASE DE DATOS'!H:H, "NO HAY INFORMACIÓN DISPONIBLE"))</f>
        <v/>
      </c>
      <c r="AA4206" s="3" t="str">
        <f>MID('BASE DE DATOS'!F4206, 1, LEN('BASE DE DATOS'!F4206))</f>
        <v/>
      </c>
    </row>
    <row r="4207" spans="1:27" hidden="1" x14ac:dyDescent="0.25">
      <c r="A4207" s="1" t="str">
        <f>IF(AA4207="", "", _xlfn.XLOOKUP(AA4207, 'BASE DE DATOS'!F:F, 'BASE DE DATOS'!I:I, 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 t="shared" si="65"/>
        <v/>
      </c>
      <c r="E4207" s="1" t="str">
        <f>IF(AA4207="", "", _xlfn.XLOOKUP(AA4207, 'BASE DE DATOS'!F:F, 'BASE DE DATOS'!H:H, "NO HAY INFORMACIÓN DISPONIBLE"))</f>
        <v/>
      </c>
      <c r="AA4207" s="3" t="str">
        <f>MID('BASE DE DATOS'!F4207, 1, LEN('BASE DE DATOS'!F4207))</f>
        <v/>
      </c>
    </row>
    <row r="4208" spans="1:27" hidden="1" x14ac:dyDescent="0.25">
      <c r="A4208" s="1" t="str">
        <f>IF(AA4208="", "", _xlfn.XLOOKUP(AA4208, 'BASE DE DATOS'!F:F, 'BASE DE DATOS'!I:I, 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 t="shared" si="65"/>
        <v/>
      </c>
      <c r="E4208" s="1" t="str">
        <f>IF(AA4208="", "", _xlfn.XLOOKUP(AA4208, 'BASE DE DATOS'!F:F, 'BASE DE DATOS'!H:H, "NO HAY INFORMACIÓN DISPONIBLE"))</f>
        <v/>
      </c>
      <c r="AA4208" s="3" t="str">
        <f>MID('BASE DE DATOS'!F4208, 1, LEN('BASE DE DATOS'!F4208))</f>
        <v/>
      </c>
    </row>
    <row r="4209" spans="1:27" hidden="1" x14ac:dyDescent="0.25">
      <c r="A4209" s="1" t="str">
        <f>IF(AA4209="", "", _xlfn.XLOOKUP(AA4209, 'BASE DE DATOS'!F:F, 'BASE DE DATOS'!I:I, 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 t="shared" si="65"/>
        <v/>
      </c>
      <c r="E4209" s="1" t="str">
        <f>IF(AA4209="", "", _xlfn.XLOOKUP(AA4209, 'BASE DE DATOS'!F:F, 'BASE DE DATOS'!H:H, "NO HAY INFORMACIÓN DISPONIBLE"))</f>
        <v/>
      </c>
      <c r="AA4209" s="3" t="str">
        <f>MID('BASE DE DATOS'!F4209, 1, LEN('BASE DE DATOS'!F4209))</f>
        <v/>
      </c>
    </row>
    <row r="4210" spans="1:27" hidden="1" x14ac:dyDescent="0.25">
      <c r="A4210" s="1" t="str">
        <f>IF(AA4210="", "", _xlfn.XLOOKUP(AA4210, 'BASE DE DATOS'!F:F, 'BASE DE DATOS'!I:I, 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 t="shared" si="65"/>
        <v/>
      </c>
      <c r="E4210" s="1" t="str">
        <f>IF(AA4210="", "", _xlfn.XLOOKUP(AA4210, 'BASE DE DATOS'!F:F, 'BASE DE DATOS'!H:H, "NO HAY INFORMACIÓN DISPONIBLE"))</f>
        <v/>
      </c>
      <c r="AA4210" s="3" t="str">
        <f>MID('BASE DE DATOS'!F4210, 1, LEN('BASE DE DATOS'!F4210))</f>
        <v/>
      </c>
    </row>
    <row r="4211" spans="1:27" hidden="1" x14ac:dyDescent="0.25">
      <c r="A4211" s="1" t="str">
        <f>IF(AA4211="", "", _xlfn.XLOOKUP(AA4211, 'BASE DE DATOS'!F:F, 'BASE DE DATOS'!I:I, 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 t="shared" si="65"/>
        <v/>
      </c>
      <c r="E4211" s="1" t="str">
        <f>IF(AA4211="", "", _xlfn.XLOOKUP(AA4211, 'BASE DE DATOS'!F:F, 'BASE DE DATOS'!H:H, "NO HAY INFORMACIÓN DISPONIBLE"))</f>
        <v/>
      </c>
      <c r="AA4211" s="3" t="str">
        <f>MID('BASE DE DATOS'!F4211, 1, LEN('BASE DE DATOS'!F4211))</f>
        <v/>
      </c>
    </row>
    <row r="4212" spans="1:27" hidden="1" x14ac:dyDescent="0.25">
      <c r="A4212" s="1" t="str">
        <f>IF(AA4212="", "", _xlfn.XLOOKUP(AA4212, 'BASE DE DATOS'!F:F, 'BASE DE DATOS'!I:I, 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 t="shared" si="65"/>
        <v/>
      </c>
      <c r="E4212" s="1" t="str">
        <f>IF(AA4212="", "", _xlfn.XLOOKUP(AA4212, 'BASE DE DATOS'!F:F, 'BASE DE DATOS'!H:H, "NO HAY INFORMACIÓN DISPONIBLE"))</f>
        <v/>
      </c>
      <c r="AA4212" s="3" t="str">
        <f>MID('BASE DE DATOS'!F4212, 1, LEN('BASE DE DATOS'!F4212))</f>
        <v/>
      </c>
    </row>
    <row r="4213" spans="1:27" hidden="1" x14ac:dyDescent="0.25">
      <c r="A4213" s="1" t="str">
        <f>IF(AA4213="", "", _xlfn.XLOOKUP(AA4213, 'BASE DE DATOS'!F:F, 'BASE DE DATOS'!I:I, 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 t="shared" si="65"/>
        <v/>
      </c>
      <c r="E4213" s="1" t="str">
        <f>IF(AA4213="", "", _xlfn.XLOOKUP(AA4213, 'BASE DE DATOS'!F:F, 'BASE DE DATOS'!H:H, "NO HAY INFORMACIÓN DISPONIBLE"))</f>
        <v/>
      </c>
      <c r="AA4213" s="3" t="str">
        <f>MID('BASE DE DATOS'!F4213, 1, LEN('BASE DE DATOS'!F4213))</f>
        <v/>
      </c>
    </row>
    <row r="4214" spans="1:27" hidden="1" x14ac:dyDescent="0.25">
      <c r="A4214" s="1" t="str">
        <f>IF(AA4214="", "", _xlfn.XLOOKUP(AA4214, 'BASE DE DATOS'!F:F, 'BASE DE DATOS'!I:I, 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 t="shared" si="65"/>
        <v/>
      </c>
      <c r="E4214" s="1" t="str">
        <f>IF(AA4214="", "", _xlfn.XLOOKUP(AA4214, 'BASE DE DATOS'!F:F, 'BASE DE DATOS'!H:H, "NO HAY INFORMACIÓN DISPONIBLE"))</f>
        <v/>
      </c>
      <c r="AA4214" s="3" t="str">
        <f>MID('BASE DE DATOS'!F4214, 1, LEN('BASE DE DATOS'!F4214))</f>
        <v/>
      </c>
    </row>
    <row r="4215" spans="1:27" hidden="1" x14ac:dyDescent="0.25">
      <c r="A4215" s="1" t="str">
        <f>IF(AA4215="", "", _xlfn.XLOOKUP(AA4215, 'BASE DE DATOS'!F:F, 'BASE DE DATOS'!I:I, 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 t="shared" si="65"/>
        <v/>
      </c>
      <c r="E4215" s="1" t="str">
        <f>IF(AA4215="", "", _xlfn.XLOOKUP(AA4215, 'BASE DE DATOS'!F:F, 'BASE DE DATOS'!H:H, "NO HAY INFORMACIÓN DISPONIBLE"))</f>
        <v/>
      </c>
      <c r="AA4215" s="3" t="str">
        <f>MID('BASE DE DATOS'!F4215, 1, LEN('BASE DE DATOS'!F4215))</f>
        <v/>
      </c>
    </row>
    <row r="4216" spans="1:27" hidden="1" x14ac:dyDescent="0.25">
      <c r="A4216" s="1" t="str">
        <f>IF(AA4216="", "", _xlfn.XLOOKUP(AA4216, 'BASE DE DATOS'!F:F, 'BASE DE DATOS'!I:I, 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 t="shared" si="65"/>
        <v/>
      </c>
      <c r="E4216" s="1" t="str">
        <f>IF(AA4216="", "", _xlfn.XLOOKUP(AA4216, 'BASE DE DATOS'!F:F, 'BASE DE DATOS'!H:H, "NO HAY INFORMACIÓN DISPONIBLE"))</f>
        <v/>
      </c>
      <c r="AA4216" s="3" t="str">
        <f>MID('BASE DE DATOS'!F4216, 1, LEN('BASE DE DATOS'!F4216))</f>
        <v/>
      </c>
    </row>
    <row r="4217" spans="1:27" hidden="1" x14ac:dyDescent="0.25">
      <c r="A4217" s="1" t="str">
        <f>IF(AA4217="", "", _xlfn.XLOOKUP(AA4217, 'BASE DE DATOS'!F:F, 'BASE DE DATOS'!I:I, 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 t="shared" si="65"/>
        <v/>
      </c>
      <c r="E4217" s="1" t="str">
        <f>IF(AA4217="", "", _xlfn.XLOOKUP(AA4217, 'BASE DE DATOS'!F:F, 'BASE DE DATOS'!H:H, "NO HAY INFORMACIÓN DISPONIBLE"))</f>
        <v/>
      </c>
      <c r="AA4217" s="3" t="str">
        <f>MID('BASE DE DATOS'!F4217, 1, LEN('BASE DE DATOS'!F4217))</f>
        <v/>
      </c>
    </row>
    <row r="4218" spans="1:27" hidden="1" x14ac:dyDescent="0.25">
      <c r="A4218" s="1" t="str">
        <f>IF(AA4218="", "", _xlfn.XLOOKUP(AA4218, 'BASE DE DATOS'!F:F, 'BASE DE DATOS'!I:I, 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 t="shared" si="65"/>
        <v/>
      </c>
      <c r="E4218" s="1" t="str">
        <f>IF(AA4218="", "", _xlfn.XLOOKUP(AA4218, 'BASE DE DATOS'!F:F, 'BASE DE DATOS'!H:H, "NO HAY INFORMACIÓN DISPONIBLE"))</f>
        <v/>
      </c>
      <c r="AA4218" s="3" t="str">
        <f>MID('BASE DE DATOS'!F4218, 1, LEN('BASE DE DATOS'!F4218))</f>
        <v/>
      </c>
    </row>
    <row r="4219" spans="1:27" hidden="1" x14ac:dyDescent="0.25">
      <c r="A4219" s="1" t="str">
        <f>IF(AA4219="", "", _xlfn.XLOOKUP(AA4219, 'BASE DE DATOS'!F:F, 'BASE DE DATOS'!I:I, 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 t="shared" si="65"/>
        <v/>
      </c>
      <c r="E4219" s="1" t="str">
        <f>IF(AA4219="", "", _xlfn.XLOOKUP(AA4219, 'BASE DE DATOS'!F:F, 'BASE DE DATOS'!H:H, "NO HAY INFORMACIÓN DISPONIBLE"))</f>
        <v/>
      </c>
      <c r="AA4219" s="3" t="str">
        <f>MID('BASE DE DATOS'!F4219, 1, LEN('BASE DE DATOS'!F4219))</f>
        <v/>
      </c>
    </row>
    <row r="4220" spans="1:27" hidden="1" x14ac:dyDescent="0.25">
      <c r="A4220" s="1" t="str">
        <f>IF(AA4220="", "", _xlfn.XLOOKUP(AA4220, 'BASE DE DATOS'!F:F, 'BASE DE DATOS'!I:I, 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 t="shared" si="65"/>
        <v/>
      </c>
      <c r="E4220" s="1" t="str">
        <f>IF(AA4220="", "", _xlfn.XLOOKUP(AA4220, 'BASE DE DATOS'!F:F, 'BASE DE DATOS'!H:H, "NO HAY INFORMACIÓN DISPONIBLE"))</f>
        <v/>
      </c>
      <c r="AA4220" s="3" t="str">
        <f>MID('BASE DE DATOS'!F4220, 1, LEN('BASE DE DATOS'!F4220))</f>
        <v/>
      </c>
    </row>
    <row r="4221" spans="1:27" hidden="1" x14ac:dyDescent="0.25">
      <c r="A4221" s="1" t="str">
        <f>IF(AA4221="", "", _xlfn.XLOOKUP(AA4221, 'BASE DE DATOS'!F:F, 'BASE DE DATOS'!I:I, 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 t="shared" si="65"/>
        <v/>
      </c>
      <c r="E4221" s="1" t="str">
        <f>IF(AA4221="", "", _xlfn.XLOOKUP(AA4221, 'BASE DE DATOS'!F:F, 'BASE DE DATOS'!H:H, "NO HAY INFORMACIÓN DISPONIBLE"))</f>
        <v/>
      </c>
      <c r="AA4221" s="3" t="str">
        <f>MID('BASE DE DATOS'!F4221, 1, LEN('BASE DE DATOS'!F4221))</f>
        <v/>
      </c>
    </row>
    <row r="4222" spans="1:27" hidden="1" x14ac:dyDescent="0.25">
      <c r="A4222" s="1" t="str">
        <f>IF(AA4222="", "", _xlfn.XLOOKUP(AA4222, 'BASE DE DATOS'!F:F, 'BASE DE DATOS'!I:I, 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 t="shared" si="65"/>
        <v/>
      </c>
      <c r="E4222" s="1" t="str">
        <f>IF(AA4222="", "", _xlfn.XLOOKUP(AA4222, 'BASE DE DATOS'!F:F, 'BASE DE DATOS'!H:H, "NO HAY INFORMACIÓN DISPONIBLE"))</f>
        <v/>
      </c>
      <c r="AA4222" s="3" t="str">
        <f>MID('BASE DE DATOS'!F4222, 1, LEN('BASE DE DATOS'!F4222))</f>
        <v/>
      </c>
    </row>
    <row r="4223" spans="1:27" hidden="1" x14ac:dyDescent="0.25">
      <c r="A4223" s="1" t="str">
        <f>IF(AA4223="", "", _xlfn.XLOOKUP(AA4223, 'BASE DE DATOS'!F:F, 'BASE DE DATOS'!I:I, 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 t="shared" si="65"/>
        <v/>
      </c>
      <c r="E4223" s="1" t="str">
        <f>IF(AA4223="", "", _xlfn.XLOOKUP(AA4223, 'BASE DE DATOS'!F:F, 'BASE DE DATOS'!H:H, "NO HAY INFORMACIÓN DISPONIBLE"))</f>
        <v/>
      </c>
      <c r="AA4223" s="3" t="str">
        <f>MID('BASE DE DATOS'!F4223, 1, LEN('BASE DE DATOS'!F4223))</f>
        <v/>
      </c>
    </row>
    <row r="4224" spans="1:27" hidden="1" x14ac:dyDescent="0.25">
      <c r="A4224" s="1" t="str">
        <f>IF(AA4224="", "", _xlfn.XLOOKUP(AA4224, 'BASE DE DATOS'!F:F, 'BASE DE DATOS'!I:I, 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 t="shared" si="65"/>
        <v/>
      </c>
      <c r="E4224" s="1" t="str">
        <f>IF(AA4224="", "", _xlfn.XLOOKUP(AA4224, 'BASE DE DATOS'!F:F, 'BASE DE DATOS'!H:H, "NO HAY INFORMACIÓN DISPONIBLE"))</f>
        <v/>
      </c>
      <c r="AA4224" s="3" t="str">
        <f>MID('BASE DE DATOS'!F4224, 1, LEN('BASE DE DATOS'!F4224))</f>
        <v/>
      </c>
    </row>
    <row r="4225" spans="1:27" hidden="1" x14ac:dyDescent="0.25">
      <c r="A4225" s="1" t="str">
        <f>IF(AA4225="", "", _xlfn.XLOOKUP(AA4225, 'BASE DE DATOS'!F:F, 'BASE DE DATOS'!I:I, 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 t="shared" si="65"/>
        <v/>
      </c>
      <c r="E4225" s="1" t="str">
        <f>IF(AA4225="", "", _xlfn.XLOOKUP(AA4225, 'BASE DE DATOS'!F:F, 'BASE DE DATOS'!H:H, "NO HAY INFORMACIÓN DISPONIBLE"))</f>
        <v/>
      </c>
      <c r="AA4225" s="3" t="str">
        <f>MID('BASE DE DATOS'!F4225, 1, LEN('BASE DE DATOS'!F4225))</f>
        <v/>
      </c>
    </row>
    <row r="4226" spans="1:27" hidden="1" x14ac:dyDescent="0.25">
      <c r="A4226" s="1" t="str">
        <f>IF(AA4226="", "", _xlfn.XLOOKUP(AA4226, 'BASE DE DATOS'!F:F, 'BASE DE DATOS'!I:I, 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 t="shared" si="65"/>
        <v/>
      </c>
      <c r="E4226" s="1" t="str">
        <f>IF(AA4226="", "", _xlfn.XLOOKUP(AA4226, 'BASE DE DATOS'!F:F, 'BASE DE DATOS'!H:H, "NO HAY INFORMACIÓN DISPONIBLE"))</f>
        <v/>
      </c>
      <c r="AA4226" s="3" t="str">
        <f>MID('BASE DE DATOS'!F4226, 1, LEN('BASE DE DATOS'!F4226))</f>
        <v/>
      </c>
    </row>
    <row r="4227" spans="1:27" hidden="1" x14ac:dyDescent="0.25">
      <c r="A4227" s="1" t="str">
        <f>IF(AA4227="", "", _xlfn.XLOOKUP(AA4227, 'BASE DE DATOS'!F:F, 'BASE DE DATOS'!I:I, 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 t="shared" ref="D4227:D4290" si="66">IF(AA4227="","",IF(LEN(AA4227)&gt;3,MID(AA4227,1,LEN(AA4227)-3),AA4227))</f>
        <v/>
      </c>
      <c r="E4227" s="1" t="str">
        <f>IF(AA4227="", "", _xlfn.XLOOKUP(AA4227, 'BASE DE DATOS'!F:F, 'BASE DE DATOS'!H:H, "NO HAY INFORMACIÓN DISPONIBLE"))</f>
        <v/>
      </c>
      <c r="AA4227" s="3" t="str">
        <f>MID('BASE DE DATOS'!F4227, 1, LEN('BASE DE DATOS'!F4227))</f>
        <v/>
      </c>
    </row>
    <row r="4228" spans="1:27" hidden="1" x14ac:dyDescent="0.25">
      <c r="A4228" s="1" t="str">
        <f>IF(AA4228="", "", _xlfn.XLOOKUP(AA4228, 'BASE DE DATOS'!F:F, 'BASE DE DATOS'!I:I, 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 t="shared" si="66"/>
        <v/>
      </c>
      <c r="E4228" s="1" t="str">
        <f>IF(AA4228="", "", _xlfn.XLOOKUP(AA4228, 'BASE DE DATOS'!F:F, 'BASE DE DATOS'!H:H, "NO HAY INFORMACIÓN DISPONIBLE"))</f>
        <v/>
      </c>
      <c r="AA4228" s="3" t="str">
        <f>MID('BASE DE DATOS'!F4228, 1, LEN('BASE DE DATOS'!F4228))</f>
        <v/>
      </c>
    </row>
    <row r="4229" spans="1:27" hidden="1" x14ac:dyDescent="0.25">
      <c r="A4229" s="1" t="str">
        <f>IF(AA4229="", "", _xlfn.XLOOKUP(AA4229, 'BASE DE DATOS'!F:F, 'BASE DE DATOS'!I:I, 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 t="shared" si="66"/>
        <v/>
      </c>
      <c r="E4229" s="1" t="str">
        <f>IF(AA4229="", "", _xlfn.XLOOKUP(AA4229, 'BASE DE DATOS'!F:F, 'BASE DE DATOS'!H:H, "NO HAY INFORMACIÓN DISPONIBLE"))</f>
        <v/>
      </c>
      <c r="AA4229" s="3" t="str">
        <f>MID('BASE DE DATOS'!F4229, 1, LEN('BASE DE DATOS'!F4229))</f>
        <v/>
      </c>
    </row>
    <row r="4230" spans="1:27" hidden="1" x14ac:dyDescent="0.25">
      <c r="A4230" s="1" t="str">
        <f>IF(AA4230="", "", _xlfn.XLOOKUP(AA4230, 'BASE DE DATOS'!F:F, 'BASE DE DATOS'!I:I, 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 t="shared" si="66"/>
        <v/>
      </c>
      <c r="E4230" s="1" t="str">
        <f>IF(AA4230="", "", _xlfn.XLOOKUP(AA4230, 'BASE DE DATOS'!F:F, 'BASE DE DATOS'!H:H, "NO HAY INFORMACIÓN DISPONIBLE"))</f>
        <v/>
      </c>
      <c r="AA4230" s="3" t="str">
        <f>MID('BASE DE DATOS'!F4230, 1, LEN('BASE DE DATOS'!F4230))</f>
        <v/>
      </c>
    </row>
    <row r="4231" spans="1:27" hidden="1" x14ac:dyDescent="0.25">
      <c r="A4231" s="1" t="str">
        <f>IF(AA4231="", "", _xlfn.XLOOKUP(AA4231, 'BASE DE DATOS'!F:F, 'BASE DE DATOS'!I:I, 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 t="shared" si="66"/>
        <v/>
      </c>
      <c r="E4231" s="1" t="str">
        <f>IF(AA4231="", "", _xlfn.XLOOKUP(AA4231, 'BASE DE DATOS'!F:F, 'BASE DE DATOS'!H:H, "NO HAY INFORMACIÓN DISPONIBLE"))</f>
        <v/>
      </c>
      <c r="AA4231" s="3" t="str">
        <f>MID('BASE DE DATOS'!F4231, 1, LEN('BASE DE DATOS'!F4231))</f>
        <v/>
      </c>
    </row>
    <row r="4232" spans="1:27" hidden="1" x14ac:dyDescent="0.25">
      <c r="A4232" s="1" t="str">
        <f>IF(AA4232="", "", _xlfn.XLOOKUP(AA4232, 'BASE DE DATOS'!F:F, 'BASE DE DATOS'!I:I, 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 t="shared" si="66"/>
        <v/>
      </c>
      <c r="E4232" s="1" t="str">
        <f>IF(AA4232="", "", _xlfn.XLOOKUP(AA4232, 'BASE DE DATOS'!F:F, 'BASE DE DATOS'!H:H, "NO HAY INFORMACIÓN DISPONIBLE"))</f>
        <v/>
      </c>
      <c r="AA4232" s="3" t="str">
        <f>MID('BASE DE DATOS'!F4232, 1, LEN('BASE DE DATOS'!F4232))</f>
        <v/>
      </c>
    </row>
    <row r="4233" spans="1:27" hidden="1" x14ac:dyDescent="0.25">
      <c r="A4233" s="1" t="str">
        <f>IF(AA4233="", "", _xlfn.XLOOKUP(AA4233, 'BASE DE DATOS'!F:F, 'BASE DE DATOS'!I:I, 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 t="shared" si="66"/>
        <v/>
      </c>
      <c r="E4233" s="1" t="str">
        <f>IF(AA4233="", "", _xlfn.XLOOKUP(AA4233, 'BASE DE DATOS'!F:F, 'BASE DE DATOS'!H:H, "NO HAY INFORMACIÓN DISPONIBLE"))</f>
        <v/>
      </c>
      <c r="AA4233" s="3" t="str">
        <f>MID('BASE DE DATOS'!F4233, 1, LEN('BASE DE DATOS'!F4233))</f>
        <v/>
      </c>
    </row>
    <row r="4234" spans="1:27" hidden="1" x14ac:dyDescent="0.25">
      <c r="A4234" s="1" t="str">
        <f>IF(AA4234="", "", _xlfn.XLOOKUP(AA4234, 'BASE DE DATOS'!F:F, 'BASE DE DATOS'!I:I, 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 t="shared" si="66"/>
        <v/>
      </c>
      <c r="E4234" s="1" t="str">
        <f>IF(AA4234="", "", _xlfn.XLOOKUP(AA4234, 'BASE DE DATOS'!F:F, 'BASE DE DATOS'!H:H, "NO HAY INFORMACIÓN DISPONIBLE"))</f>
        <v/>
      </c>
      <c r="AA4234" s="3" t="str">
        <f>MID('BASE DE DATOS'!F4234, 1, LEN('BASE DE DATOS'!F4234))</f>
        <v/>
      </c>
    </row>
    <row r="4235" spans="1:27" hidden="1" x14ac:dyDescent="0.25">
      <c r="A4235" s="1" t="str">
        <f>IF(AA4235="", "", _xlfn.XLOOKUP(AA4235, 'BASE DE DATOS'!F:F, 'BASE DE DATOS'!I:I, 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 t="shared" si="66"/>
        <v/>
      </c>
      <c r="E4235" s="1" t="str">
        <f>IF(AA4235="", "", _xlfn.XLOOKUP(AA4235, 'BASE DE DATOS'!F:F, 'BASE DE DATOS'!H:H, "NO HAY INFORMACIÓN DISPONIBLE"))</f>
        <v/>
      </c>
      <c r="AA4235" s="3" t="str">
        <f>MID('BASE DE DATOS'!F4235, 1, LEN('BASE DE DATOS'!F4235))</f>
        <v/>
      </c>
    </row>
    <row r="4236" spans="1:27" hidden="1" x14ac:dyDescent="0.25">
      <c r="A4236" s="1" t="str">
        <f>IF(AA4236="", "", _xlfn.XLOOKUP(AA4236, 'BASE DE DATOS'!F:F, 'BASE DE DATOS'!I:I, 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 t="shared" si="66"/>
        <v/>
      </c>
      <c r="E4236" s="1" t="str">
        <f>IF(AA4236="", "", _xlfn.XLOOKUP(AA4236, 'BASE DE DATOS'!F:F, 'BASE DE DATOS'!H:H, "NO HAY INFORMACIÓN DISPONIBLE"))</f>
        <v/>
      </c>
      <c r="AA4236" s="3" t="str">
        <f>MID('BASE DE DATOS'!F4236, 1, LEN('BASE DE DATOS'!F4236))</f>
        <v/>
      </c>
    </row>
    <row r="4237" spans="1:27" hidden="1" x14ac:dyDescent="0.25">
      <c r="A4237" s="1" t="str">
        <f>IF(AA4237="", "", _xlfn.XLOOKUP(AA4237, 'BASE DE DATOS'!F:F, 'BASE DE DATOS'!I:I, 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 t="shared" si="66"/>
        <v/>
      </c>
      <c r="E4237" s="1" t="str">
        <f>IF(AA4237="", "", _xlfn.XLOOKUP(AA4237, 'BASE DE DATOS'!F:F, 'BASE DE DATOS'!H:H, "NO HAY INFORMACIÓN DISPONIBLE"))</f>
        <v/>
      </c>
      <c r="AA4237" s="3" t="str">
        <f>MID('BASE DE DATOS'!F4237, 1, LEN('BASE DE DATOS'!F4237))</f>
        <v/>
      </c>
    </row>
    <row r="4238" spans="1:27" hidden="1" x14ac:dyDescent="0.25">
      <c r="A4238" s="1" t="str">
        <f>IF(AA4238="", "", _xlfn.XLOOKUP(AA4238, 'BASE DE DATOS'!F:F, 'BASE DE DATOS'!I:I, 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 t="shared" si="66"/>
        <v/>
      </c>
      <c r="E4238" s="1" t="str">
        <f>IF(AA4238="", "", _xlfn.XLOOKUP(AA4238, 'BASE DE DATOS'!F:F, 'BASE DE DATOS'!H:H, "NO HAY INFORMACIÓN DISPONIBLE"))</f>
        <v/>
      </c>
      <c r="AA4238" s="3" t="str">
        <f>MID('BASE DE DATOS'!F4238, 1, LEN('BASE DE DATOS'!F4238))</f>
        <v/>
      </c>
    </row>
    <row r="4239" spans="1:27" hidden="1" x14ac:dyDescent="0.25">
      <c r="A4239" s="1" t="str">
        <f>IF(AA4239="", "", _xlfn.XLOOKUP(AA4239, 'BASE DE DATOS'!F:F, 'BASE DE DATOS'!I:I, 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 t="shared" si="66"/>
        <v/>
      </c>
      <c r="E4239" s="1" t="str">
        <f>IF(AA4239="", "", _xlfn.XLOOKUP(AA4239, 'BASE DE DATOS'!F:F, 'BASE DE DATOS'!H:H, "NO HAY INFORMACIÓN DISPONIBLE"))</f>
        <v/>
      </c>
      <c r="AA4239" s="3" t="str">
        <f>MID('BASE DE DATOS'!F4239, 1, LEN('BASE DE DATOS'!F4239))</f>
        <v/>
      </c>
    </row>
    <row r="4240" spans="1:27" hidden="1" x14ac:dyDescent="0.25">
      <c r="A4240" s="1" t="str">
        <f>IF(AA4240="", "", _xlfn.XLOOKUP(AA4240, 'BASE DE DATOS'!F:F, 'BASE DE DATOS'!I:I, 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 t="shared" si="66"/>
        <v/>
      </c>
      <c r="E4240" s="1" t="str">
        <f>IF(AA4240="", "", _xlfn.XLOOKUP(AA4240, 'BASE DE DATOS'!F:F, 'BASE DE DATOS'!H:H, "NO HAY INFORMACIÓN DISPONIBLE"))</f>
        <v/>
      </c>
      <c r="AA4240" s="3" t="str">
        <f>MID('BASE DE DATOS'!F4240, 1, LEN('BASE DE DATOS'!F4240))</f>
        <v/>
      </c>
    </row>
    <row r="4241" spans="1:27" hidden="1" x14ac:dyDescent="0.25">
      <c r="A4241" s="1" t="str">
        <f>IF(AA4241="", "", _xlfn.XLOOKUP(AA4241, 'BASE DE DATOS'!F:F, 'BASE DE DATOS'!I:I, 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 t="shared" si="66"/>
        <v/>
      </c>
      <c r="E4241" s="1" t="str">
        <f>IF(AA4241="", "", _xlfn.XLOOKUP(AA4241, 'BASE DE DATOS'!F:F, 'BASE DE DATOS'!H:H, "NO HAY INFORMACIÓN DISPONIBLE"))</f>
        <v/>
      </c>
      <c r="AA4241" s="3" t="str">
        <f>MID('BASE DE DATOS'!F4241, 1, LEN('BASE DE DATOS'!F4241))</f>
        <v/>
      </c>
    </row>
    <row r="4242" spans="1:27" hidden="1" x14ac:dyDescent="0.25">
      <c r="A4242" s="1" t="str">
        <f>IF(AA4242="", "", _xlfn.XLOOKUP(AA4242, 'BASE DE DATOS'!F:F, 'BASE DE DATOS'!I:I, 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 t="shared" si="66"/>
        <v/>
      </c>
      <c r="E4242" s="1" t="str">
        <f>IF(AA4242="", "", _xlfn.XLOOKUP(AA4242, 'BASE DE DATOS'!F:F, 'BASE DE DATOS'!H:H, "NO HAY INFORMACIÓN DISPONIBLE"))</f>
        <v/>
      </c>
      <c r="AA4242" s="3" t="str">
        <f>MID('BASE DE DATOS'!F4242, 1, LEN('BASE DE DATOS'!F4242))</f>
        <v/>
      </c>
    </row>
    <row r="4243" spans="1:27" hidden="1" x14ac:dyDescent="0.25">
      <c r="A4243" s="1" t="str">
        <f>IF(AA4243="", "", _xlfn.XLOOKUP(AA4243, 'BASE DE DATOS'!F:F, 'BASE DE DATOS'!I:I, 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 t="shared" si="66"/>
        <v/>
      </c>
      <c r="E4243" s="1" t="str">
        <f>IF(AA4243="", "", _xlfn.XLOOKUP(AA4243, 'BASE DE DATOS'!F:F, 'BASE DE DATOS'!H:H, "NO HAY INFORMACIÓN DISPONIBLE"))</f>
        <v/>
      </c>
      <c r="AA4243" s="3" t="str">
        <f>MID('BASE DE DATOS'!F4243, 1, LEN('BASE DE DATOS'!F4243))</f>
        <v/>
      </c>
    </row>
    <row r="4244" spans="1:27" hidden="1" x14ac:dyDescent="0.25">
      <c r="A4244" s="1" t="str">
        <f>IF(AA4244="", "", _xlfn.XLOOKUP(AA4244, 'BASE DE DATOS'!F:F, 'BASE DE DATOS'!I:I, 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 t="shared" si="66"/>
        <v/>
      </c>
      <c r="E4244" s="1" t="str">
        <f>IF(AA4244="", "", _xlfn.XLOOKUP(AA4244, 'BASE DE DATOS'!F:F, 'BASE DE DATOS'!H:H, "NO HAY INFORMACIÓN DISPONIBLE"))</f>
        <v/>
      </c>
      <c r="AA4244" s="3" t="str">
        <f>MID('BASE DE DATOS'!F4244, 1, LEN('BASE DE DATOS'!F4244))</f>
        <v/>
      </c>
    </row>
    <row r="4245" spans="1:27" hidden="1" x14ac:dyDescent="0.25">
      <c r="A4245" s="1" t="str">
        <f>IF(AA4245="", "", _xlfn.XLOOKUP(AA4245, 'BASE DE DATOS'!F:F, 'BASE DE DATOS'!I:I, 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 t="shared" si="66"/>
        <v/>
      </c>
      <c r="E4245" s="1" t="str">
        <f>IF(AA4245="", "", _xlfn.XLOOKUP(AA4245, 'BASE DE DATOS'!F:F, 'BASE DE DATOS'!H:H, "NO HAY INFORMACIÓN DISPONIBLE"))</f>
        <v/>
      </c>
      <c r="AA4245" s="3" t="str">
        <f>MID('BASE DE DATOS'!F4245, 1, LEN('BASE DE DATOS'!F4245))</f>
        <v/>
      </c>
    </row>
    <row r="4246" spans="1:27" hidden="1" x14ac:dyDescent="0.25">
      <c r="A4246" s="1" t="str">
        <f>IF(AA4246="", "", _xlfn.XLOOKUP(AA4246, 'BASE DE DATOS'!F:F, 'BASE DE DATOS'!I:I, 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 t="shared" si="66"/>
        <v/>
      </c>
      <c r="E4246" s="1" t="str">
        <f>IF(AA4246="", "", _xlfn.XLOOKUP(AA4246, 'BASE DE DATOS'!F:F, 'BASE DE DATOS'!H:H, "NO HAY INFORMACIÓN DISPONIBLE"))</f>
        <v/>
      </c>
      <c r="AA4246" s="3" t="str">
        <f>MID('BASE DE DATOS'!F4246, 1, LEN('BASE DE DATOS'!F4246))</f>
        <v/>
      </c>
    </row>
    <row r="4247" spans="1:27" hidden="1" x14ac:dyDescent="0.25">
      <c r="A4247" s="1" t="str">
        <f>IF(AA4247="", "", _xlfn.XLOOKUP(AA4247, 'BASE DE DATOS'!F:F, 'BASE DE DATOS'!I:I, 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 t="shared" si="66"/>
        <v/>
      </c>
      <c r="E4247" s="1" t="str">
        <f>IF(AA4247="", "", _xlfn.XLOOKUP(AA4247, 'BASE DE DATOS'!F:F, 'BASE DE DATOS'!H:H, "NO HAY INFORMACIÓN DISPONIBLE"))</f>
        <v/>
      </c>
      <c r="AA4247" s="3" t="str">
        <f>MID('BASE DE DATOS'!F4247, 1, LEN('BASE DE DATOS'!F4247))</f>
        <v/>
      </c>
    </row>
    <row r="4248" spans="1:27" hidden="1" x14ac:dyDescent="0.25">
      <c r="A4248" s="1" t="str">
        <f>IF(AA4248="", "", _xlfn.XLOOKUP(AA4248, 'BASE DE DATOS'!F:F, 'BASE DE DATOS'!I:I, 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 t="shared" si="66"/>
        <v/>
      </c>
      <c r="E4248" s="1" t="str">
        <f>IF(AA4248="", "", _xlfn.XLOOKUP(AA4248, 'BASE DE DATOS'!F:F, 'BASE DE DATOS'!H:H, "NO HAY INFORMACIÓN DISPONIBLE"))</f>
        <v/>
      </c>
      <c r="AA4248" s="3" t="str">
        <f>MID('BASE DE DATOS'!F4248, 1, LEN('BASE DE DATOS'!F4248))</f>
        <v/>
      </c>
    </row>
    <row r="4249" spans="1:27" hidden="1" x14ac:dyDescent="0.25">
      <c r="A4249" s="1" t="str">
        <f>IF(AA4249="", "", _xlfn.XLOOKUP(AA4249, 'BASE DE DATOS'!F:F, 'BASE DE DATOS'!I:I, 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 t="shared" si="66"/>
        <v/>
      </c>
      <c r="E4249" s="1" t="str">
        <f>IF(AA4249="", "", _xlfn.XLOOKUP(AA4249, 'BASE DE DATOS'!F:F, 'BASE DE DATOS'!H:H, "NO HAY INFORMACIÓN DISPONIBLE"))</f>
        <v/>
      </c>
      <c r="AA4249" s="3" t="str">
        <f>MID('BASE DE DATOS'!F4249, 1, LEN('BASE DE DATOS'!F4249))</f>
        <v/>
      </c>
    </row>
    <row r="4250" spans="1:27" hidden="1" x14ac:dyDescent="0.25">
      <c r="A4250" s="1" t="str">
        <f>IF(AA4250="", "", _xlfn.XLOOKUP(AA4250, 'BASE DE DATOS'!F:F, 'BASE DE DATOS'!I:I, 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 t="shared" si="66"/>
        <v/>
      </c>
      <c r="E4250" s="1" t="str">
        <f>IF(AA4250="", "", _xlfn.XLOOKUP(AA4250, 'BASE DE DATOS'!F:F, 'BASE DE DATOS'!H:H, "NO HAY INFORMACIÓN DISPONIBLE"))</f>
        <v/>
      </c>
      <c r="AA4250" s="3" t="str">
        <f>MID('BASE DE DATOS'!F4250, 1, LEN('BASE DE DATOS'!F4250))</f>
        <v/>
      </c>
    </row>
    <row r="4251" spans="1:27" hidden="1" x14ac:dyDescent="0.25">
      <c r="A4251" s="1" t="str">
        <f>IF(AA4251="", "", _xlfn.XLOOKUP(AA4251, 'BASE DE DATOS'!F:F, 'BASE DE DATOS'!I:I, 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 t="shared" si="66"/>
        <v/>
      </c>
      <c r="E4251" s="1" t="str">
        <f>IF(AA4251="", "", _xlfn.XLOOKUP(AA4251, 'BASE DE DATOS'!F:F, 'BASE DE DATOS'!H:H, "NO HAY INFORMACIÓN DISPONIBLE"))</f>
        <v/>
      </c>
      <c r="AA4251" s="3" t="str">
        <f>MID('BASE DE DATOS'!F4251, 1, LEN('BASE DE DATOS'!F4251))</f>
        <v/>
      </c>
    </row>
    <row r="4252" spans="1:27" hidden="1" x14ac:dyDescent="0.25">
      <c r="A4252" s="1" t="str">
        <f>IF(AA4252="", "", _xlfn.XLOOKUP(AA4252, 'BASE DE DATOS'!F:F, 'BASE DE DATOS'!I:I, 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 t="shared" si="66"/>
        <v/>
      </c>
      <c r="E4252" s="1" t="str">
        <f>IF(AA4252="", "", _xlfn.XLOOKUP(AA4252, 'BASE DE DATOS'!F:F, 'BASE DE DATOS'!H:H, "NO HAY INFORMACIÓN DISPONIBLE"))</f>
        <v/>
      </c>
      <c r="AA4252" s="3" t="str">
        <f>MID('BASE DE DATOS'!F4252, 1, LEN('BASE DE DATOS'!F4252))</f>
        <v/>
      </c>
    </row>
    <row r="4253" spans="1:27" hidden="1" x14ac:dyDescent="0.25">
      <c r="A4253" s="1" t="str">
        <f>IF(AA4253="", "", _xlfn.XLOOKUP(AA4253, 'BASE DE DATOS'!F:F, 'BASE DE DATOS'!I:I, 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 t="shared" si="66"/>
        <v/>
      </c>
      <c r="E4253" s="1" t="str">
        <f>IF(AA4253="", "", _xlfn.XLOOKUP(AA4253, 'BASE DE DATOS'!F:F, 'BASE DE DATOS'!H:H, "NO HAY INFORMACIÓN DISPONIBLE"))</f>
        <v/>
      </c>
      <c r="AA4253" s="3" t="str">
        <f>MID('BASE DE DATOS'!F4253, 1, LEN('BASE DE DATOS'!F4253))</f>
        <v/>
      </c>
    </row>
    <row r="4254" spans="1:27" hidden="1" x14ac:dyDescent="0.25">
      <c r="A4254" s="1" t="str">
        <f>IF(AA4254="", "", _xlfn.XLOOKUP(AA4254, 'BASE DE DATOS'!F:F, 'BASE DE DATOS'!I:I, 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 t="shared" si="66"/>
        <v/>
      </c>
      <c r="E4254" s="1" t="str">
        <f>IF(AA4254="", "", _xlfn.XLOOKUP(AA4254, 'BASE DE DATOS'!F:F, 'BASE DE DATOS'!H:H, "NO HAY INFORMACIÓN DISPONIBLE"))</f>
        <v/>
      </c>
      <c r="AA4254" s="3" t="str">
        <f>MID('BASE DE DATOS'!F4254, 1, LEN('BASE DE DATOS'!F4254))</f>
        <v/>
      </c>
    </row>
    <row r="4255" spans="1:27" hidden="1" x14ac:dyDescent="0.25">
      <c r="A4255" s="1" t="str">
        <f>IF(AA4255="", "", _xlfn.XLOOKUP(AA4255, 'BASE DE DATOS'!F:F, 'BASE DE DATOS'!I:I, 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 t="shared" si="66"/>
        <v/>
      </c>
      <c r="E4255" s="1" t="str">
        <f>IF(AA4255="", "", _xlfn.XLOOKUP(AA4255, 'BASE DE DATOS'!F:F, 'BASE DE DATOS'!H:H, "NO HAY INFORMACIÓN DISPONIBLE"))</f>
        <v/>
      </c>
      <c r="AA4255" s="3" t="str">
        <f>MID('BASE DE DATOS'!F4255, 1, LEN('BASE DE DATOS'!F4255))</f>
        <v/>
      </c>
    </row>
    <row r="4256" spans="1:27" hidden="1" x14ac:dyDescent="0.25">
      <c r="A4256" s="1" t="str">
        <f>IF(AA4256="", "", _xlfn.XLOOKUP(AA4256, 'BASE DE DATOS'!F:F, 'BASE DE DATOS'!I:I, 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 t="shared" si="66"/>
        <v/>
      </c>
      <c r="E4256" s="1" t="str">
        <f>IF(AA4256="", "", _xlfn.XLOOKUP(AA4256, 'BASE DE DATOS'!F:F, 'BASE DE DATOS'!H:H, "NO HAY INFORMACIÓN DISPONIBLE"))</f>
        <v/>
      </c>
      <c r="AA4256" s="3" t="str">
        <f>MID('BASE DE DATOS'!F4256, 1, LEN('BASE DE DATOS'!F4256))</f>
        <v/>
      </c>
    </row>
    <row r="4257" spans="1:27" hidden="1" x14ac:dyDescent="0.25">
      <c r="A4257" s="1" t="str">
        <f>IF(AA4257="", "", _xlfn.XLOOKUP(AA4257, 'BASE DE DATOS'!F:F, 'BASE DE DATOS'!I:I, 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 t="shared" si="66"/>
        <v/>
      </c>
      <c r="E4257" s="1" t="str">
        <f>IF(AA4257="", "", _xlfn.XLOOKUP(AA4257, 'BASE DE DATOS'!F:F, 'BASE DE DATOS'!H:H, "NO HAY INFORMACIÓN DISPONIBLE"))</f>
        <v/>
      </c>
      <c r="AA4257" s="3" t="str">
        <f>MID('BASE DE DATOS'!F4257, 1, LEN('BASE DE DATOS'!F4257))</f>
        <v/>
      </c>
    </row>
    <row r="4258" spans="1:27" hidden="1" x14ac:dyDescent="0.25">
      <c r="A4258" s="1" t="str">
        <f>IF(AA4258="", "", _xlfn.XLOOKUP(AA4258, 'BASE DE DATOS'!F:F, 'BASE DE DATOS'!I:I, 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 t="shared" si="66"/>
        <v/>
      </c>
      <c r="E4258" s="1" t="str">
        <f>IF(AA4258="", "", _xlfn.XLOOKUP(AA4258, 'BASE DE DATOS'!F:F, 'BASE DE DATOS'!H:H, "NO HAY INFORMACIÓN DISPONIBLE"))</f>
        <v/>
      </c>
      <c r="AA4258" s="3" t="str">
        <f>MID('BASE DE DATOS'!F4258, 1, LEN('BASE DE DATOS'!F4258))</f>
        <v/>
      </c>
    </row>
    <row r="4259" spans="1:27" hidden="1" x14ac:dyDescent="0.25">
      <c r="A4259" s="1" t="str">
        <f>IF(AA4259="", "", _xlfn.XLOOKUP(AA4259, 'BASE DE DATOS'!F:F, 'BASE DE DATOS'!I:I, 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 t="shared" si="66"/>
        <v/>
      </c>
      <c r="E4259" s="1" t="str">
        <f>IF(AA4259="", "", _xlfn.XLOOKUP(AA4259, 'BASE DE DATOS'!F:F, 'BASE DE DATOS'!H:H, "NO HAY INFORMACIÓN DISPONIBLE"))</f>
        <v/>
      </c>
      <c r="AA4259" s="3" t="str">
        <f>MID('BASE DE DATOS'!F4259, 1, LEN('BASE DE DATOS'!F4259))</f>
        <v/>
      </c>
    </row>
    <row r="4260" spans="1:27" hidden="1" x14ac:dyDescent="0.25">
      <c r="A4260" s="1" t="str">
        <f>IF(AA4260="", "", _xlfn.XLOOKUP(AA4260, 'BASE DE DATOS'!F:F, 'BASE DE DATOS'!I:I, 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 t="shared" si="66"/>
        <v/>
      </c>
      <c r="E4260" s="1" t="str">
        <f>IF(AA4260="", "", _xlfn.XLOOKUP(AA4260, 'BASE DE DATOS'!F:F, 'BASE DE DATOS'!H:H, "NO HAY INFORMACIÓN DISPONIBLE"))</f>
        <v/>
      </c>
      <c r="AA4260" s="3" t="str">
        <f>MID('BASE DE DATOS'!F4260, 1, LEN('BASE DE DATOS'!F4260))</f>
        <v/>
      </c>
    </row>
    <row r="4261" spans="1:27" hidden="1" x14ac:dyDescent="0.25">
      <c r="A4261" s="1" t="str">
        <f>IF(AA4261="", "", _xlfn.XLOOKUP(AA4261, 'BASE DE DATOS'!F:F, 'BASE DE DATOS'!I:I, 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 t="shared" si="66"/>
        <v/>
      </c>
      <c r="E4261" s="1" t="str">
        <f>IF(AA4261="", "", _xlfn.XLOOKUP(AA4261, 'BASE DE DATOS'!F:F, 'BASE DE DATOS'!H:H, "NO HAY INFORMACIÓN DISPONIBLE"))</f>
        <v/>
      </c>
      <c r="AA4261" s="3" t="str">
        <f>MID('BASE DE DATOS'!F4261, 1, LEN('BASE DE DATOS'!F4261))</f>
        <v/>
      </c>
    </row>
    <row r="4262" spans="1:27" hidden="1" x14ac:dyDescent="0.25">
      <c r="A4262" s="1" t="str">
        <f>IF(AA4262="", "", _xlfn.XLOOKUP(AA4262, 'BASE DE DATOS'!F:F, 'BASE DE DATOS'!I:I, 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 t="shared" si="66"/>
        <v/>
      </c>
      <c r="E4262" s="1" t="str">
        <f>IF(AA4262="", "", _xlfn.XLOOKUP(AA4262, 'BASE DE DATOS'!F:F, 'BASE DE DATOS'!H:H, "NO HAY INFORMACIÓN DISPONIBLE"))</f>
        <v/>
      </c>
      <c r="AA4262" s="3" t="str">
        <f>MID('BASE DE DATOS'!F4262, 1, LEN('BASE DE DATOS'!F4262))</f>
        <v/>
      </c>
    </row>
    <row r="4263" spans="1:27" hidden="1" x14ac:dyDescent="0.25">
      <c r="A4263" s="1" t="str">
        <f>IF(AA4263="", "", _xlfn.XLOOKUP(AA4263, 'BASE DE DATOS'!F:F, 'BASE DE DATOS'!I:I, 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 t="shared" si="66"/>
        <v/>
      </c>
      <c r="E4263" s="1" t="str">
        <f>IF(AA4263="", "", _xlfn.XLOOKUP(AA4263, 'BASE DE DATOS'!F:F, 'BASE DE DATOS'!H:H, "NO HAY INFORMACIÓN DISPONIBLE"))</f>
        <v/>
      </c>
      <c r="AA4263" s="3" t="str">
        <f>MID('BASE DE DATOS'!F4263, 1, LEN('BASE DE DATOS'!F4263))</f>
        <v/>
      </c>
    </row>
    <row r="4264" spans="1:27" hidden="1" x14ac:dyDescent="0.25">
      <c r="A4264" s="1" t="str">
        <f>IF(AA4264="", "", _xlfn.XLOOKUP(AA4264, 'BASE DE DATOS'!F:F, 'BASE DE DATOS'!I:I, 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 t="shared" si="66"/>
        <v/>
      </c>
      <c r="E4264" s="1" t="str">
        <f>IF(AA4264="", "", _xlfn.XLOOKUP(AA4264, 'BASE DE DATOS'!F:F, 'BASE DE DATOS'!H:H, "NO HAY INFORMACIÓN DISPONIBLE"))</f>
        <v/>
      </c>
      <c r="AA4264" s="3" t="str">
        <f>MID('BASE DE DATOS'!F4264, 1, LEN('BASE DE DATOS'!F4264))</f>
        <v/>
      </c>
    </row>
    <row r="4265" spans="1:27" hidden="1" x14ac:dyDescent="0.25">
      <c r="A4265" s="1" t="str">
        <f>IF(AA4265="", "", _xlfn.XLOOKUP(AA4265, 'BASE DE DATOS'!F:F, 'BASE DE DATOS'!I:I, 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 t="shared" si="66"/>
        <v/>
      </c>
      <c r="E4265" s="1" t="str">
        <f>IF(AA4265="", "", _xlfn.XLOOKUP(AA4265, 'BASE DE DATOS'!F:F, 'BASE DE DATOS'!H:H, "NO HAY INFORMACIÓN DISPONIBLE"))</f>
        <v/>
      </c>
      <c r="AA4265" s="3" t="str">
        <f>MID('BASE DE DATOS'!F4265, 1, LEN('BASE DE DATOS'!F4265))</f>
        <v/>
      </c>
    </row>
    <row r="4266" spans="1:27" hidden="1" x14ac:dyDescent="0.25">
      <c r="A4266" s="1" t="str">
        <f>IF(AA4266="", "", _xlfn.XLOOKUP(AA4266, 'BASE DE DATOS'!F:F, 'BASE DE DATOS'!I:I, 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 t="shared" si="66"/>
        <v/>
      </c>
      <c r="E4266" s="1" t="str">
        <f>IF(AA4266="", "", _xlfn.XLOOKUP(AA4266, 'BASE DE DATOS'!F:F, 'BASE DE DATOS'!H:H, "NO HAY INFORMACIÓN DISPONIBLE"))</f>
        <v/>
      </c>
      <c r="AA4266" s="3" t="str">
        <f>MID('BASE DE DATOS'!F4266, 1, LEN('BASE DE DATOS'!F4266))</f>
        <v/>
      </c>
    </row>
    <row r="4267" spans="1:27" hidden="1" x14ac:dyDescent="0.25">
      <c r="A4267" s="1" t="str">
        <f>IF(AA4267="", "", _xlfn.XLOOKUP(AA4267, 'BASE DE DATOS'!F:F, 'BASE DE DATOS'!I:I, 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 t="shared" si="66"/>
        <v/>
      </c>
      <c r="E4267" s="1" t="str">
        <f>IF(AA4267="", "", _xlfn.XLOOKUP(AA4267, 'BASE DE DATOS'!F:F, 'BASE DE DATOS'!H:H, "NO HAY INFORMACIÓN DISPONIBLE"))</f>
        <v/>
      </c>
      <c r="AA4267" s="3" t="str">
        <f>MID('BASE DE DATOS'!F4267, 1, LEN('BASE DE DATOS'!F4267))</f>
        <v/>
      </c>
    </row>
    <row r="4268" spans="1:27" hidden="1" x14ac:dyDescent="0.25">
      <c r="A4268" s="1" t="str">
        <f>IF(AA4268="", "", _xlfn.XLOOKUP(AA4268, 'BASE DE DATOS'!F:F, 'BASE DE DATOS'!I:I, 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 t="shared" si="66"/>
        <v/>
      </c>
      <c r="E4268" s="1" t="str">
        <f>IF(AA4268="", "", _xlfn.XLOOKUP(AA4268, 'BASE DE DATOS'!F:F, 'BASE DE DATOS'!H:H, "NO HAY INFORMACIÓN DISPONIBLE"))</f>
        <v/>
      </c>
      <c r="AA4268" s="3" t="str">
        <f>MID('BASE DE DATOS'!F4268, 1, LEN('BASE DE DATOS'!F4268))</f>
        <v/>
      </c>
    </row>
    <row r="4269" spans="1:27" hidden="1" x14ac:dyDescent="0.25">
      <c r="A4269" s="1" t="str">
        <f>IF(AA4269="", "", _xlfn.XLOOKUP(AA4269, 'BASE DE DATOS'!F:F, 'BASE DE DATOS'!I:I, 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 t="shared" si="66"/>
        <v/>
      </c>
      <c r="E4269" s="1" t="str">
        <f>IF(AA4269="", "", _xlfn.XLOOKUP(AA4269, 'BASE DE DATOS'!F:F, 'BASE DE DATOS'!H:H, "NO HAY INFORMACIÓN DISPONIBLE"))</f>
        <v/>
      </c>
      <c r="AA4269" s="3" t="str">
        <f>MID('BASE DE DATOS'!F4269, 1, LEN('BASE DE DATOS'!F4269))</f>
        <v/>
      </c>
    </row>
    <row r="4270" spans="1:27" hidden="1" x14ac:dyDescent="0.25">
      <c r="A4270" s="1" t="str">
        <f>IF(AA4270="", "", _xlfn.XLOOKUP(AA4270, 'BASE DE DATOS'!F:F, 'BASE DE DATOS'!I:I, 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 t="shared" si="66"/>
        <v/>
      </c>
      <c r="E4270" s="1" t="str">
        <f>IF(AA4270="", "", _xlfn.XLOOKUP(AA4270, 'BASE DE DATOS'!F:F, 'BASE DE DATOS'!H:H, "NO HAY INFORMACIÓN DISPONIBLE"))</f>
        <v/>
      </c>
      <c r="AA4270" s="3" t="str">
        <f>MID('BASE DE DATOS'!F4270, 1, LEN('BASE DE DATOS'!F4270))</f>
        <v/>
      </c>
    </row>
    <row r="4271" spans="1:27" hidden="1" x14ac:dyDescent="0.25">
      <c r="A4271" s="1" t="str">
        <f>IF(AA4271="", "", _xlfn.XLOOKUP(AA4271, 'BASE DE DATOS'!F:F, 'BASE DE DATOS'!I:I, 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 t="shared" si="66"/>
        <v/>
      </c>
      <c r="E4271" s="1" t="str">
        <f>IF(AA4271="", "", _xlfn.XLOOKUP(AA4271, 'BASE DE DATOS'!F:F, 'BASE DE DATOS'!H:H, "NO HAY INFORMACIÓN DISPONIBLE"))</f>
        <v/>
      </c>
      <c r="AA4271" s="3" t="str">
        <f>MID('BASE DE DATOS'!F4271, 1, LEN('BASE DE DATOS'!F4271))</f>
        <v/>
      </c>
    </row>
    <row r="4272" spans="1:27" hidden="1" x14ac:dyDescent="0.25">
      <c r="A4272" s="1" t="str">
        <f>IF(AA4272="", "", _xlfn.XLOOKUP(AA4272, 'BASE DE DATOS'!F:F, 'BASE DE DATOS'!I:I, 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 t="shared" si="66"/>
        <v/>
      </c>
      <c r="E4272" s="1" t="str">
        <f>IF(AA4272="", "", _xlfn.XLOOKUP(AA4272, 'BASE DE DATOS'!F:F, 'BASE DE DATOS'!H:H, "NO HAY INFORMACIÓN DISPONIBLE"))</f>
        <v/>
      </c>
      <c r="AA4272" s="3" t="str">
        <f>MID('BASE DE DATOS'!F4272, 1, LEN('BASE DE DATOS'!F4272))</f>
        <v/>
      </c>
    </row>
    <row r="4273" spans="1:27" hidden="1" x14ac:dyDescent="0.25">
      <c r="A4273" s="1" t="str">
        <f>IF(AA4273="", "", _xlfn.XLOOKUP(AA4273, 'BASE DE DATOS'!F:F, 'BASE DE DATOS'!I:I, 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 t="shared" si="66"/>
        <v/>
      </c>
      <c r="E4273" s="1" t="str">
        <f>IF(AA4273="", "", _xlfn.XLOOKUP(AA4273, 'BASE DE DATOS'!F:F, 'BASE DE DATOS'!H:H, "NO HAY INFORMACIÓN DISPONIBLE"))</f>
        <v/>
      </c>
      <c r="AA4273" s="3" t="str">
        <f>MID('BASE DE DATOS'!F4273, 1, LEN('BASE DE DATOS'!F4273))</f>
        <v/>
      </c>
    </row>
    <row r="4274" spans="1:27" hidden="1" x14ac:dyDescent="0.25">
      <c r="A4274" s="1" t="str">
        <f>IF(AA4274="", "", _xlfn.XLOOKUP(AA4274, 'BASE DE DATOS'!F:F, 'BASE DE DATOS'!I:I, 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 t="shared" si="66"/>
        <v/>
      </c>
      <c r="E4274" s="1" t="str">
        <f>IF(AA4274="", "", _xlfn.XLOOKUP(AA4274, 'BASE DE DATOS'!F:F, 'BASE DE DATOS'!H:H, "NO HAY INFORMACIÓN DISPONIBLE"))</f>
        <v/>
      </c>
      <c r="AA4274" s="3" t="str">
        <f>MID('BASE DE DATOS'!F4274, 1, LEN('BASE DE DATOS'!F4274))</f>
        <v/>
      </c>
    </row>
    <row r="4275" spans="1:27" hidden="1" x14ac:dyDescent="0.25">
      <c r="A4275" s="1" t="str">
        <f>IF(AA4275="", "", _xlfn.XLOOKUP(AA4275, 'BASE DE DATOS'!F:F, 'BASE DE DATOS'!I:I, 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 t="shared" si="66"/>
        <v/>
      </c>
      <c r="E4275" s="1" t="str">
        <f>IF(AA4275="", "", _xlfn.XLOOKUP(AA4275, 'BASE DE DATOS'!F:F, 'BASE DE DATOS'!H:H, "NO HAY INFORMACIÓN DISPONIBLE"))</f>
        <v/>
      </c>
      <c r="AA4275" s="3" t="str">
        <f>MID('BASE DE DATOS'!F4275, 1, LEN('BASE DE DATOS'!F4275))</f>
        <v/>
      </c>
    </row>
    <row r="4276" spans="1:27" hidden="1" x14ac:dyDescent="0.25">
      <c r="A4276" s="1" t="str">
        <f>IF(AA4276="", "", _xlfn.XLOOKUP(AA4276, 'BASE DE DATOS'!F:F, 'BASE DE DATOS'!I:I, 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 t="shared" si="66"/>
        <v/>
      </c>
      <c r="E4276" s="1" t="str">
        <f>IF(AA4276="", "", _xlfn.XLOOKUP(AA4276, 'BASE DE DATOS'!F:F, 'BASE DE DATOS'!H:H, "NO HAY INFORMACIÓN DISPONIBLE"))</f>
        <v/>
      </c>
      <c r="AA4276" s="3" t="str">
        <f>MID('BASE DE DATOS'!F4276, 1, LEN('BASE DE DATOS'!F4276))</f>
        <v/>
      </c>
    </row>
    <row r="4277" spans="1:27" hidden="1" x14ac:dyDescent="0.25">
      <c r="A4277" s="1" t="str">
        <f>IF(AA4277="", "", _xlfn.XLOOKUP(AA4277, 'BASE DE DATOS'!F:F, 'BASE DE DATOS'!I:I, 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 t="shared" si="66"/>
        <v/>
      </c>
      <c r="E4277" s="1" t="str">
        <f>IF(AA4277="", "", _xlfn.XLOOKUP(AA4277, 'BASE DE DATOS'!F:F, 'BASE DE DATOS'!H:H, "NO HAY INFORMACIÓN DISPONIBLE"))</f>
        <v/>
      </c>
      <c r="AA4277" s="3" t="str">
        <f>MID('BASE DE DATOS'!F4277, 1, LEN('BASE DE DATOS'!F4277))</f>
        <v/>
      </c>
    </row>
    <row r="4278" spans="1:27" hidden="1" x14ac:dyDescent="0.25">
      <c r="A4278" s="1" t="str">
        <f>IF(AA4278="", "", _xlfn.XLOOKUP(AA4278, 'BASE DE DATOS'!F:F, 'BASE DE DATOS'!I:I, 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 t="shared" si="66"/>
        <v/>
      </c>
      <c r="E4278" s="1" t="str">
        <f>IF(AA4278="", "", _xlfn.XLOOKUP(AA4278, 'BASE DE DATOS'!F:F, 'BASE DE DATOS'!H:H, "NO HAY INFORMACIÓN DISPONIBLE"))</f>
        <v/>
      </c>
      <c r="AA4278" s="3" t="str">
        <f>MID('BASE DE DATOS'!F4278, 1, LEN('BASE DE DATOS'!F4278))</f>
        <v/>
      </c>
    </row>
    <row r="4279" spans="1:27" hidden="1" x14ac:dyDescent="0.25">
      <c r="A4279" s="1" t="str">
        <f>IF(AA4279="", "", _xlfn.XLOOKUP(AA4279, 'BASE DE DATOS'!F:F, 'BASE DE DATOS'!I:I, 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 t="shared" si="66"/>
        <v/>
      </c>
      <c r="E4279" s="1" t="str">
        <f>IF(AA4279="", "", _xlfn.XLOOKUP(AA4279, 'BASE DE DATOS'!F:F, 'BASE DE DATOS'!H:H, "NO HAY INFORMACIÓN DISPONIBLE"))</f>
        <v/>
      </c>
      <c r="AA4279" s="3" t="str">
        <f>MID('BASE DE DATOS'!F4279, 1, LEN('BASE DE DATOS'!F4279))</f>
        <v/>
      </c>
    </row>
    <row r="4280" spans="1:27" hidden="1" x14ac:dyDescent="0.25">
      <c r="A4280" s="1" t="str">
        <f>IF(AA4280="", "", _xlfn.XLOOKUP(AA4280, 'BASE DE DATOS'!F:F, 'BASE DE DATOS'!I:I, 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 t="shared" si="66"/>
        <v/>
      </c>
      <c r="E4280" s="1" t="str">
        <f>IF(AA4280="", "", _xlfn.XLOOKUP(AA4280, 'BASE DE DATOS'!F:F, 'BASE DE DATOS'!H:H, "NO HAY INFORMACIÓN DISPONIBLE"))</f>
        <v/>
      </c>
      <c r="AA4280" s="3" t="str">
        <f>MID('BASE DE DATOS'!F4280, 1, LEN('BASE DE DATOS'!F4280))</f>
        <v/>
      </c>
    </row>
    <row r="4281" spans="1:27" hidden="1" x14ac:dyDescent="0.25">
      <c r="A4281" s="1" t="str">
        <f>IF(AA4281="", "", _xlfn.XLOOKUP(AA4281, 'BASE DE DATOS'!F:F, 'BASE DE DATOS'!I:I, 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 t="shared" si="66"/>
        <v/>
      </c>
      <c r="E4281" s="1" t="str">
        <f>IF(AA4281="", "", _xlfn.XLOOKUP(AA4281, 'BASE DE DATOS'!F:F, 'BASE DE DATOS'!H:H, "NO HAY INFORMACIÓN DISPONIBLE"))</f>
        <v/>
      </c>
      <c r="AA4281" s="3" t="str">
        <f>MID('BASE DE DATOS'!F4281, 1, LEN('BASE DE DATOS'!F4281))</f>
        <v/>
      </c>
    </row>
    <row r="4282" spans="1:27" hidden="1" x14ac:dyDescent="0.25">
      <c r="A4282" s="1" t="str">
        <f>IF(AA4282="", "", _xlfn.XLOOKUP(AA4282, 'BASE DE DATOS'!F:F, 'BASE DE DATOS'!I:I, 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 t="shared" si="66"/>
        <v/>
      </c>
      <c r="E4282" s="1" t="str">
        <f>IF(AA4282="", "", _xlfn.XLOOKUP(AA4282, 'BASE DE DATOS'!F:F, 'BASE DE DATOS'!H:H, "NO HAY INFORMACIÓN DISPONIBLE"))</f>
        <v/>
      </c>
      <c r="AA4282" s="3" t="str">
        <f>MID('BASE DE DATOS'!F4282, 1, LEN('BASE DE DATOS'!F4282))</f>
        <v/>
      </c>
    </row>
    <row r="4283" spans="1:27" hidden="1" x14ac:dyDescent="0.25">
      <c r="A4283" s="1" t="str">
        <f>IF(AA4283="", "", _xlfn.XLOOKUP(AA4283, 'BASE DE DATOS'!F:F, 'BASE DE DATOS'!I:I, 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 t="shared" si="66"/>
        <v/>
      </c>
      <c r="E4283" s="1" t="str">
        <f>IF(AA4283="", "", _xlfn.XLOOKUP(AA4283, 'BASE DE DATOS'!F:F, 'BASE DE DATOS'!H:H, "NO HAY INFORMACIÓN DISPONIBLE"))</f>
        <v/>
      </c>
      <c r="AA4283" s="3" t="str">
        <f>MID('BASE DE DATOS'!F4283, 1, LEN('BASE DE DATOS'!F4283))</f>
        <v/>
      </c>
    </row>
    <row r="4284" spans="1:27" hidden="1" x14ac:dyDescent="0.25">
      <c r="A4284" s="1" t="str">
        <f>IF(AA4284="", "", _xlfn.XLOOKUP(AA4284, 'BASE DE DATOS'!F:F, 'BASE DE DATOS'!I:I, 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 t="shared" si="66"/>
        <v/>
      </c>
      <c r="E4284" s="1" t="str">
        <f>IF(AA4284="", "", _xlfn.XLOOKUP(AA4284, 'BASE DE DATOS'!F:F, 'BASE DE DATOS'!H:H, "NO HAY INFORMACIÓN DISPONIBLE"))</f>
        <v/>
      </c>
      <c r="AA4284" s="3" t="str">
        <f>MID('BASE DE DATOS'!F4284, 1, LEN('BASE DE DATOS'!F4284))</f>
        <v/>
      </c>
    </row>
    <row r="4285" spans="1:27" hidden="1" x14ac:dyDescent="0.25">
      <c r="A4285" s="1" t="str">
        <f>IF(AA4285="", "", _xlfn.XLOOKUP(AA4285, 'BASE DE DATOS'!F:F, 'BASE DE DATOS'!I:I, 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 t="shared" si="66"/>
        <v/>
      </c>
      <c r="E4285" s="1" t="str">
        <f>IF(AA4285="", "", _xlfn.XLOOKUP(AA4285, 'BASE DE DATOS'!F:F, 'BASE DE DATOS'!H:H, "NO HAY INFORMACIÓN DISPONIBLE"))</f>
        <v/>
      </c>
      <c r="AA4285" s="3" t="str">
        <f>MID('BASE DE DATOS'!F4285, 1, LEN('BASE DE DATOS'!F4285))</f>
        <v/>
      </c>
    </row>
    <row r="4286" spans="1:27" hidden="1" x14ac:dyDescent="0.25">
      <c r="A4286" s="1" t="str">
        <f>IF(AA4286="", "", _xlfn.XLOOKUP(AA4286, 'BASE DE DATOS'!F:F, 'BASE DE DATOS'!I:I, 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 t="shared" si="66"/>
        <v/>
      </c>
      <c r="E4286" s="1" t="str">
        <f>IF(AA4286="", "", _xlfn.XLOOKUP(AA4286, 'BASE DE DATOS'!F:F, 'BASE DE DATOS'!H:H, "NO HAY INFORMACIÓN DISPONIBLE"))</f>
        <v/>
      </c>
      <c r="AA4286" s="3" t="str">
        <f>MID('BASE DE DATOS'!F4286, 1, LEN('BASE DE DATOS'!F4286))</f>
        <v/>
      </c>
    </row>
    <row r="4287" spans="1:27" hidden="1" x14ac:dyDescent="0.25">
      <c r="A4287" s="1" t="str">
        <f>IF(AA4287="", "", _xlfn.XLOOKUP(AA4287, 'BASE DE DATOS'!F:F, 'BASE DE DATOS'!I:I, 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 t="shared" si="66"/>
        <v/>
      </c>
      <c r="E4287" s="1" t="str">
        <f>IF(AA4287="", "", _xlfn.XLOOKUP(AA4287, 'BASE DE DATOS'!F:F, 'BASE DE DATOS'!H:H, "NO HAY INFORMACIÓN DISPONIBLE"))</f>
        <v/>
      </c>
      <c r="AA4287" s="3" t="str">
        <f>MID('BASE DE DATOS'!F4287, 1, LEN('BASE DE DATOS'!F4287))</f>
        <v/>
      </c>
    </row>
    <row r="4288" spans="1:27" hidden="1" x14ac:dyDescent="0.25">
      <c r="A4288" s="1" t="str">
        <f>IF(AA4288="", "", _xlfn.XLOOKUP(AA4288, 'BASE DE DATOS'!F:F, 'BASE DE DATOS'!I:I, 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 t="shared" si="66"/>
        <v/>
      </c>
      <c r="E4288" s="1" t="str">
        <f>IF(AA4288="", "", _xlfn.XLOOKUP(AA4288, 'BASE DE DATOS'!F:F, 'BASE DE DATOS'!H:H, "NO HAY INFORMACIÓN DISPONIBLE"))</f>
        <v/>
      </c>
      <c r="AA4288" s="3" t="str">
        <f>MID('BASE DE DATOS'!F4288, 1, LEN('BASE DE DATOS'!F4288))</f>
        <v/>
      </c>
    </row>
    <row r="4289" spans="1:27" hidden="1" x14ac:dyDescent="0.25">
      <c r="A4289" s="1" t="str">
        <f>IF(AA4289="", "", _xlfn.XLOOKUP(AA4289, 'BASE DE DATOS'!F:F, 'BASE DE DATOS'!I:I, 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 t="shared" si="66"/>
        <v/>
      </c>
      <c r="E4289" s="1" t="str">
        <f>IF(AA4289="", "", _xlfn.XLOOKUP(AA4289, 'BASE DE DATOS'!F:F, 'BASE DE DATOS'!H:H, "NO HAY INFORMACIÓN DISPONIBLE"))</f>
        <v/>
      </c>
      <c r="AA4289" s="3" t="str">
        <f>MID('BASE DE DATOS'!F4289, 1, LEN('BASE DE DATOS'!F4289))</f>
        <v/>
      </c>
    </row>
    <row r="4290" spans="1:27" hidden="1" x14ac:dyDescent="0.25">
      <c r="A4290" s="1" t="str">
        <f>IF(AA4290="", "", _xlfn.XLOOKUP(AA4290, 'BASE DE DATOS'!F:F, 'BASE DE DATOS'!I:I, 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 t="shared" si="66"/>
        <v/>
      </c>
      <c r="E4290" s="1" t="str">
        <f>IF(AA4290="", "", _xlfn.XLOOKUP(AA4290, 'BASE DE DATOS'!F:F, 'BASE DE DATOS'!H:H, "NO HAY INFORMACIÓN DISPONIBLE"))</f>
        <v/>
      </c>
      <c r="AA4290" s="3" t="str">
        <f>MID('BASE DE DATOS'!F4290, 1, LEN('BASE DE DATOS'!F4290))</f>
        <v/>
      </c>
    </row>
    <row r="4291" spans="1:27" hidden="1" x14ac:dyDescent="0.25">
      <c r="A4291" s="1" t="str">
        <f>IF(AA4291="", "", _xlfn.XLOOKUP(AA4291, 'BASE DE DATOS'!F:F, 'BASE DE DATOS'!I:I, 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 t="shared" ref="D4291:D4354" si="67">IF(AA4291="","",IF(LEN(AA4291)&gt;3,MID(AA4291,1,LEN(AA4291)-3),AA4291))</f>
        <v/>
      </c>
      <c r="E4291" s="1" t="str">
        <f>IF(AA4291="", "", _xlfn.XLOOKUP(AA4291, 'BASE DE DATOS'!F:F, 'BASE DE DATOS'!H:H, "NO HAY INFORMACIÓN DISPONIBLE"))</f>
        <v/>
      </c>
      <c r="AA4291" s="3" t="str">
        <f>MID('BASE DE DATOS'!F4291, 1, LEN('BASE DE DATOS'!F4291))</f>
        <v/>
      </c>
    </row>
    <row r="4292" spans="1:27" hidden="1" x14ac:dyDescent="0.25">
      <c r="A4292" s="1" t="str">
        <f>IF(AA4292="", "", _xlfn.XLOOKUP(AA4292, 'BASE DE DATOS'!F:F, 'BASE DE DATOS'!I:I, 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 t="shared" si="67"/>
        <v/>
      </c>
      <c r="E4292" s="1" t="str">
        <f>IF(AA4292="", "", _xlfn.XLOOKUP(AA4292, 'BASE DE DATOS'!F:F, 'BASE DE DATOS'!H:H, "NO HAY INFORMACIÓN DISPONIBLE"))</f>
        <v/>
      </c>
      <c r="AA4292" s="3" t="str">
        <f>MID('BASE DE DATOS'!F4292, 1, LEN('BASE DE DATOS'!F4292))</f>
        <v/>
      </c>
    </row>
    <row r="4293" spans="1:27" hidden="1" x14ac:dyDescent="0.25">
      <c r="A4293" s="1" t="str">
        <f>IF(AA4293="", "", _xlfn.XLOOKUP(AA4293, 'BASE DE DATOS'!F:F, 'BASE DE DATOS'!I:I, 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 t="shared" si="67"/>
        <v/>
      </c>
      <c r="E4293" s="1" t="str">
        <f>IF(AA4293="", "", _xlfn.XLOOKUP(AA4293, 'BASE DE DATOS'!F:F, 'BASE DE DATOS'!H:H, "NO HAY INFORMACIÓN DISPONIBLE"))</f>
        <v/>
      </c>
      <c r="AA4293" s="3" t="str">
        <f>MID('BASE DE DATOS'!F4293, 1, LEN('BASE DE DATOS'!F4293))</f>
        <v/>
      </c>
    </row>
    <row r="4294" spans="1:27" hidden="1" x14ac:dyDescent="0.25">
      <c r="A4294" s="1" t="str">
        <f>IF(AA4294="", "", _xlfn.XLOOKUP(AA4294, 'BASE DE DATOS'!F:F, 'BASE DE DATOS'!I:I, 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 t="shared" si="67"/>
        <v/>
      </c>
      <c r="E4294" s="1" t="str">
        <f>IF(AA4294="", "", _xlfn.XLOOKUP(AA4294, 'BASE DE DATOS'!F:F, 'BASE DE DATOS'!H:H, "NO HAY INFORMACIÓN DISPONIBLE"))</f>
        <v/>
      </c>
      <c r="AA4294" s="3" t="str">
        <f>MID('BASE DE DATOS'!F4294, 1, LEN('BASE DE DATOS'!F4294))</f>
        <v/>
      </c>
    </row>
    <row r="4295" spans="1:27" hidden="1" x14ac:dyDescent="0.25">
      <c r="A4295" s="1" t="str">
        <f>IF(AA4295="", "", _xlfn.XLOOKUP(AA4295, 'BASE DE DATOS'!F:F, 'BASE DE DATOS'!I:I, 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 t="shared" si="67"/>
        <v/>
      </c>
      <c r="E4295" s="1" t="str">
        <f>IF(AA4295="", "", _xlfn.XLOOKUP(AA4295, 'BASE DE DATOS'!F:F, 'BASE DE DATOS'!H:H, "NO HAY INFORMACIÓN DISPONIBLE"))</f>
        <v/>
      </c>
      <c r="AA4295" s="3" t="str">
        <f>MID('BASE DE DATOS'!F4295, 1, LEN('BASE DE DATOS'!F4295))</f>
        <v/>
      </c>
    </row>
    <row r="4296" spans="1:27" hidden="1" x14ac:dyDescent="0.25">
      <c r="A4296" s="1" t="str">
        <f>IF(AA4296="", "", _xlfn.XLOOKUP(AA4296, 'BASE DE DATOS'!F:F, 'BASE DE DATOS'!I:I, 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 t="shared" si="67"/>
        <v/>
      </c>
      <c r="E4296" s="1" t="str">
        <f>IF(AA4296="", "", _xlfn.XLOOKUP(AA4296, 'BASE DE DATOS'!F:F, 'BASE DE DATOS'!H:H, "NO HAY INFORMACIÓN DISPONIBLE"))</f>
        <v/>
      </c>
      <c r="AA4296" s="3" t="str">
        <f>MID('BASE DE DATOS'!F4296, 1, LEN('BASE DE DATOS'!F4296))</f>
        <v/>
      </c>
    </row>
    <row r="4297" spans="1:27" hidden="1" x14ac:dyDescent="0.25">
      <c r="A4297" s="1" t="str">
        <f>IF(AA4297="", "", _xlfn.XLOOKUP(AA4297, 'BASE DE DATOS'!F:F, 'BASE DE DATOS'!I:I, 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 t="shared" si="67"/>
        <v/>
      </c>
      <c r="E4297" s="1" t="str">
        <f>IF(AA4297="", "", _xlfn.XLOOKUP(AA4297, 'BASE DE DATOS'!F:F, 'BASE DE DATOS'!H:H, "NO HAY INFORMACIÓN DISPONIBLE"))</f>
        <v/>
      </c>
      <c r="AA4297" s="3" t="str">
        <f>MID('BASE DE DATOS'!F4297, 1, LEN('BASE DE DATOS'!F4297))</f>
        <v/>
      </c>
    </row>
    <row r="4298" spans="1:27" hidden="1" x14ac:dyDescent="0.25">
      <c r="A4298" s="1" t="str">
        <f>IF(AA4298="", "", _xlfn.XLOOKUP(AA4298, 'BASE DE DATOS'!F:F, 'BASE DE DATOS'!I:I, 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 t="shared" si="67"/>
        <v/>
      </c>
      <c r="E4298" s="1" t="str">
        <f>IF(AA4298="", "", _xlfn.XLOOKUP(AA4298, 'BASE DE DATOS'!F:F, 'BASE DE DATOS'!H:H, "NO HAY INFORMACIÓN DISPONIBLE"))</f>
        <v/>
      </c>
      <c r="AA4298" s="3" t="str">
        <f>MID('BASE DE DATOS'!F4298, 1, LEN('BASE DE DATOS'!F4298))</f>
        <v/>
      </c>
    </row>
    <row r="4299" spans="1:27" hidden="1" x14ac:dyDescent="0.25">
      <c r="A4299" s="1" t="str">
        <f>IF(AA4299="", "", _xlfn.XLOOKUP(AA4299, 'BASE DE DATOS'!F:F, 'BASE DE DATOS'!I:I, 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 t="shared" si="67"/>
        <v/>
      </c>
      <c r="E4299" s="1" t="str">
        <f>IF(AA4299="", "", _xlfn.XLOOKUP(AA4299, 'BASE DE DATOS'!F:F, 'BASE DE DATOS'!H:H, "NO HAY INFORMACIÓN DISPONIBLE"))</f>
        <v/>
      </c>
      <c r="AA4299" s="3" t="str">
        <f>MID('BASE DE DATOS'!F4299, 1, LEN('BASE DE DATOS'!F4299))</f>
        <v/>
      </c>
    </row>
    <row r="4300" spans="1:27" hidden="1" x14ac:dyDescent="0.25">
      <c r="A4300" s="1" t="str">
        <f>IF(AA4300="", "", _xlfn.XLOOKUP(AA4300, 'BASE DE DATOS'!F:F, 'BASE DE DATOS'!I:I, 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 t="shared" si="67"/>
        <v/>
      </c>
      <c r="E4300" s="1" t="str">
        <f>IF(AA4300="", "", _xlfn.XLOOKUP(AA4300, 'BASE DE DATOS'!F:F, 'BASE DE DATOS'!H:H, "NO HAY INFORMACIÓN DISPONIBLE"))</f>
        <v/>
      </c>
      <c r="AA4300" s="3" t="str">
        <f>MID('BASE DE DATOS'!F4300, 1, LEN('BASE DE DATOS'!F4300))</f>
        <v/>
      </c>
    </row>
    <row r="4301" spans="1:27" hidden="1" x14ac:dyDescent="0.25">
      <c r="A4301" s="1" t="str">
        <f>IF(AA4301="", "", _xlfn.XLOOKUP(AA4301, 'BASE DE DATOS'!F:F, 'BASE DE DATOS'!I:I, 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 t="shared" si="67"/>
        <v/>
      </c>
      <c r="E4301" s="1" t="str">
        <f>IF(AA4301="", "", _xlfn.XLOOKUP(AA4301, 'BASE DE DATOS'!F:F, 'BASE DE DATOS'!H:H, "NO HAY INFORMACIÓN DISPONIBLE"))</f>
        <v/>
      </c>
      <c r="AA4301" s="3" t="str">
        <f>MID('BASE DE DATOS'!F4301, 1, LEN('BASE DE DATOS'!F4301))</f>
        <v/>
      </c>
    </row>
    <row r="4302" spans="1:27" hidden="1" x14ac:dyDescent="0.25">
      <c r="A4302" s="1" t="str">
        <f>IF(AA4302="", "", _xlfn.XLOOKUP(AA4302, 'BASE DE DATOS'!F:F, 'BASE DE DATOS'!I:I, 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 t="shared" si="67"/>
        <v/>
      </c>
      <c r="E4302" s="1" t="str">
        <f>IF(AA4302="", "", _xlfn.XLOOKUP(AA4302, 'BASE DE DATOS'!F:F, 'BASE DE DATOS'!H:H, "NO HAY INFORMACIÓN DISPONIBLE"))</f>
        <v/>
      </c>
      <c r="AA4302" s="3" t="str">
        <f>MID('BASE DE DATOS'!F4302, 1, LEN('BASE DE DATOS'!F4302))</f>
        <v/>
      </c>
    </row>
    <row r="4303" spans="1:27" hidden="1" x14ac:dyDescent="0.25">
      <c r="A4303" s="1" t="str">
        <f>IF(AA4303="", "", _xlfn.XLOOKUP(AA4303, 'BASE DE DATOS'!F:F, 'BASE DE DATOS'!I:I, 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 t="shared" si="67"/>
        <v/>
      </c>
      <c r="E4303" s="1" t="str">
        <f>IF(AA4303="", "", _xlfn.XLOOKUP(AA4303, 'BASE DE DATOS'!F:F, 'BASE DE DATOS'!H:H, "NO HAY INFORMACIÓN DISPONIBLE"))</f>
        <v/>
      </c>
      <c r="AA4303" s="3" t="str">
        <f>MID('BASE DE DATOS'!F4303, 1, LEN('BASE DE DATOS'!F4303))</f>
        <v/>
      </c>
    </row>
    <row r="4304" spans="1:27" hidden="1" x14ac:dyDescent="0.25">
      <c r="A4304" s="1" t="str">
        <f>IF(AA4304="", "", _xlfn.XLOOKUP(AA4304, 'BASE DE DATOS'!F:F, 'BASE DE DATOS'!I:I, 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 t="shared" si="67"/>
        <v/>
      </c>
      <c r="E4304" s="1" t="str">
        <f>IF(AA4304="", "", _xlfn.XLOOKUP(AA4304, 'BASE DE DATOS'!F:F, 'BASE DE DATOS'!H:H, "NO HAY INFORMACIÓN DISPONIBLE"))</f>
        <v/>
      </c>
      <c r="AA4304" s="3" t="str">
        <f>MID('BASE DE DATOS'!F4304, 1, LEN('BASE DE DATOS'!F4304))</f>
        <v/>
      </c>
    </row>
    <row r="4305" spans="1:27" hidden="1" x14ac:dyDescent="0.25">
      <c r="A4305" s="1" t="str">
        <f>IF(AA4305="", "", _xlfn.XLOOKUP(AA4305, 'BASE DE DATOS'!F:F, 'BASE DE DATOS'!I:I, 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 t="shared" si="67"/>
        <v/>
      </c>
      <c r="E4305" s="1" t="str">
        <f>IF(AA4305="", "", _xlfn.XLOOKUP(AA4305, 'BASE DE DATOS'!F:F, 'BASE DE DATOS'!H:H, "NO HAY INFORMACIÓN DISPONIBLE"))</f>
        <v/>
      </c>
      <c r="AA4305" s="3" t="str">
        <f>MID('BASE DE DATOS'!F4305, 1, LEN('BASE DE DATOS'!F4305))</f>
        <v/>
      </c>
    </row>
    <row r="4306" spans="1:27" hidden="1" x14ac:dyDescent="0.25">
      <c r="A4306" s="1" t="str">
        <f>IF(AA4306="", "", _xlfn.XLOOKUP(AA4306, 'BASE DE DATOS'!F:F, 'BASE DE DATOS'!I:I, 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 t="shared" si="67"/>
        <v/>
      </c>
      <c r="E4306" s="1" t="str">
        <f>IF(AA4306="", "", _xlfn.XLOOKUP(AA4306, 'BASE DE DATOS'!F:F, 'BASE DE DATOS'!H:H, "NO HAY INFORMACIÓN DISPONIBLE"))</f>
        <v/>
      </c>
      <c r="AA4306" s="3" t="str">
        <f>MID('BASE DE DATOS'!F4306, 1, LEN('BASE DE DATOS'!F4306))</f>
        <v/>
      </c>
    </row>
    <row r="4307" spans="1:27" hidden="1" x14ac:dyDescent="0.25">
      <c r="A4307" s="1" t="str">
        <f>IF(AA4307="", "", _xlfn.XLOOKUP(AA4307, 'BASE DE DATOS'!F:F, 'BASE DE DATOS'!I:I, 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 t="shared" si="67"/>
        <v/>
      </c>
      <c r="E4307" s="1" t="str">
        <f>IF(AA4307="", "", _xlfn.XLOOKUP(AA4307, 'BASE DE DATOS'!F:F, 'BASE DE DATOS'!H:H, "NO HAY INFORMACIÓN DISPONIBLE"))</f>
        <v/>
      </c>
      <c r="AA4307" s="3" t="str">
        <f>MID('BASE DE DATOS'!F4307, 1, LEN('BASE DE DATOS'!F4307))</f>
        <v/>
      </c>
    </row>
    <row r="4308" spans="1:27" hidden="1" x14ac:dyDescent="0.25">
      <c r="A4308" s="1" t="str">
        <f>IF(AA4308="", "", _xlfn.XLOOKUP(AA4308, 'BASE DE DATOS'!F:F, 'BASE DE DATOS'!I:I, 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 t="shared" si="67"/>
        <v/>
      </c>
      <c r="E4308" s="1" t="str">
        <f>IF(AA4308="", "", _xlfn.XLOOKUP(AA4308, 'BASE DE DATOS'!F:F, 'BASE DE DATOS'!H:H, "NO HAY INFORMACIÓN DISPONIBLE"))</f>
        <v/>
      </c>
      <c r="AA4308" s="3" t="str">
        <f>MID('BASE DE DATOS'!F4308, 1, LEN('BASE DE DATOS'!F4308))</f>
        <v/>
      </c>
    </row>
    <row r="4309" spans="1:27" hidden="1" x14ac:dyDescent="0.25">
      <c r="A4309" s="1" t="str">
        <f>IF(AA4309="", "", _xlfn.XLOOKUP(AA4309, 'BASE DE DATOS'!F:F, 'BASE DE DATOS'!I:I, 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 t="shared" si="67"/>
        <v/>
      </c>
      <c r="E4309" s="1" t="str">
        <f>IF(AA4309="", "", _xlfn.XLOOKUP(AA4309, 'BASE DE DATOS'!F:F, 'BASE DE DATOS'!H:H, "NO HAY INFORMACIÓN DISPONIBLE"))</f>
        <v/>
      </c>
      <c r="AA4309" s="3" t="str">
        <f>MID('BASE DE DATOS'!F4309, 1, LEN('BASE DE DATOS'!F4309))</f>
        <v/>
      </c>
    </row>
    <row r="4310" spans="1:27" hidden="1" x14ac:dyDescent="0.25">
      <c r="A4310" s="1" t="str">
        <f>IF(AA4310="", "", _xlfn.XLOOKUP(AA4310, 'BASE DE DATOS'!F:F, 'BASE DE DATOS'!I:I, 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 t="shared" si="67"/>
        <v/>
      </c>
      <c r="E4310" s="1" t="str">
        <f>IF(AA4310="", "", _xlfn.XLOOKUP(AA4310, 'BASE DE DATOS'!F:F, 'BASE DE DATOS'!H:H, "NO HAY INFORMACIÓN DISPONIBLE"))</f>
        <v/>
      </c>
      <c r="AA4310" s="3" t="str">
        <f>MID('BASE DE DATOS'!F4310, 1, LEN('BASE DE DATOS'!F4310))</f>
        <v/>
      </c>
    </row>
    <row r="4311" spans="1:27" hidden="1" x14ac:dyDescent="0.25">
      <c r="A4311" s="1" t="str">
        <f>IF(AA4311="", "", _xlfn.XLOOKUP(AA4311, 'BASE DE DATOS'!F:F, 'BASE DE DATOS'!I:I, 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 t="shared" si="67"/>
        <v/>
      </c>
      <c r="E4311" s="1" t="str">
        <f>IF(AA4311="", "", _xlfn.XLOOKUP(AA4311, 'BASE DE DATOS'!F:F, 'BASE DE DATOS'!H:H, "NO HAY INFORMACIÓN DISPONIBLE"))</f>
        <v/>
      </c>
      <c r="AA4311" s="3" t="str">
        <f>MID('BASE DE DATOS'!F4311, 1, LEN('BASE DE DATOS'!F4311))</f>
        <v/>
      </c>
    </row>
    <row r="4312" spans="1:27" hidden="1" x14ac:dyDescent="0.25">
      <c r="A4312" s="1" t="str">
        <f>IF(AA4312="", "", _xlfn.XLOOKUP(AA4312, 'BASE DE DATOS'!F:F, 'BASE DE DATOS'!I:I, 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 t="shared" si="67"/>
        <v/>
      </c>
      <c r="E4312" s="1" t="str">
        <f>IF(AA4312="", "", _xlfn.XLOOKUP(AA4312, 'BASE DE DATOS'!F:F, 'BASE DE DATOS'!H:H, "NO HAY INFORMACIÓN DISPONIBLE"))</f>
        <v/>
      </c>
      <c r="AA4312" s="3" t="str">
        <f>MID('BASE DE DATOS'!F4312, 1, LEN('BASE DE DATOS'!F4312))</f>
        <v/>
      </c>
    </row>
    <row r="4313" spans="1:27" hidden="1" x14ac:dyDescent="0.25">
      <c r="A4313" s="1" t="str">
        <f>IF(AA4313="", "", _xlfn.XLOOKUP(AA4313, 'BASE DE DATOS'!F:F, 'BASE DE DATOS'!I:I, 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 t="shared" si="67"/>
        <v/>
      </c>
      <c r="E4313" s="1" t="str">
        <f>IF(AA4313="", "", _xlfn.XLOOKUP(AA4313, 'BASE DE DATOS'!F:F, 'BASE DE DATOS'!H:H, "NO HAY INFORMACIÓN DISPONIBLE"))</f>
        <v/>
      </c>
      <c r="AA4313" s="3" t="str">
        <f>MID('BASE DE DATOS'!F4313, 1, LEN('BASE DE DATOS'!F4313))</f>
        <v/>
      </c>
    </row>
    <row r="4314" spans="1:27" hidden="1" x14ac:dyDescent="0.25">
      <c r="A4314" s="1" t="str">
        <f>IF(AA4314="", "", _xlfn.XLOOKUP(AA4314, 'BASE DE DATOS'!F:F, 'BASE DE DATOS'!I:I, 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 t="shared" si="67"/>
        <v/>
      </c>
      <c r="E4314" s="1" t="str">
        <f>IF(AA4314="", "", _xlfn.XLOOKUP(AA4314, 'BASE DE DATOS'!F:F, 'BASE DE DATOS'!H:H, "NO HAY INFORMACIÓN DISPONIBLE"))</f>
        <v/>
      </c>
      <c r="AA4314" s="3" t="str">
        <f>MID('BASE DE DATOS'!F4314, 1, LEN('BASE DE DATOS'!F4314))</f>
        <v/>
      </c>
    </row>
    <row r="4315" spans="1:27" hidden="1" x14ac:dyDescent="0.25">
      <c r="A4315" s="1" t="str">
        <f>IF(AA4315="", "", _xlfn.XLOOKUP(AA4315, 'BASE DE DATOS'!F:F, 'BASE DE DATOS'!I:I, 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 t="shared" si="67"/>
        <v/>
      </c>
      <c r="E4315" s="1" t="str">
        <f>IF(AA4315="", "", _xlfn.XLOOKUP(AA4315, 'BASE DE DATOS'!F:F, 'BASE DE DATOS'!H:H, "NO HAY INFORMACIÓN DISPONIBLE"))</f>
        <v/>
      </c>
      <c r="AA4315" s="3" t="str">
        <f>MID('BASE DE DATOS'!F4315, 1, LEN('BASE DE DATOS'!F4315))</f>
        <v/>
      </c>
    </row>
    <row r="4316" spans="1:27" hidden="1" x14ac:dyDescent="0.25">
      <c r="A4316" s="1" t="str">
        <f>IF(AA4316="", "", _xlfn.XLOOKUP(AA4316, 'BASE DE DATOS'!F:F, 'BASE DE DATOS'!I:I, 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 t="shared" si="67"/>
        <v/>
      </c>
      <c r="E4316" s="1" t="str">
        <f>IF(AA4316="", "", _xlfn.XLOOKUP(AA4316, 'BASE DE DATOS'!F:F, 'BASE DE DATOS'!H:H, "NO HAY INFORMACIÓN DISPONIBLE"))</f>
        <v/>
      </c>
      <c r="AA4316" s="3" t="str">
        <f>MID('BASE DE DATOS'!F4316, 1, LEN('BASE DE DATOS'!F4316))</f>
        <v/>
      </c>
    </row>
    <row r="4317" spans="1:27" hidden="1" x14ac:dyDescent="0.25">
      <c r="A4317" s="1" t="str">
        <f>IF(AA4317="", "", _xlfn.XLOOKUP(AA4317, 'BASE DE DATOS'!F:F, 'BASE DE DATOS'!I:I, 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 t="shared" si="67"/>
        <v/>
      </c>
      <c r="E4317" s="1" t="str">
        <f>IF(AA4317="", "", _xlfn.XLOOKUP(AA4317, 'BASE DE DATOS'!F:F, 'BASE DE DATOS'!H:H, "NO HAY INFORMACIÓN DISPONIBLE"))</f>
        <v/>
      </c>
      <c r="AA4317" s="3" t="str">
        <f>MID('BASE DE DATOS'!F4317, 1, LEN('BASE DE DATOS'!F4317))</f>
        <v/>
      </c>
    </row>
    <row r="4318" spans="1:27" hidden="1" x14ac:dyDescent="0.25">
      <c r="A4318" s="1" t="str">
        <f>IF(AA4318="", "", _xlfn.XLOOKUP(AA4318, 'BASE DE DATOS'!F:F, 'BASE DE DATOS'!I:I, 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 t="shared" si="67"/>
        <v/>
      </c>
      <c r="E4318" s="1" t="str">
        <f>IF(AA4318="", "", _xlfn.XLOOKUP(AA4318, 'BASE DE DATOS'!F:F, 'BASE DE DATOS'!H:H, "NO HAY INFORMACIÓN DISPONIBLE"))</f>
        <v/>
      </c>
      <c r="AA4318" s="3" t="str">
        <f>MID('BASE DE DATOS'!F4318, 1, LEN('BASE DE DATOS'!F4318))</f>
        <v/>
      </c>
    </row>
    <row r="4319" spans="1:27" hidden="1" x14ac:dyDescent="0.25">
      <c r="A4319" s="1" t="str">
        <f>IF(AA4319="", "", _xlfn.XLOOKUP(AA4319, 'BASE DE DATOS'!F:F, 'BASE DE DATOS'!I:I, 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 t="shared" si="67"/>
        <v/>
      </c>
      <c r="E4319" s="1" t="str">
        <f>IF(AA4319="", "", _xlfn.XLOOKUP(AA4319, 'BASE DE DATOS'!F:F, 'BASE DE DATOS'!H:H, "NO HAY INFORMACIÓN DISPONIBLE"))</f>
        <v/>
      </c>
      <c r="AA4319" s="3" t="str">
        <f>MID('BASE DE DATOS'!F4319, 1, LEN('BASE DE DATOS'!F4319))</f>
        <v/>
      </c>
    </row>
    <row r="4320" spans="1:27" hidden="1" x14ac:dyDescent="0.25">
      <c r="A4320" s="1" t="str">
        <f>IF(AA4320="", "", _xlfn.XLOOKUP(AA4320, 'BASE DE DATOS'!F:F, 'BASE DE DATOS'!I:I, 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 t="shared" si="67"/>
        <v/>
      </c>
      <c r="E4320" s="1" t="str">
        <f>IF(AA4320="", "", _xlfn.XLOOKUP(AA4320, 'BASE DE DATOS'!F:F, 'BASE DE DATOS'!H:H, "NO HAY INFORMACIÓN DISPONIBLE"))</f>
        <v/>
      </c>
      <c r="AA4320" s="3" t="str">
        <f>MID('BASE DE DATOS'!F4320, 1, LEN('BASE DE DATOS'!F4320))</f>
        <v/>
      </c>
    </row>
    <row r="4321" spans="1:27" hidden="1" x14ac:dyDescent="0.25">
      <c r="A4321" s="1" t="str">
        <f>IF(AA4321="", "", _xlfn.XLOOKUP(AA4321, 'BASE DE DATOS'!F:F, 'BASE DE DATOS'!I:I, 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 t="shared" si="67"/>
        <v/>
      </c>
      <c r="E4321" s="1" t="str">
        <f>IF(AA4321="", "", _xlfn.XLOOKUP(AA4321, 'BASE DE DATOS'!F:F, 'BASE DE DATOS'!H:H, "NO HAY INFORMACIÓN DISPONIBLE"))</f>
        <v/>
      </c>
      <c r="AA4321" s="3" t="str">
        <f>MID('BASE DE DATOS'!F4321, 1, LEN('BASE DE DATOS'!F4321))</f>
        <v/>
      </c>
    </row>
    <row r="4322" spans="1:27" hidden="1" x14ac:dyDescent="0.25">
      <c r="A4322" s="1" t="str">
        <f>IF(AA4322="", "", _xlfn.XLOOKUP(AA4322, 'BASE DE DATOS'!F:F, 'BASE DE DATOS'!I:I, 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 t="shared" si="67"/>
        <v/>
      </c>
      <c r="E4322" s="1" t="str">
        <f>IF(AA4322="", "", _xlfn.XLOOKUP(AA4322, 'BASE DE DATOS'!F:F, 'BASE DE DATOS'!H:H, "NO HAY INFORMACIÓN DISPONIBLE"))</f>
        <v/>
      </c>
      <c r="AA4322" s="3" t="str">
        <f>MID('BASE DE DATOS'!F4322, 1, LEN('BASE DE DATOS'!F4322))</f>
        <v/>
      </c>
    </row>
    <row r="4323" spans="1:27" hidden="1" x14ac:dyDescent="0.25">
      <c r="A4323" s="1" t="str">
        <f>IF(AA4323="", "", _xlfn.XLOOKUP(AA4323, 'BASE DE DATOS'!F:F, 'BASE DE DATOS'!I:I, 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 t="shared" si="67"/>
        <v/>
      </c>
      <c r="E4323" s="1" t="str">
        <f>IF(AA4323="", "", _xlfn.XLOOKUP(AA4323, 'BASE DE DATOS'!F:F, 'BASE DE DATOS'!H:H, "NO HAY INFORMACIÓN DISPONIBLE"))</f>
        <v/>
      </c>
      <c r="AA4323" s="3" t="str">
        <f>MID('BASE DE DATOS'!F4323, 1, LEN('BASE DE DATOS'!F4323))</f>
        <v/>
      </c>
    </row>
    <row r="4324" spans="1:27" hidden="1" x14ac:dyDescent="0.25">
      <c r="A4324" s="1" t="str">
        <f>IF(AA4324="", "", _xlfn.XLOOKUP(AA4324, 'BASE DE DATOS'!F:F, 'BASE DE DATOS'!I:I, 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 t="shared" si="67"/>
        <v/>
      </c>
      <c r="E4324" s="1" t="str">
        <f>IF(AA4324="", "", _xlfn.XLOOKUP(AA4324, 'BASE DE DATOS'!F:F, 'BASE DE DATOS'!H:H, "NO HAY INFORMACIÓN DISPONIBLE"))</f>
        <v/>
      </c>
      <c r="AA4324" s="3" t="str">
        <f>MID('BASE DE DATOS'!F4324, 1, LEN('BASE DE DATOS'!F4324))</f>
        <v/>
      </c>
    </row>
    <row r="4325" spans="1:27" hidden="1" x14ac:dyDescent="0.25">
      <c r="A4325" s="1" t="str">
        <f>IF(AA4325="", "", _xlfn.XLOOKUP(AA4325, 'BASE DE DATOS'!F:F, 'BASE DE DATOS'!I:I, 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 t="shared" si="67"/>
        <v/>
      </c>
      <c r="E4325" s="1" t="str">
        <f>IF(AA4325="", "", _xlfn.XLOOKUP(AA4325, 'BASE DE DATOS'!F:F, 'BASE DE DATOS'!H:H, "NO HAY INFORMACIÓN DISPONIBLE"))</f>
        <v/>
      </c>
      <c r="AA4325" s="3" t="str">
        <f>MID('BASE DE DATOS'!F4325, 1, LEN('BASE DE DATOS'!F4325))</f>
        <v/>
      </c>
    </row>
    <row r="4326" spans="1:27" hidden="1" x14ac:dyDescent="0.25">
      <c r="A4326" s="1" t="str">
        <f>IF(AA4326="", "", _xlfn.XLOOKUP(AA4326, 'BASE DE DATOS'!F:F, 'BASE DE DATOS'!I:I, 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 t="shared" si="67"/>
        <v/>
      </c>
      <c r="E4326" s="1" t="str">
        <f>IF(AA4326="", "", _xlfn.XLOOKUP(AA4326, 'BASE DE DATOS'!F:F, 'BASE DE DATOS'!H:H, "NO HAY INFORMACIÓN DISPONIBLE"))</f>
        <v/>
      </c>
      <c r="AA4326" s="3" t="str">
        <f>MID('BASE DE DATOS'!F4326, 1, LEN('BASE DE DATOS'!F4326))</f>
        <v/>
      </c>
    </row>
    <row r="4327" spans="1:27" hidden="1" x14ac:dyDescent="0.25">
      <c r="A4327" s="1" t="str">
        <f>IF(AA4327="", "", _xlfn.XLOOKUP(AA4327, 'BASE DE DATOS'!F:F, 'BASE DE DATOS'!I:I, 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 t="shared" si="67"/>
        <v/>
      </c>
      <c r="E4327" s="1" t="str">
        <f>IF(AA4327="", "", _xlfn.XLOOKUP(AA4327, 'BASE DE DATOS'!F:F, 'BASE DE DATOS'!H:H, "NO HAY INFORMACIÓN DISPONIBLE"))</f>
        <v/>
      </c>
      <c r="AA4327" s="3" t="str">
        <f>MID('BASE DE DATOS'!F4327, 1, LEN('BASE DE DATOS'!F4327))</f>
        <v/>
      </c>
    </row>
    <row r="4328" spans="1:27" hidden="1" x14ac:dyDescent="0.25">
      <c r="A4328" s="1" t="str">
        <f>IF(AA4328="", "", _xlfn.XLOOKUP(AA4328, 'BASE DE DATOS'!F:F, 'BASE DE DATOS'!I:I, 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 t="shared" si="67"/>
        <v/>
      </c>
      <c r="E4328" s="1" t="str">
        <f>IF(AA4328="", "", _xlfn.XLOOKUP(AA4328, 'BASE DE DATOS'!F:F, 'BASE DE DATOS'!H:H, "NO HAY INFORMACIÓN DISPONIBLE"))</f>
        <v/>
      </c>
      <c r="AA4328" s="3" t="str">
        <f>MID('BASE DE DATOS'!F4328, 1, LEN('BASE DE DATOS'!F4328))</f>
        <v/>
      </c>
    </row>
    <row r="4329" spans="1:27" hidden="1" x14ac:dyDescent="0.25">
      <c r="A4329" s="1" t="str">
        <f>IF(AA4329="", "", _xlfn.XLOOKUP(AA4329, 'BASE DE DATOS'!F:F, 'BASE DE DATOS'!I:I, 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 t="shared" si="67"/>
        <v/>
      </c>
      <c r="E4329" s="1" t="str">
        <f>IF(AA4329="", "", _xlfn.XLOOKUP(AA4329, 'BASE DE DATOS'!F:F, 'BASE DE DATOS'!H:H, "NO HAY INFORMACIÓN DISPONIBLE"))</f>
        <v/>
      </c>
      <c r="AA4329" s="3" t="str">
        <f>MID('BASE DE DATOS'!F4329, 1, LEN('BASE DE DATOS'!F4329))</f>
        <v/>
      </c>
    </row>
    <row r="4330" spans="1:27" hidden="1" x14ac:dyDescent="0.25">
      <c r="A4330" s="1" t="str">
        <f>IF(AA4330="", "", _xlfn.XLOOKUP(AA4330, 'BASE DE DATOS'!F:F, 'BASE DE DATOS'!I:I, 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 t="shared" si="67"/>
        <v/>
      </c>
      <c r="E4330" s="1" t="str">
        <f>IF(AA4330="", "", _xlfn.XLOOKUP(AA4330, 'BASE DE DATOS'!F:F, 'BASE DE DATOS'!H:H, "NO HAY INFORMACIÓN DISPONIBLE"))</f>
        <v/>
      </c>
      <c r="AA4330" s="3" t="str">
        <f>MID('BASE DE DATOS'!F4330, 1, LEN('BASE DE DATOS'!F4330))</f>
        <v/>
      </c>
    </row>
    <row r="4331" spans="1:27" hidden="1" x14ac:dyDescent="0.25">
      <c r="A4331" s="1" t="str">
        <f>IF(AA4331="", "", _xlfn.XLOOKUP(AA4331, 'BASE DE DATOS'!F:F, 'BASE DE DATOS'!I:I, 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 t="shared" si="67"/>
        <v/>
      </c>
      <c r="E4331" s="1" t="str">
        <f>IF(AA4331="", "", _xlfn.XLOOKUP(AA4331, 'BASE DE DATOS'!F:F, 'BASE DE DATOS'!H:H, "NO HAY INFORMACIÓN DISPONIBLE"))</f>
        <v/>
      </c>
      <c r="AA4331" s="3" t="str">
        <f>MID('BASE DE DATOS'!F4331, 1, LEN('BASE DE DATOS'!F4331))</f>
        <v/>
      </c>
    </row>
    <row r="4332" spans="1:27" hidden="1" x14ac:dyDescent="0.25">
      <c r="A4332" s="1" t="str">
        <f>IF(AA4332="", "", _xlfn.XLOOKUP(AA4332, 'BASE DE DATOS'!F:F, 'BASE DE DATOS'!I:I, 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 t="shared" si="67"/>
        <v/>
      </c>
      <c r="E4332" s="1" t="str">
        <f>IF(AA4332="", "", _xlfn.XLOOKUP(AA4332, 'BASE DE DATOS'!F:F, 'BASE DE DATOS'!H:H, "NO HAY INFORMACIÓN DISPONIBLE"))</f>
        <v/>
      </c>
      <c r="AA4332" s="3" t="str">
        <f>MID('BASE DE DATOS'!F4332, 1, LEN('BASE DE DATOS'!F4332))</f>
        <v/>
      </c>
    </row>
    <row r="4333" spans="1:27" hidden="1" x14ac:dyDescent="0.25">
      <c r="A4333" s="1" t="str">
        <f>IF(AA4333="", "", _xlfn.XLOOKUP(AA4333, 'BASE DE DATOS'!F:F, 'BASE DE DATOS'!I:I, 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 t="shared" si="67"/>
        <v/>
      </c>
      <c r="E4333" s="1" t="str">
        <f>IF(AA4333="", "", _xlfn.XLOOKUP(AA4333, 'BASE DE DATOS'!F:F, 'BASE DE DATOS'!H:H, "NO HAY INFORMACIÓN DISPONIBLE"))</f>
        <v/>
      </c>
      <c r="AA4333" s="3" t="str">
        <f>MID('BASE DE DATOS'!F4333, 1, LEN('BASE DE DATOS'!F4333))</f>
        <v/>
      </c>
    </row>
    <row r="4334" spans="1:27" hidden="1" x14ac:dyDescent="0.25">
      <c r="A4334" s="1" t="str">
        <f>IF(AA4334="", "", _xlfn.XLOOKUP(AA4334, 'BASE DE DATOS'!F:F, 'BASE DE DATOS'!I:I, 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 t="shared" si="67"/>
        <v/>
      </c>
      <c r="E4334" s="1" t="str">
        <f>IF(AA4334="", "", _xlfn.XLOOKUP(AA4334, 'BASE DE DATOS'!F:F, 'BASE DE DATOS'!H:H, "NO HAY INFORMACIÓN DISPONIBLE"))</f>
        <v/>
      </c>
      <c r="AA4334" s="3" t="str">
        <f>MID('BASE DE DATOS'!F4334, 1, LEN('BASE DE DATOS'!F4334))</f>
        <v/>
      </c>
    </row>
    <row r="4335" spans="1:27" hidden="1" x14ac:dyDescent="0.25">
      <c r="A4335" s="1" t="str">
        <f>IF(AA4335="", "", _xlfn.XLOOKUP(AA4335, 'BASE DE DATOS'!F:F, 'BASE DE DATOS'!I:I, 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 t="shared" si="67"/>
        <v/>
      </c>
      <c r="E4335" s="1" t="str">
        <f>IF(AA4335="", "", _xlfn.XLOOKUP(AA4335, 'BASE DE DATOS'!F:F, 'BASE DE DATOS'!H:H, "NO HAY INFORMACIÓN DISPONIBLE"))</f>
        <v/>
      </c>
      <c r="AA4335" s="3" t="str">
        <f>MID('BASE DE DATOS'!F4335, 1, LEN('BASE DE DATOS'!F4335))</f>
        <v/>
      </c>
    </row>
    <row r="4336" spans="1:27" hidden="1" x14ac:dyDescent="0.25">
      <c r="A4336" s="1" t="str">
        <f>IF(AA4336="", "", _xlfn.XLOOKUP(AA4336, 'BASE DE DATOS'!F:F, 'BASE DE DATOS'!I:I, 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 t="shared" si="67"/>
        <v/>
      </c>
      <c r="E4336" s="1" t="str">
        <f>IF(AA4336="", "", _xlfn.XLOOKUP(AA4336, 'BASE DE DATOS'!F:F, 'BASE DE DATOS'!H:H, "NO HAY INFORMACIÓN DISPONIBLE"))</f>
        <v/>
      </c>
      <c r="AA4336" s="3" t="str">
        <f>MID('BASE DE DATOS'!F4336, 1, LEN('BASE DE DATOS'!F4336))</f>
        <v/>
      </c>
    </row>
    <row r="4337" spans="1:27" hidden="1" x14ac:dyDescent="0.25">
      <c r="A4337" s="1" t="str">
        <f>IF(AA4337="", "", _xlfn.XLOOKUP(AA4337, 'BASE DE DATOS'!F:F, 'BASE DE DATOS'!I:I, 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 t="shared" si="67"/>
        <v/>
      </c>
      <c r="E4337" s="1" t="str">
        <f>IF(AA4337="", "", _xlfn.XLOOKUP(AA4337, 'BASE DE DATOS'!F:F, 'BASE DE DATOS'!H:H, "NO HAY INFORMACIÓN DISPONIBLE"))</f>
        <v/>
      </c>
      <c r="AA4337" s="3" t="str">
        <f>MID('BASE DE DATOS'!F4337, 1, LEN('BASE DE DATOS'!F4337))</f>
        <v/>
      </c>
    </row>
    <row r="4338" spans="1:27" hidden="1" x14ac:dyDescent="0.25">
      <c r="A4338" s="1" t="str">
        <f>IF(AA4338="", "", _xlfn.XLOOKUP(AA4338, 'BASE DE DATOS'!F:F, 'BASE DE DATOS'!I:I, 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 t="shared" si="67"/>
        <v/>
      </c>
      <c r="E4338" s="1" t="str">
        <f>IF(AA4338="", "", _xlfn.XLOOKUP(AA4338, 'BASE DE DATOS'!F:F, 'BASE DE DATOS'!H:H, "NO HAY INFORMACIÓN DISPONIBLE"))</f>
        <v/>
      </c>
      <c r="AA4338" s="3" t="str">
        <f>MID('BASE DE DATOS'!F4338, 1, LEN('BASE DE DATOS'!F4338))</f>
        <v/>
      </c>
    </row>
    <row r="4339" spans="1:27" hidden="1" x14ac:dyDescent="0.25">
      <c r="A4339" s="1" t="str">
        <f>IF(AA4339="", "", _xlfn.XLOOKUP(AA4339, 'BASE DE DATOS'!F:F, 'BASE DE DATOS'!I:I, 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 t="shared" si="67"/>
        <v/>
      </c>
      <c r="E4339" s="1" t="str">
        <f>IF(AA4339="", "", _xlfn.XLOOKUP(AA4339, 'BASE DE DATOS'!F:F, 'BASE DE DATOS'!H:H, "NO HAY INFORMACIÓN DISPONIBLE"))</f>
        <v/>
      </c>
      <c r="AA4339" s="3" t="str">
        <f>MID('BASE DE DATOS'!F4339, 1, LEN('BASE DE DATOS'!F4339))</f>
        <v/>
      </c>
    </row>
    <row r="4340" spans="1:27" hidden="1" x14ac:dyDescent="0.25">
      <c r="A4340" s="1" t="str">
        <f>IF(AA4340="", "", _xlfn.XLOOKUP(AA4340, 'BASE DE DATOS'!F:F, 'BASE DE DATOS'!I:I, 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 t="shared" si="67"/>
        <v/>
      </c>
      <c r="E4340" s="1" t="str">
        <f>IF(AA4340="", "", _xlfn.XLOOKUP(AA4340, 'BASE DE DATOS'!F:F, 'BASE DE DATOS'!H:H, "NO HAY INFORMACIÓN DISPONIBLE"))</f>
        <v/>
      </c>
      <c r="AA4340" s="3" t="str">
        <f>MID('BASE DE DATOS'!F4340, 1, LEN('BASE DE DATOS'!F4340))</f>
        <v/>
      </c>
    </row>
    <row r="4341" spans="1:27" hidden="1" x14ac:dyDescent="0.25">
      <c r="A4341" s="1" t="str">
        <f>IF(AA4341="", "", _xlfn.XLOOKUP(AA4341, 'BASE DE DATOS'!F:F, 'BASE DE DATOS'!I:I, 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 t="shared" si="67"/>
        <v/>
      </c>
      <c r="E4341" s="1" t="str">
        <f>IF(AA4341="", "", _xlfn.XLOOKUP(AA4341, 'BASE DE DATOS'!F:F, 'BASE DE DATOS'!H:H, "NO HAY INFORMACIÓN DISPONIBLE"))</f>
        <v/>
      </c>
      <c r="AA4341" s="3" t="str">
        <f>MID('BASE DE DATOS'!F4341, 1, LEN('BASE DE DATOS'!F4341))</f>
        <v/>
      </c>
    </row>
    <row r="4342" spans="1:27" hidden="1" x14ac:dyDescent="0.25">
      <c r="A4342" s="1" t="str">
        <f>IF(AA4342="", "", _xlfn.XLOOKUP(AA4342, 'BASE DE DATOS'!F:F, 'BASE DE DATOS'!I:I, 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 t="shared" si="67"/>
        <v/>
      </c>
      <c r="E4342" s="1" t="str">
        <f>IF(AA4342="", "", _xlfn.XLOOKUP(AA4342, 'BASE DE DATOS'!F:F, 'BASE DE DATOS'!H:H, "NO HAY INFORMACIÓN DISPONIBLE"))</f>
        <v/>
      </c>
      <c r="AA4342" s="3" t="str">
        <f>MID('BASE DE DATOS'!F4342, 1, LEN('BASE DE DATOS'!F4342))</f>
        <v/>
      </c>
    </row>
    <row r="4343" spans="1:27" hidden="1" x14ac:dyDescent="0.25">
      <c r="A4343" s="1" t="str">
        <f>IF(AA4343="", "", _xlfn.XLOOKUP(AA4343, 'BASE DE DATOS'!F:F, 'BASE DE DATOS'!I:I, 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 t="shared" si="67"/>
        <v/>
      </c>
      <c r="E4343" s="1" t="str">
        <f>IF(AA4343="", "", _xlfn.XLOOKUP(AA4343, 'BASE DE DATOS'!F:F, 'BASE DE DATOS'!H:H, "NO HAY INFORMACIÓN DISPONIBLE"))</f>
        <v/>
      </c>
      <c r="AA4343" s="3" t="str">
        <f>MID('BASE DE DATOS'!F4343, 1, LEN('BASE DE DATOS'!F4343))</f>
        <v/>
      </c>
    </row>
    <row r="4344" spans="1:27" hidden="1" x14ac:dyDescent="0.25">
      <c r="A4344" s="1" t="str">
        <f>IF(AA4344="", "", _xlfn.XLOOKUP(AA4344, 'BASE DE DATOS'!F:F, 'BASE DE DATOS'!I:I, 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 t="shared" si="67"/>
        <v/>
      </c>
      <c r="E4344" s="1" t="str">
        <f>IF(AA4344="", "", _xlfn.XLOOKUP(AA4344, 'BASE DE DATOS'!F:F, 'BASE DE DATOS'!H:H, "NO HAY INFORMACIÓN DISPONIBLE"))</f>
        <v/>
      </c>
      <c r="AA4344" s="3" t="str">
        <f>MID('BASE DE DATOS'!F4344, 1, LEN('BASE DE DATOS'!F4344))</f>
        <v/>
      </c>
    </row>
    <row r="4345" spans="1:27" hidden="1" x14ac:dyDescent="0.25">
      <c r="A4345" s="1" t="str">
        <f>IF(AA4345="", "", _xlfn.XLOOKUP(AA4345, 'BASE DE DATOS'!F:F, 'BASE DE DATOS'!I:I, 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 t="shared" si="67"/>
        <v/>
      </c>
      <c r="E4345" s="1" t="str">
        <f>IF(AA4345="", "", _xlfn.XLOOKUP(AA4345, 'BASE DE DATOS'!F:F, 'BASE DE DATOS'!H:H, "NO HAY INFORMACIÓN DISPONIBLE"))</f>
        <v/>
      </c>
      <c r="AA4345" s="3" t="str">
        <f>MID('BASE DE DATOS'!F4345, 1, LEN('BASE DE DATOS'!F4345))</f>
        <v/>
      </c>
    </row>
    <row r="4346" spans="1:27" hidden="1" x14ac:dyDescent="0.25">
      <c r="A4346" s="1" t="str">
        <f>IF(AA4346="", "", _xlfn.XLOOKUP(AA4346, 'BASE DE DATOS'!F:F, 'BASE DE DATOS'!I:I, 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 t="shared" si="67"/>
        <v/>
      </c>
      <c r="E4346" s="1" t="str">
        <f>IF(AA4346="", "", _xlfn.XLOOKUP(AA4346, 'BASE DE DATOS'!F:F, 'BASE DE DATOS'!H:H, "NO HAY INFORMACIÓN DISPONIBLE"))</f>
        <v/>
      </c>
      <c r="AA4346" s="3" t="str">
        <f>MID('BASE DE DATOS'!F4346, 1, LEN('BASE DE DATOS'!F4346))</f>
        <v/>
      </c>
    </row>
    <row r="4347" spans="1:27" hidden="1" x14ac:dyDescent="0.25">
      <c r="A4347" s="1" t="str">
        <f>IF(AA4347="", "", _xlfn.XLOOKUP(AA4347, 'BASE DE DATOS'!F:F, 'BASE DE DATOS'!I:I, 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 t="shared" si="67"/>
        <v/>
      </c>
      <c r="E4347" s="1" t="str">
        <f>IF(AA4347="", "", _xlfn.XLOOKUP(AA4347, 'BASE DE DATOS'!F:F, 'BASE DE DATOS'!H:H, "NO HAY INFORMACIÓN DISPONIBLE"))</f>
        <v/>
      </c>
      <c r="AA4347" s="3" t="str">
        <f>MID('BASE DE DATOS'!F4347, 1, LEN('BASE DE DATOS'!F4347))</f>
        <v/>
      </c>
    </row>
    <row r="4348" spans="1:27" hidden="1" x14ac:dyDescent="0.25">
      <c r="A4348" s="1" t="str">
        <f>IF(AA4348="", "", _xlfn.XLOOKUP(AA4348, 'BASE DE DATOS'!F:F, 'BASE DE DATOS'!I:I, 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 t="shared" si="67"/>
        <v/>
      </c>
      <c r="E4348" s="1" t="str">
        <f>IF(AA4348="", "", _xlfn.XLOOKUP(AA4348, 'BASE DE DATOS'!F:F, 'BASE DE DATOS'!H:H, "NO HAY INFORMACIÓN DISPONIBLE"))</f>
        <v/>
      </c>
      <c r="AA4348" s="3" t="str">
        <f>MID('BASE DE DATOS'!F4348, 1, LEN('BASE DE DATOS'!F4348))</f>
        <v/>
      </c>
    </row>
    <row r="4349" spans="1:27" hidden="1" x14ac:dyDescent="0.25">
      <c r="A4349" s="1" t="str">
        <f>IF(AA4349="", "", _xlfn.XLOOKUP(AA4349, 'BASE DE DATOS'!F:F, 'BASE DE DATOS'!I:I, 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 t="shared" si="67"/>
        <v/>
      </c>
      <c r="E4349" s="1" t="str">
        <f>IF(AA4349="", "", _xlfn.XLOOKUP(AA4349, 'BASE DE DATOS'!F:F, 'BASE DE DATOS'!H:H, "NO HAY INFORMACIÓN DISPONIBLE"))</f>
        <v/>
      </c>
      <c r="AA4349" s="3" t="str">
        <f>MID('BASE DE DATOS'!F4349, 1, LEN('BASE DE DATOS'!F4349))</f>
        <v/>
      </c>
    </row>
    <row r="4350" spans="1:27" hidden="1" x14ac:dyDescent="0.25">
      <c r="A4350" s="1" t="str">
        <f>IF(AA4350="", "", _xlfn.XLOOKUP(AA4350, 'BASE DE DATOS'!F:F, 'BASE DE DATOS'!I:I, 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 t="shared" si="67"/>
        <v/>
      </c>
      <c r="E4350" s="1" t="str">
        <f>IF(AA4350="", "", _xlfn.XLOOKUP(AA4350, 'BASE DE DATOS'!F:F, 'BASE DE DATOS'!H:H, "NO HAY INFORMACIÓN DISPONIBLE"))</f>
        <v/>
      </c>
      <c r="AA4350" s="3" t="str">
        <f>MID('BASE DE DATOS'!F4350, 1, LEN('BASE DE DATOS'!F4350))</f>
        <v/>
      </c>
    </row>
    <row r="4351" spans="1:27" hidden="1" x14ac:dyDescent="0.25">
      <c r="A4351" s="1" t="str">
        <f>IF(AA4351="", "", _xlfn.XLOOKUP(AA4351, 'BASE DE DATOS'!F:F, 'BASE DE DATOS'!I:I, 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 t="shared" si="67"/>
        <v/>
      </c>
      <c r="E4351" s="1" t="str">
        <f>IF(AA4351="", "", _xlfn.XLOOKUP(AA4351, 'BASE DE DATOS'!F:F, 'BASE DE DATOS'!H:H, "NO HAY INFORMACIÓN DISPONIBLE"))</f>
        <v/>
      </c>
      <c r="AA4351" s="3" t="str">
        <f>MID('BASE DE DATOS'!F4351, 1, LEN('BASE DE DATOS'!F4351))</f>
        <v/>
      </c>
    </row>
    <row r="4352" spans="1:27" hidden="1" x14ac:dyDescent="0.25">
      <c r="A4352" s="1" t="str">
        <f>IF(AA4352="", "", _xlfn.XLOOKUP(AA4352, 'BASE DE DATOS'!F:F, 'BASE DE DATOS'!I:I, 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 t="shared" si="67"/>
        <v/>
      </c>
      <c r="E4352" s="1" t="str">
        <f>IF(AA4352="", "", _xlfn.XLOOKUP(AA4352, 'BASE DE DATOS'!F:F, 'BASE DE DATOS'!H:H, "NO HAY INFORMACIÓN DISPONIBLE"))</f>
        <v/>
      </c>
      <c r="AA4352" s="3" t="str">
        <f>MID('BASE DE DATOS'!F4352, 1, LEN('BASE DE DATOS'!F4352))</f>
        <v/>
      </c>
    </row>
    <row r="4353" spans="1:27" hidden="1" x14ac:dyDescent="0.25">
      <c r="A4353" s="1" t="str">
        <f>IF(AA4353="", "", _xlfn.XLOOKUP(AA4353, 'BASE DE DATOS'!F:F, 'BASE DE DATOS'!I:I, 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 t="shared" si="67"/>
        <v/>
      </c>
      <c r="E4353" s="1" t="str">
        <f>IF(AA4353="", "", _xlfn.XLOOKUP(AA4353, 'BASE DE DATOS'!F:F, 'BASE DE DATOS'!H:H, "NO HAY INFORMACIÓN DISPONIBLE"))</f>
        <v/>
      </c>
      <c r="AA4353" s="3" t="str">
        <f>MID('BASE DE DATOS'!F4353, 1, LEN('BASE DE DATOS'!F4353))</f>
        <v/>
      </c>
    </row>
    <row r="4354" spans="1:27" hidden="1" x14ac:dyDescent="0.25">
      <c r="A4354" s="1" t="str">
        <f>IF(AA4354="", "", _xlfn.XLOOKUP(AA4354, 'BASE DE DATOS'!F:F, 'BASE DE DATOS'!I:I, 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 t="shared" si="67"/>
        <v/>
      </c>
      <c r="E4354" s="1" t="str">
        <f>IF(AA4354="", "", _xlfn.XLOOKUP(AA4354, 'BASE DE DATOS'!F:F, 'BASE DE DATOS'!H:H, "NO HAY INFORMACIÓN DISPONIBLE"))</f>
        <v/>
      </c>
      <c r="AA4354" s="3" t="str">
        <f>MID('BASE DE DATOS'!F4354, 1, LEN('BASE DE DATOS'!F4354))</f>
        <v/>
      </c>
    </row>
    <row r="4355" spans="1:27" hidden="1" x14ac:dyDescent="0.25">
      <c r="A4355" s="1" t="str">
        <f>IF(AA4355="", "", _xlfn.XLOOKUP(AA4355, 'BASE DE DATOS'!F:F, 'BASE DE DATOS'!I:I, 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 t="shared" ref="D4355:D4418" si="68">IF(AA4355="","",IF(LEN(AA4355)&gt;3,MID(AA4355,1,LEN(AA4355)-3),AA4355))</f>
        <v/>
      </c>
      <c r="E4355" s="1" t="str">
        <f>IF(AA4355="", "", _xlfn.XLOOKUP(AA4355, 'BASE DE DATOS'!F:F, 'BASE DE DATOS'!H:H, "NO HAY INFORMACIÓN DISPONIBLE"))</f>
        <v/>
      </c>
      <c r="AA4355" s="3" t="str">
        <f>MID('BASE DE DATOS'!F4355, 1, LEN('BASE DE DATOS'!F4355))</f>
        <v/>
      </c>
    </row>
    <row r="4356" spans="1:27" hidden="1" x14ac:dyDescent="0.25">
      <c r="A4356" s="1" t="str">
        <f>IF(AA4356="", "", _xlfn.XLOOKUP(AA4356, 'BASE DE DATOS'!F:F, 'BASE DE DATOS'!I:I, 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 t="shared" si="68"/>
        <v/>
      </c>
      <c r="E4356" s="1" t="str">
        <f>IF(AA4356="", "", _xlfn.XLOOKUP(AA4356, 'BASE DE DATOS'!F:F, 'BASE DE DATOS'!H:H, "NO HAY INFORMACIÓN DISPONIBLE"))</f>
        <v/>
      </c>
      <c r="AA4356" s="3" t="str">
        <f>MID('BASE DE DATOS'!F4356, 1, LEN('BASE DE DATOS'!F4356))</f>
        <v/>
      </c>
    </row>
    <row r="4357" spans="1:27" hidden="1" x14ac:dyDescent="0.25">
      <c r="A4357" s="1" t="str">
        <f>IF(AA4357="", "", _xlfn.XLOOKUP(AA4357, 'BASE DE DATOS'!F:F, 'BASE DE DATOS'!I:I, 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 t="shared" si="68"/>
        <v/>
      </c>
      <c r="E4357" s="1" t="str">
        <f>IF(AA4357="", "", _xlfn.XLOOKUP(AA4357, 'BASE DE DATOS'!F:F, 'BASE DE DATOS'!H:H, "NO HAY INFORMACIÓN DISPONIBLE"))</f>
        <v/>
      </c>
      <c r="AA4357" s="3" t="str">
        <f>MID('BASE DE DATOS'!F4357, 1, LEN('BASE DE DATOS'!F4357))</f>
        <v/>
      </c>
    </row>
    <row r="4358" spans="1:27" hidden="1" x14ac:dyDescent="0.25">
      <c r="A4358" s="1" t="str">
        <f>IF(AA4358="", "", _xlfn.XLOOKUP(AA4358, 'BASE DE DATOS'!F:F, 'BASE DE DATOS'!I:I, 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 t="shared" si="68"/>
        <v/>
      </c>
      <c r="E4358" s="1" t="str">
        <f>IF(AA4358="", "", _xlfn.XLOOKUP(AA4358, 'BASE DE DATOS'!F:F, 'BASE DE DATOS'!H:H, "NO HAY INFORMACIÓN DISPONIBLE"))</f>
        <v/>
      </c>
      <c r="AA4358" s="3" t="str">
        <f>MID('BASE DE DATOS'!F4358, 1, LEN('BASE DE DATOS'!F4358))</f>
        <v/>
      </c>
    </row>
    <row r="4359" spans="1:27" hidden="1" x14ac:dyDescent="0.25">
      <c r="A4359" s="1" t="str">
        <f>IF(AA4359="", "", _xlfn.XLOOKUP(AA4359, 'BASE DE DATOS'!F:F, 'BASE DE DATOS'!I:I, 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 t="shared" si="68"/>
        <v/>
      </c>
      <c r="E4359" s="1" t="str">
        <f>IF(AA4359="", "", _xlfn.XLOOKUP(AA4359, 'BASE DE DATOS'!F:F, 'BASE DE DATOS'!H:H, "NO HAY INFORMACIÓN DISPONIBLE"))</f>
        <v/>
      </c>
      <c r="AA4359" s="3" t="str">
        <f>MID('BASE DE DATOS'!F4359, 1, LEN('BASE DE DATOS'!F4359))</f>
        <v/>
      </c>
    </row>
    <row r="4360" spans="1:27" hidden="1" x14ac:dyDescent="0.25">
      <c r="A4360" s="1" t="str">
        <f>IF(AA4360="", "", _xlfn.XLOOKUP(AA4360, 'BASE DE DATOS'!F:F, 'BASE DE DATOS'!I:I, 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 t="shared" si="68"/>
        <v/>
      </c>
      <c r="E4360" s="1" t="str">
        <f>IF(AA4360="", "", _xlfn.XLOOKUP(AA4360, 'BASE DE DATOS'!F:F, 'BASE DE DATOS'!H:H, "NO HAY INFORMACIÓN DISPONIBLE"))</f>
        <v/>
      </c>
      <c r="AA4360" s="3" t="str">
        <f>MID('BASE DE DATOS'!F4360, 1, LEN('BASE DE DATOS'!F4360))</f>
        <v/>
      </c>
    </row>
    <row r="4361" spans="1:27" hidden="1" x14ac:dyDescent="0.25">
      <c r="A4361" s="1" t="str">
        <f>IF(AA4361="", "", _xlfn.XLOOKUP(AA4361, 'BASE DE DATOS'!F:F, 'BASE DE DATOS'!I:I, 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 t="shared" si="68"/>
        <v/>
      </c>
      <c r="E4361" s="1" t="str">
        <f>IF(AA4361="", "", _xlfn.XLOOKUP(AA4361, 'BASE DE DATOS'!F:F, 'BASE DE DATOS'!H:H, "NO HAY INFORMACIÓN DISPONIBLE"))</f>
        <v/>
      </c>
      <c r="AA4361" s="3" t="str">
        <f>MID('BASE DE DATOS'!F4361, 1, LEN('BASE DE DATOS'!F4361))</f>
        <v/>
      </c>
    </row>
    <row r="4362" spans="1:27" hidden="1" x14ac:dyDescent="0.25">
      <c r="A4362" s="1" t="str">
        <f>IF(AA4362="", "", _xlfn.XLOOKUP(AA4362, 'BASE DE DATOS'!F:F, 'BASE DE DATOS'!I:I, 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 t="shared" si="68"/>
        <v/>
      </c>
      <c r="E4362" s="1" t="str">
        <f>IF(AA4362="", "", _xlfn.XLOOKUP(AA4362, 'BASE DE DATOS'!F:F, 'BASE DE DATOS'!H:H, "NO HAY INFORMACIÓN DISPONIBLE"))</f>
        <v/>
      </c>
      <c r="AA4362" s="3" t="str">
        <f>MID('BASE DE DATOS'!F4362, 1, LEN('BASE DE DATOS'!F4362))</f>
        <v/>
      </c>
    </row>
    <row r="4363" spans="1:27" hidden="1" x14ac:dyDescent="0.25">
      <c r="A4363" s="1" t="str">
        <f>IF(AA4363="", "", _xlfn.XLOOKUP(AA4363, 'BASE DE DATOS'!F:F, 'BASE DE DATOS'!I:I, 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 t="shared" si="68"/>
        <v/>
      </c>
      <c r="E4363" s="1" t="str">
        <f>IF(AA4363="", "", _xlfn.XLOOKUP(AA4363, 'BASE DE DATOS'!F:F, 'BASE DE DATOS'!H:H, "NO HAY INFORMACIÓN DISPONIBLE"))</f>
        <v/>
      </c>
      <c r="AA4363" s="3" t="str">
        <f>MID('BASE DE DATOS'!F4363, 1, LEN('BASE DE DATOS'!F4363))</f>
        <v/>
      </c>
    </row>
    <row r="4364" spans="1:27" hidden="1" x14ac:dyDescent="0.25">
      <c r="A4364" s="1" t="str">
        <f>IF(AA4364="", "", _xlfn.XLOOKUP(AA4364, 'BASE DE DATOS'!F:F, 'BASE DE DATOS'!I:I, 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 t="shared" si="68"/>
        <v/>
      </c>
      <c r="E4364" s="1" t="str">
        <f>IF(AA4364="", "", _xlfn.XLOOKUP(AA4364, 'BASE DE DATOS'!F:F, 'BASE DE DATOS'!H:H, "NO HAY INFORMACIÓN DISPONIBLE"))</f>
        <v/>
      </c>
      <c r="AA4364" s="3" t="str">
        <f>MID('BASE DE DATOS'!F4364, 1, LEN('BASE DE DATOS'!F4364))</f>
        <v/>
      </c>
    </row>
    <row r="4365" spans="1:27" hidden="1" x14ac:dyDescent="0.25">
      <c r="A4365" s="1" t="str">
        <f>IF(AA4365="", "", _xlfn.XLOOKUP(AA4365, 'BASE DE DATOS'!F:F, 'BASE DE DATOS'!I:I, 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 t="shared" si="68"/>
        <v/>
      </c>
      <c r="E4365" s="1" t="str">
        <f>IF(AA4365="", "", _xlfn.XLOOKUP(AA4365, 'BASE DE DATOS'!F:F, 'BASE DE DATOS'!H:H, "NO HAY INFORMACIÓN DISPONIBLE"))</f>
        <v/>
      </c>
      <c r="AA4365" s="3" t="str">
        <f>MID('BASE DE DATOS'!F4365, 1, LEN('BASE DE DATOS'!F4365))</f>
        <v/>
      </c>
    </row>
    <row r="4366" spans="1:27" hidden="1" x14ac:dyDescent="0.25">
      <c r="A4366" s="1" t="str">
        <f>IF(AA4366="", "", _xlfn.XLOOKUP(AA4366, 'BASE DE DATOS'!F:F, 'BASE DE DATOS'!I:I, 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 t="shared" si="68"/>
        <v/>
      </c>
      <c r="E4366" s="1" t="str">
        <f>IF(AA4366="", "", _xlfn.XLOOKUP(AA4366, 'BASE DE DATOS'!F:F, 'BASE DE DATOS'!H:H, "NO HAY INFORMACIÓN DISPONIBLE"))</f>
        <v/>
      </c>
      <c r="AA4366" s="3" t="str">
        <f>MID('BASE DE DATOS'!F4366, 1, LEN('BASE DE DATOS'!F4366))</f>
        <v/>
      </c>
    </row>
    <row r="4367" spans="1:27" hidden="1" x14ac:dyDescent="0.25">
      <c r="A4367" s="1" t="str">
        <f>IF(AA4367="", "", _xlfn.XLOOKUP(AA4367, 'BASE DE DATOS'!F:F, 'BASE DE DATOS'!I:I, 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 t="shared" si="68"/>
        <v/>
      </c>
      <c r="E4367" s="1" t="str">
        <f>IF(AA4367="", "", _xlfn.XLOOKUP(AA4367, 'BASE DE DATOS'!F:F, 'BASE DE DATOS'!H:H, "NO HAY INFORMACIÓN DISPONIBLE"))</f>
        <v/>
      </c>
      <c r="AA4367" s="3" t="str">
        <f>MID('BASE DE DATOS'!F4367, 1, LEN('BASE DE DATOS'!F4367))</f>
        <v/>
      </c>
    </row>
    <row r="4368" spans="1:27" hidden="1" x14ac:dyDescent="0.25">
      <c r="A4368" s="1" t="str">
        <f>IF(AA4368="", "", _xlfn.XLOOKUP(AA4368, 'BASE DE DATOS'!F:F, 'BASE DE DATOS'!I:I, 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 t="shared" si="68"/>
        <v/>
      </c>
      <c r="E4368" s="1" t="str">
        <f>IF(AA4368="", "", _xlfn.XLOOKUP(AA4368, 'BASE DE DATOS'!F:F, 'BASE DE DATOS'!H:H, "NO HAY INFORMACIÓN DISPONIBLE"))</f>
        <v/>
      </c>
      <c r="AA4368" s="3" t="str">
        <f>MID('BASE DE DATOS'!F4368, 1, LEN('BASE DE DATOS'!F4368))</f>
        <v/>
      </c>
    </row>
    <row r="4369" spans="1:27" hidden="1" x14ac:dyDescent="0.25">
      <c r="A4369" s="1" t="str">
        <f>IF(AA4369="", "", _xlfn.XLOOKUP(AA4369, 'BASE DE DATOS'!F:F, 'BASE DE DATOS'!I:I, 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 t="shared" si="68"/>
        <v/>
      </c>
      <c r="E4369" s="1" t="str">
        <f>IF(AA4369="", "", _xlfn.XLOOKUP(AA4369, 'BASE DE DATOS'!F:F, 'BASE DE DATOS'!H:H, "NO HAY INFORMACIÓN DISPONIBLE"))</f>
        <v/>
      </c>
      <c r="AA4369" s="3" t="str">
        <f>MID('BASE DE DATOS'!F4369, 1, LEN('BASE DE DATOS'!F4369))</f>
        <v/>
      </c>
    </row>
    <row r="4370" spans="1:27" hidden="1" x14ac:dyDescent="0.25">
      <c r="A4370" s="1" t="str">
        <f>IF(AA4370="", "", _xlfn.XLOOKUP(AA4370, 'BASE DE DATOS'!F:F, 'BASE DE DATOS'!I:I, 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 t="shared" si="68"/>
        <v/>
      </c>
      <c r="E4370" s="1" t="str">
        <f>IF(AA4370="", "", _xlfn.XLOOKUP(AA4370, 'BASE DE DATOS'!F:F, 'BASE DE DATOS'!H:H, "NO HAY INFORMACIÓN DISPONIBLE"))</f>
        <v/>
      </c>
      <c r="AA4370" s="3" t="str">
        <f>MID('BASE DE DATOS'!F4370, 1, LEN('BASE DE DATOS'!F4370))</f>
        <v/>
      </c>
    </row>
    <row r="4371" spans="1:27" hidden="1" x14ac:dyDescent="0.25">
      <c r="A4371" s="1" t="str">
        <f>IF(AA4371="", "", _xlfn.XLOOKUP(AA4371, 'BASE DE DATOS'!F:F, 'BASE DE DATOS'!I:I, 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 t="shared" si="68"/>
        <v/>
      </c>
      <c r="E4371" s="1" t="str">
        <f>IF(AA4371="", "", _xlfn.XLOOKUP(AA4371, 'BASE DE DATOS'!F:F, 'BASE DE DATOS'!H:H, "NO HAY INFORMACIÓN DISPONIBLE"))</f>
        <v/>
      </c>
      <c r="AA4371" s="3" t="str">
        <f>MID('BASE DE DATOS'!F4371, 1, LEN('BASE DE DATOS'!F4371))</f>
        <v/>
      </c>
    </row>
    <row r="4372" spans="1:27" hidden="1" x14ac:dyDescent="0.25">
      <c r="A4372" s="1" t="str">
        <f>IF(AA4372="", "", _xlfn.XLOOKUP(AA4372, 'BASE DE DATOS'!F:F, 'BASE DE DATOS'!I:I, 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 t="shared" si="68"/>
        <v/>
      </c>
      <c r="E4372" s="1" t="str">
        <f>IF(AA4372="", "", _xlfn.XLOOKUP(AA4372, 'BASE DE DATOS'!F:F, 'BASE DE DATOS'!H:H, "NO HAY INFORMACIÓN DISPONIBLE"))</f>
        <v/>
      </c>
      <c r="AA4372" s="3" t="str">
        <f>MID('BASE DE DATOS'!F4372, 1, LEN('BASE DE DATOS'!F4372))</f>
        <v/>
      </c>
    </row>
    <row r="4373" spans="1:27" hidden="1" x14ac:dyDescent="0.25">
      <c r="A4373" s="1" t="str">
        <f>IF(AA4373="", "", _xlfn.XLOOKUP(AA4373, 'BASE DE DATOS'!F:F, 'BASE DE DATOS'!I:I, 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 t="shared" si="68"/>
        <v/>
      </c>
      <c r="E4373" s="1" t="str">
        <f>IF(AA4373="", "", _xlfn.XLOOKUP(AA4373, 'BASE DE DATOS'!F:F, 'BASE DE DATOS'!H:H, "NO HAY INFORMACIÓN DISPONIBLE"))</f>
        <v/>
      </c>
      <c r="AA4373" s="3" t="str">
        <f>MID('BASE DE DATOS'!F4373, 1, LEN('BASE DE DATOS'!F4373))</f>
        <v/>
      </c>
    </row>
    <row r="4374" spans="1:27" hidden="1" x14ac:dyDescent="0.25">
      <c r="A4374" s="1" t="str">
        <f>IF(AA4374="", "", _xlfn.XLOOKUP(AA4374, 'BASE DE DATOS'!F:F, 'BASE DE DATOS'!I:I, 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 t="shared" si="68"/>
        <v/>
      </c>
      <c r="E4374" s="1" t="str">
        <f>IF(AA4374="", "", _xlfn.XLOOKUP(AA4374, 'BASE DE DATOS'!F:F, 'BASE DE DATOS'!H:H, "NO HAY INFORMACIÓN DISPONIBLE"))</f>
        <v/>
      </c>
      <c r="AA4374" s="3" t="str">
        <f>MID('BASE DE DATOS'!F4374, 1, LEN('BASE DE DATOS'!F4374))</f>
        <v/>
      </c>
    </row>
    <row r="4375" spans="1:27" hidden="1" x14ac:dyDescent="0.25">
      <c r="A4375" s="1" t="str">
        <f>IF(AA4375="", "", _xlfn.XLOOKUP(AA4375, 'BASE DE DATOS'!F:F, 'BASE DE DATOS'!I:I, 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 t="shared" si="68"/>
        <v/>
      </c>
      <c r="E4375" s="1" t="str">
        <f>IF(AA4375="", "", _xlfn.XLOOKUP(AA4375, 'BASE DE DATOS'!F:F, 'BASE DE DATOS'!H:H, "NO HAY INFORMACIÓN DISPONIBLE"))</f>
        <v/>
      </c>
      <c r="AA4375" s="3" t="str">
        <f>MID('BASE DE DATOS'!F4375, 1, LEN('BASE DE DATOS'!F4375))</f>
        <v/>
      </c>
    </row>
    <row r="4376" spans="1:27" hidden="1" x14ac:dyDescent="0.25">
      <c r="A4376" s="1" t="str">
        <f>IF(AA4376="", "", _xlfn.XLOOKUP(AA4376, 'BASE DE DATOS'!F:F, 'BASE DE DATOS'!I:I, 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 t="shared" si="68"/>
        <v/>
      </c>
      <c r="E4376" s="1" t="str">
        <f>IF(AA4376="", "", _xlfn.XLOOKUP(AA4376, 'BASE DE DATOS'!F:F, 'BASE DE DATOS'!H:H, "NO HAY INFORMACIÓN DISPONIBLE"))</f>
        <v/>
      </c>
      <c r="AA4376" s="3" t="str">
        <f>MID('BASE DE DATOS'!F4376, 1, LEN('BASE DE DATOS'!F4376))</f>
        <v/>
      </c>
    </row>
    <row r="4377" spans="1:27" hidden="1" x14ac:dyDescent="0.25">
      <c r="A4377" s="1" t="str">
        <f>IF(AA4377="", "", _xlfn.XLOOKUP(AA4377, 'BASE DE DATOS'!F:F, 'BASE DE DATOS'!I:I, 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 t="shared" si="68"/>
        <v/>
      </c>
      <c r="E4377" s="1" t="str">
        <f>IF(AA4377="", "", _xlfn.XLOOKUP(AA4377, 'BASE DE DATOS'!F:F, 'BASE DE DATOS'!H:H, "NO HAY INFORMACIÓN DISPONIBLE"))</f>
        <v/>
      </c>
      <c r="AA4377" s="3" t="str">
        <f>MID('BASE DE DATOS'!F4377, 1, LEN('BASE DE DATOS'!F4377))</f>
        <v/>
      </c>
    </row>
    <row r="4378" spans="1:27" hidden="1" x14ac:dyDescent="0.25">
      <c r="A4378" s="1" t="str">
        <f>IF(AA4378="", "", _xlfn.XLOOKUP(AA4378, 'BASE DE DATOS'!F:F, 'BASE DE DATOS'!I:I, 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 t="shared" si="68"/>
        <v/>
      </c>
      <c r="E4378" s="1" t="str">
        <f>IF(AA4378="", "", _xlfn.XLOOKUP(AA4378, 'BASE DE DATOS'!F:F, 'BASE DE DATOS'!H:H, "NO HAY INFORMACIÓN DISPONIBLE"))</f>
        <v/>
      </c>
      <c r="AA4378" s="3" t="str">
        <f>MID('BASE DE DATOS'!F4378, 1, LEN('BASE DE DATOS'!F4378))</f>
        <v/>
      </c>
    </row>
    <row r="4379" spans="1:27" hidden="1" x14ac:dyDescent="0.25">
      <c r="A4379" s="1" t="str">
        <f>IF(AA4379="", "", _xlfn.XLOOKUP(AA4379, 'BASE DE DATOS'!F:F, 'BASE DE DATOS'!I:I, 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 t="shared" si="68"/>
        <v/>
      </c>
      <c r="E4379" s="1" t="str">
        <f>IF(AA4379="", "", _xlfn.XLOOKUP(AA4379, 'BASE DE DATOS'!F:F, 'BASE DE DATOS'!H:H, "NO HAY INFORMACIÓN DISPONIBLE"))</f>
        <v/>
      </c>
      <c r="AA4379" s="3" t="str">
        <f>MID('BASE DE DATOS'!F4379, 1, LEN('BASE DE DATOS'!F4379))</f>
        <v/>
      </c>
    </row>
    <row r="4380" spans="1:27" hidden="1" x14ac:dyDescent="0.25">
      <c r="A4380" s="1" t="str">
        <f>IF(AA4380="", "", _xlfn.XLOOKUP(AA4380, 'BASE DE DATOS'!F:F, 'BASE DE DATOS'!I:I, 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 t="shared" si="68"/>
        <v/>
      </c>
      <c r="E4380" s="1" t="str">
        <f>IF(AA4380="", "", _xlfn.XLOOKUP(AA4380, 'BASE DE DATOS'!F:F, 'BASE DE DATOS'!H:H, "NO HAY INFORMACIÓN DISPONIBLE"))</f>
        <v/>
      </c>
      <c r="AA4380" s="3" t="str">
        <f>MID('BASE DE DATOS'!F4380, 1, LEN('BASE DE DATOS'!F4380))</f>
        <v/>
      </c>
    </row>
    <row r="4381" spans="1:27" hidden="1" x14ac:dyDescent="0.25">
      <c r="A4381" s="1" t="str">
        <f>IF(AA4381="", "", _xlfn.XLOOKUP(AA4381, 'BASE DE DATOS'!F:F, 'BASE DE DATOS'!I:I, 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 t="shared" si="68"/>
        <v/>
      </c>
      <c r="E4381" s="1" t="str">
        <f>IF(AA4381="", "", _xlfn.XLOOKUP(AA4381, 'BASE DE DATOS'!F:F, 'BASE DE DATOS'!H:H, "NO HAY INFORMACIÓN DISPONIBLE"))</f>
        <v/>
      </c>
      <c r="AA4381" s="3" t="str">
        <f>MID('BASE DE DATOS'!F4381, 1, LEN('BASE DE DATOS'!F4381))</f>
        <v/>
      </c>
    </row>
    <row r="4382" spans="1:27" hidden="1" x14ac:dyDescent="0.25">
      <c r="A4382" s="1" t="str">
        <f>IF(AA4382="", "", _xlfn.XLOOKUP(AA4382, 'BASE DE DATOS'!F:F, 'BASE DE DATOS'!I:I, 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 t="shared" si="68"/>
        <v/>
      </c>
      <c r="E4382" s="1" t="str">
        <f>IF(AA4382="", "", _xlfn.XLOOKUP(AA4382, 'BASE DE DATOS'!F:F, 'BASE DE DATOS'!H:H, "NO HAY INFORMACIÓN DISPONIBLE"))</f>
        <v/>
      </c>
      <c r="AA4382" s="3" t="str">
        <f>MID('BASE DE DATOS'!F4382, 1, LEN('BASE DE DATOS'!F4382))</f>
        <v/>
      </c>
    </row>
    <row r="4383" spans="1:27" hidden="1" x14ac:dyDescent="0.25">
      <c r="A4383" s="1" t="str">
        <f>IF(AA4383="", "", _xlfn.XLOOKUP(AA4383, 'BASE DE DATOS'!F:F, 'BASE DE DATOS'!I:I, 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 t="shared" si="68"/>
        <v/>
      </c>
      <c r="E4383" s="1" t="str">
        <f>IF(AA4383="", "", _xlfn.XLOOKUP(AA4383, 'BASE DE DATOS'!F:F, 'BASE DE DATOS'!H:H, "NO HAY INFORMACIÓN DISPONIBLE"))</f>
        <v/>
      </c>
      <c r="AA4383" s="3" t="str">
        <f>MID('BASE DE DATOS'!F4383, 1, LEN('BASE DE DATOS'!F4383))</f>
        <v/>
      </c>
    </row>
    <row r="4384" spans="1:27" hidden="1" x14ac:dyDescent="0.25">
      <c r="A4384" s="1" t="str">
        <f>IF(AA4384="", "", _xlfn.XLOOKUP(AA4384, 'BASE DE DATOS'!F:F, 'BASE DE DATOS'!I:I, 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 t="shared" si="68"/>
        <v/>
      </c>
      <c r="E4384" s="1" t="str">
        <f>IF(AA4384="", "", _xlfn.XLOOKUP(AA4384, 'BASE DE DATOS'!F:F, 'BASE DE DATOS'!H:H, "NO HAY INFORMACIÓN DISPONIBLE"))</f>
        <v/>
      </c>
      <c r="AA4384" s="3" t="str">
        <f>MID('BASE DE DATOS'!F4384, 1, LEN('BASE DE DATOS'!F4384))</f>
        <v/>
      </c>
    </row>
    <row r="4385" spans="1:27" hidden="1" x14ac:dyDescent="0.25">
      <c r="A4385" s="1" t="str">
        <f>IF(AA4385="", "", _xlfn.XLOOKUP(AA4385, 'BASE DE DATOS'!F:F, 'BASE DE DATOS'!I:I, 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 t="shared" si="68"/>
        <v/>
      </c>
      <c r="E4385" s="1" t="str">
        <f>IF(AA4385="", "", _xlfn.XLOOKUP(AA4385, 'BASE DE DATOS'!F:F, 'BASE DE DATOS'!H:H, "NO HAY INFORMACIÓN DISPONIBLE"))</f>
        <v/>
      </c>
      <c r="AA4385" s="3" t="str">
        <f>MID('BASE DE DATOS'!F4385, 1, LEN('BASE DE DATOS'!F4385))</f>
        <v/>
      </c>
    </row>
    <row r="4386" spans="1:27" hidden="1" x14ac:dyDescent="0.25">
      <c r="A4386" s="1" t="str">
        <f>IF(AA4386="", "", _xlfn.XLOOKUP(AA4386, 'BASE DE DATOS'!F:F, 'BASE DE DATOS'!I:I, 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 t="shared" si="68"/>
        <v/>
      </c>
      <c r="E4386" s="1" t="str">
        <f>IF(AA4386="", "", _xlfn.XLOOKUP(AA4386, 'BASE DE DATOS'!F:F, 'BASE DE DATOS'!H:H, "NO HAY INFORMACIÓN DISPONIBLE"))</f>
        <v/>
      </c>
      <c r="AA4386" s="3" t="str">
        <f>MID('BASE DE DATOS'!F4386, 1, LEN('BASE DE DATOS'!F4386))</f>
        <v/>
      </c>
    </row>
    <row r="4387" spans="1:27" hidden="1" x14ac:dyDescent="0.25">
      <c r="A4387" s="1" t="str">
        <f>IF(AA4387="", "", _xlfn.XLOOKUP(AA4387, 'BASE DE DATOS'!F:F, 'BASE DE DATOS'!I:I, 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 t="shared" si="68"/>
        <v/>
      </c>
      <c r="E4387" s="1" t="str">
        <f>IF(AA4387="", "", _xlfn.XLOOKUP(AA4387, 'BASE DE DATOS'!F:F, 'BASE DE DATOS'!H:H, "NO HAY INFORMACIÓN DISPONIBLE"))</f>
        <v/>
      </c>
      <c r="AA4387" s="3" t="str">
        <f>MID('BASE DE DATOS'!F4387, 1, LEN('BASE DE DATOS'!F4387))</f>
        <v/>
      </c>
    </row>
    <row r="4388" spans="1:27" hidden="1" x14ac:dyDescent="0.25">
      <c r="A4388" s="1" t="str">
        <f>IF(AA4388="", "", _xlfn.XLOOKUP(AA4388, 'BASE DE DATOS'!F:F, 'BASE DE DATOS'!I:I, 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 t="shared" si="68"/>
        <v/>
      </c>
      <c r="E4388" s="1" t="str">
        <f>IF(AA4388="", "", _xlfn.XLOOKUP(AA4388, 'BASE DE DATOS'!F:F, 'BASE DE DATOS'!H:H, "NO HAY INFORMACIÓN DISPONIBLE"))</f>
        <v/>
      </c>
      <c r="AA4388" s="3" t="str">
        <f>MID('BASE DE DATOS'!F4388, 1, LEN('BASE DE DATOS'!F4388))</f>
        <v/>
      </c>
    </row>
    <row r="4389" spans="1:27" hidden="1" x14ac:dyDescent="0.25">
      <c r="A4389" s="1" t="str">
        <f>IF(AA4389="", "", _xlfn.XLOOKUP(AA4389, 'BASE DE DATOS'!F:F, 'BASE DE DATOS'!I:I, 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 t="shared" si="68"/>
        <v/>
      </c>
      <c r="E4389" s="1" t="str">
        <f>IF(AA4389="", "", _xlfn.XLOOKUP(AA4389, 'BASE DE DATOS'!F:F, 'BASE DE DATOS'!H:H, "NO HAY INFORMACIÓN DISPONIBLE"))</f>
        <v/>
      </c>
      <c r="AA4389" s="3" t="str">
        <f>MID('BASE DE DATOS'!F4389, 1, LEN('BASE DE DATOS'!F4389))</f>
        <v/>
      </c>
    </row>
    <row r="4390" spans="1:27" hidden="1" x14ac:dyDescent="0.25">
      <c r="A4390" s="1" t="str">
        <f>IF(AA4390="", "", _xlfn.XLOOKUP(AA4390, 'BASE DE DATOS'!F:F, 'BASE DE DATOS'!I:I, 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 t="shared" si="68"/>
        <v/>
      </c>
      <c r="E4390" s="1" t="str">
        <f>IF(AA4390="", "", _xlfn.XLOOKUP(AA4390, 'BASE DE DATOS'!F:F, 'BASE DE DATOS'!H:H, "NO HAY INFORMACIÓN DISPONIBLE"))</f>
        <v/>
      </c>
      <c r="AA4390" s="3" t="str">
        <f>MID('BASE DE DATOS'!F4390, 1, LEN('BASE DE DATOS'!F4390))</f>
        <v/>
      </c>
    </row>
    <row r="4391" spans="1:27" hidden="1" x14ac:dyDescent="0.25">
      <c r="A4391" s="1" t="str">
        <f>IF(AA4391="", "", _xlfn.XLOOKUP(AA4391, 'BASE DE DATOS'!F:F, 'BASE DE DATOS'!I:I, 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 t="shared" si="68"/>
        <v/>
      </c>
      <c r="E4391" s="1" t="str">
        <f>IF(AA4391="", "", _xlfn.XLOOKUP(AA4391, 'BASE DE DATOS'!F:F, 'BASE DE DATOS'!H:H, "NO HAY INFORMACIÓN DISPONIBLE"))</f>
        <v/>
      </c>
      <c r="AA4391" s="3" t="str">
        <f>MID('BASE DE DATOS'!F4391, 1, LEN('BASE DE DATOS'!F4391))</f>
        <v/>
      </c>
    </row>
    <row r="4392" spans="1:27" hidden="1" x14ac:dyDescent="0.25">
      <c r="A4392" s="1" t="str">
        <f>IF(AA4392="", "", _xlfn.XLOOKUP(AA4392, 'BASE DE DATOS'!F:F, 'BASE DE DATOS'!I:I, 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 t="shared" si="68"/>
        <v/>
      </c>
      <c r="E4392" s="1" t="str">
        <f>IF(AA4392="", "", _xlfn.XLOOKUP(AA4392, 'BASE DE DATOS'!F:F, 'BASE DE DATOS'!H:H, "NO HAY INFORMACIÓN DISPONIBLE"))</f>
        <v/>
      </c>
      <c r="AA4392" s="3" t="str">
        <f>MID('BASE DE DATOS'!F4392, 1, LEN('BASE DE DATOS'!F4392))</f>
        <v/>
      </c>
    </row>
    <row r="4393" spans="1:27" hidden="1" x14ac:dyDescent="0.25">
      <c r="A4393" s="1" t="str">
        <f>IF(AA4393="", "", _xlfn.XLOOKUP(AA4393, 'BASE DE DATOS'!F:F, 'BASE DE DATOS'!I:I, 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 t="shared" si="68"/>
        <v/>
      </c>
      <c r="E4393" s="1" t="str">
        <f>IF(AA4393="", "", _xlfn.XLOOKUP(AA4393, 'BASE DE DATOS'!F:F, 'BASE DE DATOS'!H:H, "NO HAY INFORMACIÓN DISPONIBLE"))</f>
        <v/>
      </c>
      <c r="AA4393" s="3" t="str">
        <f>MID('BASE DE DATOS'!F4393, 1, LEN('BASE DE DATOS'!F4393))</f>
        <v/>
      </c>
    </row>
    <row r="4394" spans="1:27" hidden="1" x14ac:dyDescent="0.25">
      <c r="A4394" s="1" t="str">
        <f>IF(AA4394="", "", _xlfn.XLOOKUP(AA4394, 'BASE DE DATOS'!F:F, 'BASE DE DATOS'!I:I, 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 t="shared" si="68"/>
        <v/>
      </c>
      <c r="E4394" s="1" t="str">
        <f>IF(AA4394="", "", _xlfn.XLOOKUP(AA4394, 'BASE DE DATOS'!F:F, 'BASE DE DATOS'!H:H, "NO HAY INFORMACIÓN DISPONIBLE"))</f>
        <v/>
      </c>
      <c r="AA4394" s="3" t="str">
        <f>MID('BASE DE DATOS'!F4394, 1, LEN('BASE DE DATOS'!F4394))</f>
        <v/>
      </c>
    </row>
    <row r="4395" spans="1:27" hidden="1" x14ac:dyDescent="0.25">
      <c r="A4395" s="1" t="str">
        <f>IF(AA4395="", "", _xlfn.XLOOKUP(AA4395, 'BASE DE DATOS'!F:F, 'BASE DE DATOS'!I:I, 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 t="shared" si="68"/>
        <v/>
      </c>
      <c r="E4395" s="1" t="str">
        <f>IF(AA4395="", "", _xlfn.XLOOKUP(AA4395, 'BASE DE DATOS'!F:F, 'BASE DE DATOS'!H:H, "NO HAY INFORMACIÓN DISPONIBLE"))</f>
        <v/>
      </c>
      <c r="AA4395" s="3" t="str">
        <f>MID('BASE DE DATOS'!F4395, 1, LEN('BASE DE DATOS'!F4395))</f>
        <v/>
      </c>
    </row>
    <row r="4396" spans="1:27" hidden="1" x14ac:dyDescent="0.25">
      <c r="A4396" s="1" t="str">
        <f>IF(AA4396="", "", _xlfn.XLOOKUP(AA4396, 'BASE DE DATOS'!F:F, 'BASE DE DATOS'!I:I, 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 t="shared" si="68"/>
        <v/>
      </c>
      <c r="E4396" s="1" t="str">
        <f>IF(AA4396="", "", _xlfn.XLOOKUP(AA4396, 'BASE DE DATOS'!F:F, 'BASE DE DATOS'!H:H, "NO HAY INFORMACIÓN DISPONIBLE"))</f>
        <v/>
      </c>
      <c r="AA4396" s="3" t="str">
        <f>MID('BASE DE DATOS'!F4396, 1, LEN('BASE DE DATOS'!F4396))</f>
        <v/>
      </c>
    </row>
    <row r="4397" spans="1:27" hidden="1" x14ac:dyDescent="0.25">
      <c r="A4397" s="1" t="str">
        <f>IF(AA4397="", "", _xlfn.XLOOKUP(AA4397, 'BASE DE DATOS'!F:F, 'BASE DE DATOS'!I:I, 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 t="shared" si="68"/>
        <v/>
      </c>
      <c r="E4397" s="1" t="str">
        <f>IF(AA4397="", "", _xlfn.XLOOKUP(AA4397, 'BASE DE DATOS'!F:F, 'BASE DE DATOS'!H:H, "NO HAY INFORMACIÓN DISPONIBLE"))</f>
        <v/>
      </c>
      <c r="AA4397" s="3" t="str">
        <f>MID('BASE DE DATOS'!F4397, 1, LEN('BASE DE DATOS'!F4397))</f>
        <v/>
      </c>
    </row>
    <row r="4398" spans="1:27" hidden="1" x14ac:dyDescent="0.25">
      <c r="A4398" s="1" t="str">
        <f>IF(AA4398="", "", _xlfn.XLOOKUP(AA4398, 'BASE DE DATOS'!F:F, 'BASE DE DATOS'!I:I, 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 t="shared" si="68"/>
        <v/>
      </c>
      <c r="E4398" s="1" t="str">
        <f>IF(AA4398="", "", _xlfn.XLOOKUP(AA4398, 'BASE DE DATOS'!F:F, 'BASE DE DATOS'!H:H, "NO HAY INFORMACIÓN DISPONIBLE"))</f>
        <v/>
      </c>
      <c r="AA4398" s="3" t="str">
        <f>MID('BASE DE DATOS'!F4398, 1, LEN('BASE DE DATOS'!F4398))</f>
        <v/>
      </c>
    </row>
    <row r="4399" spans="1:27" hidden="1" x14ac:dyDescent="0.25">
      <c r="A4399" s="1" t="str">
        <f>IF(AA4399="", "", _xlfn.XLOOKUP(AA4399, 'BASE DE DATOS'!F:F, 'BASE DE DATOS'!I:I, 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 t="shared" si="68"/>
        <v/>
      </c>
      <c r="E4399" s="1" t="str">
        <f>IF(AA4399="", "", _xlfn.XLOOKUP(AA4399, 'BASE DE DATOS'!F:F, 'BASE DE DATOS'!H:H, "NO HAY INFORMACIÓN DISPONIBLE"))</f>
        <v/>
      </c>
      <c r="AA4399" s="3" t="str">
        <f>MID('BASE DE DATOS'!F4399, 1, LEN('BASE DE DATOS'!F4399))</f>
        <v/>
      </c>
    </row>
    <row r="4400" spans="1:27" hidden="1" x14ac:dyDescent="0.25">
      <c r="A4400" s="1" t="str">
        <f>IF(AA4400="", "", _xlfn.XLOOKUP(AA4400, 'BASE DE DATOS'!F:F, 'BASE DE DATOS'!I:I, 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 t="shared" si="68"/>
        <v/>
      </c>
      <c r="E4400" s="1" t="str">
        <f>IF(AA4400="", "", _xlfn.XLOOKUP(AA4400, 'BASE DE DATOS'!F:F, 'BASE DE DATOS'!H:H, "NO HAY INFORMACIÓN DISPONIBLE"))</f>
        <v/>
      </c>
      <c r="AA4400" s="3" t="str">
        <f>MID('BASE DE DATOS'!F4400, 1, LEN('BASE DE DATOS'!F4400))</f>
        <v/>
      </c>
    </row>
    <row r="4401" spans="1:27" hidden="1" x14ac:dyDescent="0.25">
      <c r="A4401" s="1" t="str">
        <f>IF(AA4401="", "", _xlfn.XLOOKUP(AA4401, 'BASE DE DATOS'!F:F, 'BASE DE DATOS'!I:I, 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 t="shared" si="68"/>
        <v/>
      </c>
      <c r="E4401" s="1" t="str">
        <f>IF(AA4401="", "", _xlfn.XLOOKUP(AA4401, 'BASE DE DATOS'!F:F, 'BASE DE DATOS'!H:H, "NO HAY INFORMACIÓN DISPONIBLE"))</f>
        <v/>
      </c>
      <c r="AA4401" s="3" t="str">
        <f>MID('BASE DE DATOS'!F4401, 1, LEN('BASE DE DATOS'!F4401))</f>
        <v/>
      </c>
    </row>
    <row r="4402" spans="1:27" hidden="1" x14ac:dyDescent="0.25">
      <c r="A4402" s="1" t="str">
        <f>IF(AA4402="", "", _xlfn.XLOOKUP(AA4402, 'BASE DE DATOS'!F:F, 'BASE DE DATOS'!I:I, 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 t="shared" si="68"/>
        <v/>
      </c>
      <c r="E4402" s="1" t="str">
        <f>IF(AA4402="", "", _xlfn.XLOOKUP(AA4402, 'BASE DE DATOS'!F:F, 'BASE DE DATOS'!H:H, "NO HAY INFORMACIÓN DISPONIBLE"))</f>
        <v/>
      </c>
      <c r="AA4402" s="3" t="str">
        <f>MID('BASE DE DATOS'!F4402, 1, LEN('BASE DE DATOS'!F4402))</f>
        <v/>
      </c>
    </row>
    <row r="4403" spans="1:27" hidden="1" x14ac:dyDescent="0.25">
      <c r="A4403" s="1" t="str">
        <f>IF(AA4403="", "", _xlfn.XLOOKUP(AA4403, 'BASE DE DATOS'!F:F, 'BASE DE DATOS'!I:I, 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 t="shared" si="68"/>
        <v/>
      </c>
      <c r="E4403" s="1" t="str">
        <f>IF(AA4403="", "", _xlfn.XLOOKUP(AA4403, 'BASE DE DATOS'!F:F, 'BASE DE DATOS'!H:H, "NO HAY INFORMACIÓN DISPONIBLE"))</f>
        <v/>
      </c>
      <c r="AA4403" s="3" t="str">
        <f>MID('BASE DE DATOS'!F4403, 1, LEN('BASE DE DATOS'!F4403))</f>
        <v/>
      </c>
    </row>
    <row r="4404" spans="1:27" hidden="1" x14ac:dyDescent="0.25">
      <c r="A4404" s="1" t="str">
        <f>IF(AA4404="", "", _xlfn.XLOOKUP(AA4404, 'BASE DE DATOS'!F:F, 'BASE DE DATOS'!I:I, 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 t="shared" si="68"/>
        <v/>
      </c>
      <c r="E4404" s="1" t="str">
        <f>IF(AA4404="", "", _xlfn.XLOOKUP(AA4404, 'BASE DE DATOS'!F:F, 'BASE DE DATOS'!H:H, "NO HAY INFORMACIÓN DISPONIBLE"))</f>
        <v/>
      </c>
      <c r="AA4404" s="3" t="str">
        <f>MID('BASE DE DATOS'!F4404, 1, LEN('BASE DE DATOS'!F4404))</f>
        <v/>
      </c>
    </row>
    <row r="4405" spans="1:27" hidden="1" x14ac:dyDescent="0.25">
      <c r="A4405" s="1" t="str">
        <f>IF(AA4405="", "", _xlfn.XLOOKUP(AA4405, 'BASE DE DATOS'!F:F, 'BASE DE DATOS'!I:I, 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 t="shared" si="68"/>
        <v/>
      </c>
      <c r="E4405" s="1" t="str">
        <f>IF(AA4405="", "", _xlfn.XLOOKUP(AA4405, 'BASE DE DATOS'!F:F, 'BASE DE DATOS'!H:H, "NO HAY INFORMACIÓN DISPONIBLE"))</f>
        <v/>
      </c>
      <c r="AA4405" s="3" t="str">
        <f>MID('BASE DE DATOS'!F4405, 1, LEN('BASE DE DATOS'!F4405))</f>
        <v/>
      </c>
    </row>
    <row r="4406" spans="1:27" hidden="1" x14ac:dyDescent="0.25">
      <c r="A4406" s="1" t="str">
        <f>IF(AA4406="", "", _xlfn.XLOOKUP(AA4406, 'BASE DE DATOS'!F:F, 'BASE DE DATOS'!I:I, 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 t="shared" si="68"/>
        <v/>
      </c>
      <c r="E4406" s="1" t="str">
        <f>IF(AA4406="", "", _xlfn.XLOOKUP(AA4406, 'BASE DE DATOS'!F:F, 'BASE DE DATOS'!H:H, "NO HAY INFORMACIÓN DISPONIBLE"))</f>
        <v/>
      </c>
      <c r="AA4406" s="3" t="str">
        <f>MID('BASE DE DATOS'!F4406, 1, LEN('BASE DE DATOS'!F4406))</f>
        <v/>
      </c>
    </row>
    <row r="4407" spans="1:27" hidden="1" x14ac:dyDescent="0.25">
      <c r="A4407" s="1" t="str">
        <f>IF(AA4407="", "", _xlfn.XLOOKUP(AA4407, 'BASE DE DATOS'!F:F, 'BASE DE DATOS'!I:I, 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 t="shared" si="68"/>
        <v/>
      </c>
      <c r="E4407" s="1" t="str">
        <f>IF(AA4407="", "", _xlfn.XLOOKUP(AA4407, 'BASE DE DATOS'!F:F, 'BASE DE DATOS'!H:H, "NO HAY INFORMACIÓN DISPONIBLE"))</f>
        <v/>
      </c>
      <c r="AA4407" s="3" t="str">
        <f>MID('BASE DE DATOS'!F4407, 1, LEN('BASE DE DATOS'!F4407))</f>
        <v/>
      </c>
    </row>
    <row r="4408" spans="1:27" hidden="1" x14ac:dyDescent="0.25">
      <c r="A4408" s="1" t="str">
        <f>IF(AA4408="", "", _xlfn.XLOOKUP(AA4408, 'BASE DE DATOS'!F:F, 'BASE DE DATOS'!I:I, 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 t="shared" si="68"/>
        <v/>
      </c>
      <c r="E4408" s="1" t="str">
        <f>IF(AA4408="", "", _xlfn.XLOOKUP(AA4408, 'BASE DE DATOS'!F:F, 'BASE DE DATOS'!H:H, "NO HAY INFORMACIÓN DISPONIBLE"))</f>
        <v/>
      </c>
      <c r="AA4408" s="3" t="str">
        <f>MID('BASE DE DATOS'!F4408, 1, LEN('BASE DE DATOS'!F4408))</f>
        <v/>
      </c>
    </row>
    <row r="4409" spans="1:27" hidden="1" x14ac:dyDescent="0.25">
      <c r="A4409" s="1" t="str">
        <f>IF(AA4409="", "", _xlfn.XLOOKUP(AA4409, 'BASE DE DATOS'!F:F, 'BASE DE DATOS'!I:I, 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 t="shared" si="68"/>
        <v/>
      </c>
      <c r="E4409" s="1" t="str">
        <f>IF(AA4409="", "", _xlfn.XLOOKUP(AA4409, 'BASE DE DATOS'!F:F, 'BASE DE DATOS'!H:H, "NO HAY INFORMACIÓN DISPONIBLE"))</f>
        <v/>
      </c>
      <c r="AA4409" s="3" t="str">
        <f>MID('BASE DE DATOS'!F4409, 1, LEN('BASE DE DATOS'!F4409))</f>
        <v/>
      </c>
    </row>
    <row r="4410" spans="1:27" hidden="1" x14ac:dyDescent="0.25">
      <c r="A4410" s="1" t="str">
        <f>IF(AA4410="", "", _xlfn.XLOOKUP(AA4410, 'BASE DE DATOS'!F:F, 'BASE DE DATOS'!I:I, 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 t="shared" si="68"/>
        <v/>
      </c>
      <c r="E4410" s="1" t="str">
        <f>IF(AA4410="", "", _xlfn.XLOOKUP(AA4410, 'BASE DE DATOS'!F:F, 'BASE DE DATOS'!H:H, "NO HAY INFORMACIÓN DISPONIBLE"))</f>
        <v/>
      </c>
      <c r="AA4410" s="3" t="str">
        <f>MID('BASE DE DATOS'!F4410, 1, LEN('BASE DE DATOS'!F4410))</f>
        <v/>
      </c>
    </row>
    <row r="4411" spans="1:27" hidden="1" x14ac:dyDescent="0.25">
      <c r="A4411" s="1" t="str">
        <f>IF(AA4411="", "", _xlfn.XLOOKUP(AA4411, 'BASE DE DATOS'!F:F, 'BASE DE DATOS'!I:I, 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 t="shared" si="68"/>
        <v/>
      </c>
      <c r="E4411" s="1" t="str">
        <f>IF(AA4411="", "", _xlfn.XLOOKUP(AA4411, 'BASE DE DATOS'!F:F, 'BASE DE DATOS'!H:H, "NO HAY INFORMACIÓN DISPONIBLE"))</f>
        <v/>
      </c>
      <c r="AA4411" s="3" t="str">
        <f>MID('BASE DE DATOS'!F4411, 1, LEN('BASE DE DATOS'!F4411))</f>
        <v/>
      </c>
    </row>
    <row r="4412" spans="1:27" hidden="1" x14ac:dyDescent="0.25">
      <c r="A4412" s="1" t="str">
        <f>IF(AA4412="", "", _xlfn.XLOOKUP(AA4412, 'BASE DE DATOS'!F:F, 'BASE DE DATOS'!I:I, 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 t="shared" si="68"/>
        <v/>
      </c>
      <c r="E4412" s="1" t="str">
        <f>IF(AA4412="", "", _xlfn.XLOOKUP(AA4412, 'BASE DE DATOS'!F:F, 'BASE DE DATOS'!H:H, "NO HAY INFORMACIÓN DISPONIBLE"))</f>
        <v/>
      </c>
      <c r="AA4412" s="3" t="str">
        <f>MID('BASE DE DATOS'!F4412, 1, LEN('BASE DE DATOS'!F4412))</f>
        <v/>
      </c>
    </row>
    <row r="4413" spans="1:27" hidden="1" x14ac:dyDescent="0.25">
      <c r="A4413" s="1" t="str">
        <f>IF(AA4413="", "", _xlfn.XLOOKUP(AA4413, 'BASE DE DATOS'!F:F, 'BASE DE DATOS'!I:I, 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 t="shared" si="68"/>
        <v/>
      </c>
      <c r="E4413" s="1" t="str">
        <f>IF(AA4413="", "", _xlfn.XLOOKUP(AA4413, 'BASE DE DATOS'!F:F, 'BASE DE DATOS'!H:H, "NO HAY INFORMACIÓN DISPONIBLE"))</f>
        <v/>
      </c>
      <c r="AA4413" s="3" t="str">
        <f>MID('BASE DE DATOS'!F4413, 1, LEN('BASE DE DATOS'!F4413))</f>
        <v/>
      </c>
    </row>
    <row r="4414" spans="1:27" hidden="1" x14ac:dyDescent="0.25">
      <c r="A4414" s="1" t="str">
        <f>IF(AA4414="", "", _xlfn.XLOOKUP(AA4414, 'BASE DE DATOS'!F:F, 'BASE DE DATOS'!I:I, 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 t="shared" si="68"/>
        <v/>
      </c>
      <c r="E4414" s="1" t="str">
        <f>IF(AA4414="", "", _xlfn.XLOOKUP(AA4414, 'BASE DE DATOS'!F:F, 'BASE DE DATOS'!H:H, "NO HAY INFORMACIÓN DISPONIBLE"))</f>
        <v/>
      </c>
      <c r="AA4414" s="3" t="str">
        <f>MID('BASE DE DATOS'!F4414, 1, LEN('BASE DE DATOS'!F4414))</f>
        <v/>
      </c>
    </row>
    <row r="4415" spans="1:27" hidden="1" x14ac:dyDescent="0.25">
      <c r="A4415" s="1" t="str">
        <f>IF(AA4415="", "", _xlfn.XLOOKUP(AA4415, 'BASE DE DATOS'!F:F, 'BASE DE DATOS'!I:I, 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 t="shared" si="68"/>
        <v/>
      </c>
      <c r="E4415" s="1" t="str">
        <f>IF(AA4415="", "", _xlfn.XLOOKUP(AA4415, 'BASE DE DATOS'!F:F, 'BASE DE DATOS'!H:H, "NO HAY INFORMACIÓN DISPONIBLE"))</f>
        <v/>
      </c>
      <c r="AA4415" s="3" t="str">
        <f>MID('BASE DE DATOS'!F4415, 1, LEN('BASE DE DATOS'!F4415))</f>
        <v/>
      </c>
    </row>
    <row r="4416" spans="1:27" hidden="1" x14ac:dyDescent="0.25">
      <c r="A4416" s="1" t="str">
        <f>IF(AA4416="", "", _xlfn.XLOOKUP(AA4416, 'BASE DE DATOS'!F:F, 'BASE DE DATOS'!I:I, 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 t="shared" si="68"/>
        <v/>
      </c>
      <c r="E4416" s="1" t="str">
        <f>IF(AA4416="", "", _xlfn.XLOOKUP(AA4416, 'BASE DE DATOS'!F:F, 'BASE DE DATOS'!H:H, "NO HAY INFORMACIÓN DISPONIBLE"))</f>
        <v/>
      </c>
      <c r="AA4416" s="3" t="str">
        <f>MID('BASE DE DATOS'!F4416, 1, LEN('BASE DE DATOS'!F4416))</f>
        <v/>
      </c>
    </row>
    <row r="4417" spans="1:27" hidden="1" x14ac:dyDescent="0.25">
      <c r="A4417" s="1" t="str">
        <f>IF(AA4417="", "", _xlfn.XLOOKUP(AA4417, 'BASE DE DATOS'!F:F, 'BASE DE DATOS'!I:I, 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 t="shared" si="68"/>
        <v/>
      </c>
      <c r="E4417" s="1" t="str">
        <f>IF(AA4417="", "", _xlfn.XLOOKUP(AA4417, 'BASE DE DATOS'!F:F, 'BASE DE DATOS'!H:H, "NO HAY INFORMACIÓN DISPONIBLE"))</f>
        <v/>
      </c>
      <c r="AA4417" s="3" t="str">
        <f>MID('BASE DE DATOS'!F4417, 1, LEN('BASE DE DATOS'!F4417))</f>
        <v/>
      </c>
    </row>
    <row r="4418" spans="1:27" hidden="1" x14ac:dyDescent="0.25">
      <c r="A4418" s="1" t="str">
        <f>IF(AA4418="", "", _xlfn.XLOOKUP(AA4418, 'BASE DE DATOS'!F:F, 'BASE DE DATOS'!I:I, 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 t="shared" si="68"/>
        <v/>
      </c>
      <c r="E4418" s="1" t="str">
        <f>IF(AA4418="", "", _xlfn.XLOOKUP(AA4418, 'BASE DE DATOS'!F:F, 'BASE DE DATOS'!H:H, "NO HAY INFORMACIÓN DISPONIBLE"))</f>
        <v/>
      </c>
      <c r="AA4418" s="3" t="str">
        <f>MID('BASE DE DATOS'!F4418, 1, LEN('BASE DE DATOS'!F4418))</f>
        <v/>
      </c>
    </row>
    <row r="4419" spans="1:27" hidden="1" x14ac:dyDescent="0.25">
      <c r="A4419" s="1" t="str">
        <f>IF(AA4419="", "", _xlfn.XLOOKUP(AA4419, 'BASE DE DATOS'!F:F, 'BASE DE DATOS'!I:I, 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 t="shared" ref="D4419:D4482" si="69">IF(AA4419="","",IF(LEN(AA4419)&gt;3,MID(AA4419,1,LEN(AA4419)-3),AA4419))</f>
        <v/>
      </c>
      <c r="E4419" s="1" t="str">
        <f>IF(AA4419="", "", _xlfn.XLOOKUP(AA4419, 'BASE DE DATOS'!F:F, 'BASE DE DATOS'!H:H, "NO HAY INFORMACIÓN DISPONIBLE"))</f>
        <v/>
      </c>
      <c r="AA4419" s="3" t="str">
        <f>MID('BASE DE DATOS'!F4419, 1, LEN('BASE DE DATOS'!F4419))</f>
        <v/>
      </c>
    </row>
    <row r="4420" spans="1:27" hidden="1" x14ac:dyDescent="0.25">
      <c r="A4420" s="1" t="str">
        <f>IF(AA4420="", "", _xlfn.XLOOKUP(AA4420, 'BASE DE DATOS'!F:F, 'BASE DE DATOS'!I:I, 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 t="shared" si="69"/>
        <v/>
      </c>
      <c r="E4420" s="1" t="str">
        <f>IF(AA4420="", "", _xlfn.XLOOKUP(AA4420, 'BASE DE DATOS'!F:F, 'BASE DE DATOS'!H:H, "NO HAY INFORMACIÓN DISPONIBLE"))</f>
        <v/>
      </c>
      <c r="AA4420" s="3" t="str">
        <f>MID('BASE DE DATOS'!F4420, 1, LEN('BASE DE DATOS'!F4420))</f>
        <v/>
      </c>
    </row>
    <row r="4421" spans="1:27" hidden="1" x14ac:dyDescent="0.25">
      <c r="A4421" s="1" t="str">
        <f>IF(AA4421="", "", _xlfn.XLOOKUP(AA4421, 'BASE DE DATOS'!F:F, 'BASE DE DATOS'!I:I, 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 t="shared" si="69"/>
        <v/>
      </c>
      <c r="E4421" s="1" t="str">
        <f>IF(AA4421="", "", _xlfn.XLOOKUP(AA4421, 'BASE DE DATOS'!F:F, 'BASE DE DATOS'!H:H, "NO HAY INFORMACIÓN DISPONIBLE"))</f>
        <v/>
      </c>
      <c r="AA4421" s="3" t="str">
        <f>MID('BASE DE DATOS'!F4421, 1, LEN('BASE DE DATOS'!F4421))</f>
        <v/>
      </c>
    </row>
    <row r="4422" spans="1:27" hidden="1" x14ac:dyDescent="0.25">
      <c r="A4422" s="1" t="str">
        <f>IF(AA4422="", "", _xlfn.XLOOKUP(AA4422, 'BASE DE DATOS'!F:F, 'BASE DE DATOS'!I:I, 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 t="shared" si="69"/>
        <v/>
      </c>
      <c r="E4422" s="1" t="str">
        <f>IF(AA4422="", "", _xlfn.XLOOKUP(AA4422, 'BASE DE DATOS'!F:F, 'BASE DE DATOS'!H:H, "NO HAY INFORMACIÓN DISPONIBLE"))</f>
        <v/>
      </c>
      <c r="AA4422" s="3" t="str">
        <f>MID('BASE DE DATOS'!F4422, 1, LEN('BASE DE DATOS'!F4422))</f>
        <v/>
      </c>
    </row>
    <row r="4423" spans="1:27" hidden="1" x14ac:dyDescent="0.25">
      <c r="A4423" s="1" t="str">
        <f>IF(AA4423="", "", _xlfn.XLOOKUP(AA4423, 'BASE DE DATOS'!F:F, 'BASE DE DATOS'!I:I, 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 t="shared" si="69"/>
        <v/>
      </c>
      <c r="E4423" s="1" t="str">
        <f>IF(AA4423="", "", _xlfn.XLOOKUP(AA4423, 'BASE DE DATOS'!F:F, 'BASE DE DATOS'!H:H, "NO HAY INFORMACIÓN DISPONIBLE"))</f>
        <v/>
      </c>
      <c r="AA4423" s="3" t="str">
        <f>MID('BASE DE DATOS'!F4423, 1, LEN('BASE DE DATOS'!F4423))</f>
        <v/>
      </c>
    </row>
    <row r="4424" spans="1:27" hidden="1" x14ac:dyDescent="0.25">
      <c r="A4424" s="1" t="str">
        <f>IF(AA4424="", "", _xlfn.XLOOKUP(AA4424, 'BASE DE DATOS'!F:F, 'BASE DE DATOS'!I:I, 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 t="shared" si="69"/>
        <v/>
      </c>
      <c r="E4424" s="1" t="str">
        <f>IF(AA4424="", "", _xlfn.XLOOKUP(AA4424, 'BASE DE DATOS'!F:F, 'BASE DE DATOS'!H:H, "NO HAY INFORMACIÓN DISPONIBLE"))</f>
        <v/>
      </c>
      <c r="AA4424" s="3" t="str">
        <f>MID('BASE DE DATOS'!F4424, 1, LEN('BASE DE DATOS'!F4424))</f>
        <v/>
      </c>
    </row>
    <row r="4425" spans="1:27" hidden="1" x14ac:dyDescent="0.25">
      <c r="A4425" s="1" t="str">
        <f>IF(AA4425="", "", _xlfn.XLOOKUP(AA4425, 'BASE DE DATOS'!F:F, 'BASE DE DATOS'!I:I, 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 t="shared" si="69"/>
        <v/>
      </c>
      <c r="E4425" s="1" t="str">
        <f>IF(AA4425="", "", _xlfn.XLOOKUP(AA4425, 'BASE DE DATOS'!F:F, 'BASE DE DATOS'!H:H, "NO HAY INFORMACIÓN DISPONIBLE"))</f>
        <v/>
      </c>
      <c r="AA4425" s="3" t="str">
        <f>MID('BASE DE DATOS'!F4425, 1, LEN('BASE DE DATOS'!F4425))</f>
        <v/>
      </c>
    </row>
    <row r="4426" spans="1:27" hidden="1" x14ac:dyDescent="0.25">
      <c r="A4426" s="1" t="str">
        <f>IF(AA4426="", "", _xlfn.XLOOKUP(AA4426, 'BASE DE DATOS'!F:F, 'BASE DE DATOS'!I:I, 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 t="shared" si="69"/>
        <v/>
      </c>
      <c r="E4426" s="1" t="str">
        <f>IF(AA4426="", "", _xlfn.XLOOKUP(AA4426, 'BASE DE DATOS'!F:F, 'BASE DE DATOS'!H:H, "NO HAY INFORMACIÓN DISPONIBLE"))</f>
        <v/>
      </c>
      <c r="AA4426" s="3" t="str">
        <f>MID('BASE DE DATOS'!F4426, 1, LEN('BASE DE DATOS'!F4426))</f>
        <v/>
      </c>
    </row>
    <row r="4427" spans="1:27" hidden="1" x14ac:dyDescent="0.25">
      <c r="A4427" s="1" t="str">
        <f>IF(AA4427="", "", _xlfn.XLOOKUP(AA4427, 'BASE DE DATOS'!F:F, 'BASE DE DATOS'!I:I, 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 t="shared" si="69"/>
        <v/>
      </c>
      <c r="E4427" s="1" t="str">
        <f>IF(AA4427="", "", _xlfn.XLOOKUP(AA4427, 'BASE DE DATOS'!F:F, 'BASE DE DATOS'!H:H, "NO HAY INFORMACIÓN DISPONIBLE"))</f>
        <v/>
      </c>
      <c r="AA4427" s="3" t="str">
        <f>MID('BASE DE DATOS'!F4427, 1, LEN('BASE DE DATOS'!F4427))</f>
        <v/>
      </c>
    </row>
    <row r="4428" spans="1:27" hidden="1" x14ac:dyDescent="0.25">
      <c r="A4428" s="1" t="str">
        <f>IF(AA4428="", "", _xlfn.XLOOKUP(AA4428, 'BASE DE DATOS'!F:F, 'BASE DE DATOS'!I:I, 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 t="shared" si="69"/>
        <v/>
      </c>
      <c r="E4428" s="1" t="str">
        <f>IF(AA4428="", "", _xlfn.XLOOKUP(AA4428, 'BASE DE DATOS'!F:F, 'BASE DE DATOS'!H:H, "NO HAY INFORMACIÓN DISPONIBLE"))</f>
        <v/>
      </c>
      <c r="AA4428" s="3" t="str">
        <f>MID('BASE DE DATOS'!F4428, 1, LEN('BASE DE DATOS'!F4428))</f>
        <v/>
      </c>
    </row>
    <row r="4429" spans="1:27" hidden="1" x14ac:dyDescent="0.25">
      <c r="A4429" s="1" t="str">
        <f>IF(AA4429="", "", _xlfn.XLOOKUP(AA4429, 'BASE DE DATOS'!F:F, 'BASE DE DATOS'!I:I, 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 t="shared" si="69"/>
        <v/>
      </c>
      <c r="E4429" s="1" t="str">
        <f>IF(AA4429="", "", _xlfn.XLOOKUP(AA4429, 'BASE DE DATOS'!F:F, 'BASE DE DATOS'!H:H, "NO HAY INFORMACIÓN DISPONIBLE"))</f>
        <v/>
      </c>
      <c r="AA4429" s="3" t="str">
        <f>MID('BASE DE DATOS'!F4429, 1, LEN('BASE DE DATOS'!F4429))</f>
        <v/>
      </c>
    </row>
    <row r="4430" spans="1:27" hidden="1" x14ac:dyDescent="0.25">
      <c r="A4430" s="1" t="str">
        <f>IF(AA4430="", "", _xlfn.XLOOKUP(AA4430, 'BASE DE DATOS'!F:F, 'BASE DE DATOS'!I:I, 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 t="shared" si="69"/>
        <v/>
      </c>
      <c r="E4430" s="1" t="str">
        <f>IF(AA4430="", "", _xlfn.XLOOKUP(AA4430, 'BASE DE DATOS'!F:F, 'BASE DE DATOS'!H:H, "NO HAY INFORMACIÓN DISPONIBLE"))</f>
        <v/>
      </c>
      <c r="AA4430" s="3" t="str">
        <f>MID('BASE DE DATOS'!F4430, 1, LEN('BASE DE DATOS'!F4430))</f>
        <v/>
      </c>
    </row>
    <row r="4431" spans="1:27" hidden="1" x14ac:dyDescent="0.25">
      <c r="A4431" s="1" t="str">
        <f>IF(AA4431="", "", _xlfn.XLOOKUP(AA4431, 'BASE DE DATOS'!F:F, 'BASE DE DATOS'!I:I, 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 t="shared" si="69"/>
        <v/>
      </c>
      <c r="E4431" s="1" t="str">
        <f>IF(AA4431="", "", _xlfn.XLOOKUP(AA4431, 'BASE DE DATOS'!F:F, 'BASE DE DATOS'!H:H, "NO HAY INFORMACIÓN DISPONIBLE"))</f>
        <v/>
      </c>
      <c r="AA4431" s="3" t="str">
        <f>MID('BASE DE DATOS'!F4431, 1, LEN('BASE DE DATOS'!F4431))</f>
        <v/>
      </c>
    </row>
    <row r="4432" spans="1:27" hidden="1" x14ac:dyDescent="0.25">
      <c r="A4432" s="1" t="str">
        <f>IF(AA4432="", "", _xlfn.XLOOKUP(AA4432, 'BASE DE DATOS'!F:F, 'BASE DE DATOS'!I:I, 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 t="shared" si="69"/>
        <v/>
      </c>
      <c r="E4432" s="1" t="str">
        <f>IF(AA4432="", "", _xlfn.XLOOKUP(AA4432, 'BASE DE DATOS'!F:F, 'BASE DE DATOS'!H:H, "NO HAY INFORMACIÓN DISPONIBLE"))</f>
        <v/>
      </c>
      <c r="AA4432" s="3" t="str">
        <f>MID('BASE DE DATOS'!F4432, 1, LEN('BASE DE DATOS'!F4432))</f>
        <v/>
      </c>
    </row>
    <row r="4433" spans="1:27" hidden="1" x14ac:dyDescent="0.25">
      <c r="A4433" s="1" t="str">
        <f>IF(AA4433="", "", _xlfn.XLOOKUP(AA4433, 'BASE DE DATOS'!F:F, 'BASE DE DATOS'!I:I, 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 t="shared" si="69"/>
        <v/>
      </c>
      <c r="E4433" s="1" t="str">
        <f>IF(AA4433="", "", _xlfn.XLOOKUP(AA4433, 'BASE DE DATOS'!F:F, 'BASE DE DATOS'!H:H, "NO HAY INFORMACIÓN DISPONIBLE"))</f>
        <v/>
      </c>
      <c r="AA4433" s="3" t="str">
        <f>MID('BASE DE DATOS'!F4433, 1, LEN('BASE DE DATOS'!F4433))</f>
        <v/>
      </c>
    </row>
    <row r="4434" spans="1:27" hidden="1" x14ac:dyDescent="0.25">
      <c r="A4434" s="1" t="str">
        <f>IF(AA4434="", "", _xlfn.XLOOKUP(AA4434, 'BASE DE DATOS'!F:F, 'BASE DE DATOS'!I:I, 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 t="shared" si="69"/>
        <v/>
      </c>
      <c r="E4434" s="1" t="str">
        <f>IF(AA4434="", "", _xlfn.XLOOKUP(AA4434, 'BASE DE DATOS'!F:F, 'BASE DE DATOS'!H:H, "NO HAY INFORMACIÓN DISPONIBLE"))</f>
        <v/>
      </c>
      <c r="AA4434" s="3" t="str">
        <f>MID('BASE DE DATOS'!F4434, 1, LEN('BASE DE DATOS'!F4434))</f>
        <v/>
      </c>
    </row>
    <row r="4435" spans="1:27" hidden="1" x14ac:dyDescent="0.25">
      <c r="A4435" s="1" t="str">
        <f>IF(AA4435="", "", _xlfn.XLOOKUP(AA4435, 'BASE DE DATOS'!F:F, 'BASE DE DATOS'!I:I, 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 t="shared" si="69"/>
        <v/>
      </c>
      <c r="E4435" s="1" t="str">
        <f>IF(AA4435="", "", _xlfn.XLOOKUP(AA4435, 'BASE DE DATOS'!F:F, 'BASE DE DATOS'!H:H, "NO HAY INFORMACIÓN DISPONIBLE"))</f>
        <v/>
      </c>
      <c r="AA4435" s="3" t="str">
        <f>MID('BASE DE DATOS'!F4435, 1, LEN('BASE DE DATOS'!F4435))</f>
        <v/>
      </c>
    </row>
    <row r="4436" spans="1:27" hidden="1" x14ac:dyDescent="0.25">
      <c r="A4436" s="1" t="str">
        <f>IF(AA4436="", "", _xlfn.XLOOKUP(AA4436, 'BASE DE DATOS'!F:F, 'BASE DE DATOS'!I:I, 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 t="shared" si="69"/>
        <v/>
      </c>
      <c r="E4436" s="1" t="str">
        <f>IF(AA4436="", "", _xlfn.XLOOKUP(AA4436, 'BASE DE DATOS'!F:F, 'BASE DE DATOS'!H:H, "NO HAY INFORMACIÓN DISPONIBLE"))</f>
        <v/>
      </c>
      <c r="AA4436" s="3" t="str">
        <f>MID('BASE DE DATOS'!F4436, 1, LEN('BASE DE DATOS'!F4436))</f>
        <v/>
      </c>
    </row>
    <row r="4437" spans="1:27" hidden="1" x14ac:dyDescent="0.25">
      <c r="A4437" s="1" t="str">
        <f>IF(AA4437="", "", _xlfn.XLOOKUP(AA4437, 'BASE DE DATOS'!F:F, 'BASE DE DATOS'!I:I, 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 t="shared" si="69"/>
        <v/>
      </c>
      <c r="E4437" s="1" t="str">
        <f>IF(AA4437="", "", _xlfn.XLOOKUP(AA4437, 'BASE DE DATOS'!F:F, 'BASE DE DATOS'!H:H, "NO HAY INFORMACIÓN DISPONIBLE"))</f>
        <v/>
      </c>
      <c r="AA4437" s="3" t="str">
        <f>MID('BASE DE DATOS'!F4437, 1, LEN('BASE DE DATOS'!F4437))</f>
        <v/>
      </c>
    </row>
    <row r="4438" spans="1:27" hidden="1" x14ac:dyDescent="0.25">
      <c r="A4438" s="1" t="str">
        <f>IF(AA4438="", "", _xlfn.XLOOKUP(AA4438, 'BASE DE DATOS'!F:F, 'BASE DE DATOS'!I:I, 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 t="shared" si="69"/>
        <v/>
      </c>
      <c r="E4438" s="1" t="str">
        <f>IF(AA4438="", "", _xlfn.XLOOKUP(AA4438, 'BASE DE DATOS'!F:F, 'BASE DE DATOS'!H:H, "NO HAY INFORMACIÓN DISPONIBLE"))</f>
        <v/>
      </c>
      <c r="AA4438" s="3" t="str">
        <f>MID('BASE DE DATOS'!F4438, 1, LEN('BASE DE DATOS'!F4438))</f>
        <v/>
      </c>
    </row>
    <row r="4439" spans="1:27" hidden="1" x14ac:dyDescent="0.25">
      <c r="A4439" s="1" t="str">
        <f>IF(AA4439="", "", _xlfn.XLOOKUP(AA4439, 'BASE DE DATOS'!F:F, 'BASE DE DATOS'!I:I, 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 t="shared" si="69"/>
        <v/>
      </c>
      <c r="E4439" s="1" t="str">
        <f>IF(AA4439="", "", _xlfn.XLOOKUP(AA4439, 'BASE DE DATOS'!F:F, 'BASE DE DATOS'!H:H, "NO HAY INFORMACIÓN DISPONIBLE"))</f>
        <v/>
      </c>
      <c r="AA4439" s="3" t="str">
        <f>MID('BASE DE DATOS'!F4439, 1, LEN('BASE DE DATOS'!F4439))</f>
        <v/>
      </c>
    </row>
    <row r="4440" spans="1:27" hidden="1" x14ac:dyDescent="0.25">
      <c r="A4440" s="1" t="str">
        <f>IF(AA4440="", "", _xlfn.XLOOKUP(AA4440, 'BASE DE DATOS'!F:F, 'BASE DE DATOS'!I:I, 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 t="shared" si="69"/>
        <v/>
      </c>
      <c r="E4440" s="1" t="str">
        <f>IF(AA4440="", "", _xlfn.XLOOKUP(AA4440, 'BASE DE DATOS'!F:F, 'BASE DE DATOS'!H:H, "NO HAY INFORMACIÓN DISPONIBLE"))</f>
        <v/>
      </c>
      <c r="AA4440" s="3" t="str">
        <f>MID('BASE DE DATOS'!F4440, 1, LEN('BASE DE DATOS'!F4440))</f>
        <v/>
      </c>
    </row>
    <row r="4441" spans="1:27" hidden="1" x14ac:dyDescent="0.25">
      <c r="A4441" s="1" t="str">
        <f>IF(AA4441="", "", _xlfn.XLOOKUP(AA4441, 'BASE DE DATOS'!F:F, 'BASE DE DATOS'!I:I, 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 t="shared" si="69"/>
        <v/>
      </c>
      <c r="E4441" s="1" t="str">
        <f>IF(AA4441="", "", _xlfn.XLOOKUP(AA4441, 'BASE DE DATOS'!F:F, 'BASE DE DATOS'!H:H, "NO HAY INFORMACIÓN DISPONIBLE"))</f>
        <v/>
      </c>
      <c r="AA4441" s="3" t="str">
        <f>MID('BASE DE DATOS'!F4441, 1, LEN('BASE DE DATOS'!F4441))</f>
        <v/>
      </c>
    </row>
    <row r="4442" spans="1:27" hidden="1" x14ac:dyDescent="0.25">
      <c r="A4442" s="1" t="str">
        <f>IF(AA4442="", "", _xlfn.XLOOKUP(AA4442, 'BASE DE DATOS'!F:F, 'BASE DE DATOS'!I:I, 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 t="shared" si="69"/>
        <v/>
      </c>
      <c r="E4442" s="1" t="str">
        <f>IF(AA4442="", "", _xlfn.XLOOKUP(AA4442, 'BASE DE DATOS'!F:F, 'BASE DE DATOS'!H:H, "NO HAY INFORMACIÓN DISPONIBLE"))</f>
        <v/>
      </c>
      <c r="AA4442" s="3" t="str">
        <f>MID('BASE DE DATOS'!F4442, 1, LEN('BASE DE DATOS'!F4442))</f>
        <v/>
      </c>
    </row>
    <row r="4443" spans="1:27" hidden="1" x14ac:dyDescent="0.25">
      <c r="A4443" s="1" t="str">
        <f>IF(AA4443="", "", _xlfn.XLOOKUP(AA4443, 'BASE DE DATOS'!F:F, 'BASE DE DATOS'!I:I, 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 t="shared" si="69"/>
        <v/>
      </c>
      <c r="E4443" s="1" t="str">
        <f>IF(AA4443="", "", _xlfn.XLOOKUP(AA4443, 'BASE DE DATOS'!F:F, 'BASE DE DATOS'!H:H, "NO HAY INFORMACIÓN DISPONIBLE"))</f>
        <v/>
      </c>
      <c r="AA4443" s="3" t="str">
        <f>MID('BASE DE DATOS'!F4443, 1, LEN('BASE DE DATOS'!F4443))</f>
        <v/>
      </c>
    </row>
    <row r="4444" spans="1:27" hidden="1" x14ac:dyDescent="0.25">
      <c r="A4444" s="1" t="str">
        <f>IF(AA4444="", "", _xlfn.XLOOKUP(AA4444, 'BASE DE DATOS'!F:F, 'BASE DE DATOS'!I:I, 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 t="shared" si="69"/>
        <v/>
      </c>
      <c r="E4444" s="1" t="str">
        <f>IF(AA4444="", "", _xlfn.XLOOKUP(AA4444, 'BASE DE DATOS'!F:F, 'BASE DE DATOS'!H:H, "NO HAY INFORMACIÓN DISPONIBLE"))</f>
        <v/>
      </c>
      <c r="AA4444" s="3" t="str">
        <f>MID('BASE DE DATOS'!F4444, 1, LEN('BASE DE DATOS'!F4444))</f>
        <v/>
      </c>
    </row>
    <row r="4445" spans="1:27" hidden="1" x14ac:dyDescent="0.25">
      <c r="A4445" s="1" t="str">
        <f>IF(AA4445="", "", _xlfn.XLOOKUP(AA4445, 'BASE DE DATOS'!F:F, 'BASE DE DATOS'!I:I, 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 t="shared" si="69"/>
        <v/>
      </c>
      <c r="E4445" s="1" t="str">
        <f>IF(AA4445="", "", _xlfn.XLOOKUP(AA4445, 'BASE DE DATOS'!F:F, 'BASE DE DATOS'!H:H, "NO HAY INFORMACIÓN DISPONIBLE"))</f>
        <v/>
      </c>
      <c r="AA4445" s="3" t="str">
        <f>MID('BASE DE DATOS'!F4445, 1, LEN('BASE DE DATOS'!F4445))</f>
        <v/>
      </c>
    </row>
    <row r="4446" spans="1:27" hidden="1" x14ac:dyDescent="0.25">
      <c r="A4446" s="1" t="str">
        <f>IF(AA4446="", "", _xlfn.XLOOKUP(AA4446, 'BASE DE DATOS'!F:F, 'BASE DE DATOS'!I:I, 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 t="shared" si="69"/>
        <v/>
      </c>
      <c r="E4446" s="1" t="str">
        <f>IF(AA4446="", "", _xlfn.XLOOKUP(AA4446, 'BASE DE DATOS'!F:F, 'BASE DE DATOS'!H:H, "NO HAY INFORMACIÓN DISPONIBLE"))</f>
        <v/>
      </c>
      <c r="AA4446" s="3" t="str">
        <f>MID('BASE DE DATOS'!F4446, 1, LEN('BASE DE DATOS'!F4446))</f>
        <v/>
      </c>
    </row>
    <row r="4447" spans="1:27" hidden="1" x14ac:dyDescent="0.25">
      <c r="A4447" s="1" t="str">
        <f>IF(AA4447="", "", _xlfn.XLOOKUP(AA4447, 'BASE DE DATOS'!F:F, 'BASE DE DATOS'!I:I, 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 t="shared" si="69"/>
        <v/>
      </c>
      <c r="E4447" s="1" t="str">
        <f>IF(AA4447="", "", _xlfn.XLOOKUP(AA4447, 'BASE DE DATOS'!F:F, 'BASE DE DATOS'!H:H, "NO HAY INFORMACIÓN DISPONIBLE"))</f>
        <v/>
      </c>
      <c r="AA4447" s="3" t="str">
        <f>MID('BASE DE DATOS'!F4447, 1, LEN('BASE DE DATOS'!F4447))</f>
        <v/>
      </c>
    </row>
    <row r="4448" spans="1:27" hidden="1" x14ac:dyDescent="0.25">
      <c r="A4448" s="1" t="str">
        <f>IF(AA4448="", "", _xlfn.XLOOKUP(AA4448, 'BASE DE DATOS'!F:F, 'BASE DE DATOS'!I:I, 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 t="shared" si="69"/>
        <v/>
      </c>
      <c r="E4448" s="1" t="str">
        <f>IF(AA4448="", "", _xlfn.XLOOKUP(AA4448, 'BASE DE DATOS'!F:F, 'BASE DE DATOS'!H:H, "NO HAY INFORMACIÓN DISPONIBLE"))</f>
        <v/>
      </c>
      <c r="AA4448" s="3" t="str">
        <f>MID('BASE DE DATOS'!F4448, 1, LEN('BASE DE DATOS'!F4448))</f>
        <v/>
      </c>
    </row>
    <row r="4449" spans="1:27" hidden="1" x14ac:dyDescent="0.25">
      <c r="A4449" s="1" t="str">
        <f>IF(AA4449="", "", _xlfn.XLOOKUP(AA4449, 'BASE DE DATOS'!F:F, 'BASE DE DATOS'!I:I, 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 t="shared" si="69"/>
        <v/>
      </c>
      <c r="E4449" s="1" t="str">
        <f>IF(AA4449="", "", _xlfn.XLOOKUP(AA4449, 'BASE DE DATOS'!F:F, 'BASE DE DATOS'!H:H, "NO HAY INFORMACIÓN DISPONIBLE"))</f>
        <v/>
      </c>
      <c r="AA4449" s="3" t="str">
        <f>MID('BASE DE DATOS'!F4449, 1, LEN('BASE DE DATOS'!F4449))</f>
        <v/>
      </c>
    </row>
    <row r="4450" spans="1:27" hidden="1" x14ac:dyDescent="0.25">
      <c r="A4450" s="1" t="str">
        <f>IF(AA4450="", "", _xlfn.XLOOKUP(AA4450, 'BASE DE DATOS'!F:F, 'BASE DE DATOS'!I:I, 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 t="shared" si="69"/>
        <v/>
      </c>
      <c r="E4450" s="1" t="str">
        <f>IF(AA4450="", "", _xlfn.XLOOKUP(AA4450, 'BASE DE DATOS'!F:F, 'BASE DE DATOS'!H:H, "NO HAY INFORMACIÓN DISPONIBLE"))</f>
        <v/>
      </c>
      <c r="AA4450" s="3" t="str">
        <f>MID('BASE DE DATOS'!F4450, 1, LEN('BASE DE DATOS'!F4450))</f>
        <v/>
      </c>
    </row>
    <row r="4451" spans="1:27" hidden="1" x14ac:dyDescent="0.25">
      <c r="A4451" s="1" t="str">
        <f>IF(AA4451="", "", _xlfn.XLOOKUP(AA4451, 'BASE DE DATOS'!F:F, 'BASE DE DATOS'!I:I, 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 t="shared" si="69"/>
        <v/>
      </c>
      <c r="E4451" s="1" t="str">
        <f>IF(AA4451="", "", _xlfn.XLOOKUP(AA4451, 'BASE DE DATOS'!F:F, 'BASE DE DATOS'!H:H, "NO HAY INFORMACIÓN DISPONIBLE"))</f>
        <v/>
      </c>
      <c r="AA4451" s="3" t="str">
        <f>MID('BASE DE DATOS'!F4451, 1, LEN('BASE DE DATOS'!F4451))</f>
        <v/>
      </c>
    </row>
    <row r="4452" spans="1:27" hidden="1" x14ac:dyDescent="0.25">
      <c r="A4452" s="1" t="str">
        <f>IF(AA4452="", "", _xlfn.XLOOKUP(AA4452, 'BASE DE DATOS'!F:F, 'BASE DE DATOS'!I:I, 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 t="shared" si="69"/>
        <v/>
      </c>
      <c r="E4452" s="1" t="str">
        <f>IF(AA4452="", "", _xlfn.XLOOKUP(AA4452, 'BASE DE DATOS'!F:F, 'BASE DE DATOS'!H:H, "NO HAY INFORMACIÓN DISPONIBLE"))</f>
        <v/>
      </c>
      <c r="AA4452" s="3" t="str">
        <f>MID('BASE DE DATOS'!F4452, 1, LEN('BASE DE DATOS'!F4452))</f>
        <v/>
      </c>
    </row>
    <row r="4453" spans="1:27" hidden="1" x14ac:dyDescent="0.25">
      <c r="A4453" s="1" t="str">
        <f>IF(AA4453="", "", _xlfn.XLOOKUP(AA4453, 'BASE DE DATOS'!F:F, 'BASE DE DATOS'!I:I, 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 t="shared" si="69"/>
        <v/>
      </c>
      <c r="E4453" s="1" t="str">
        <f>IF(AA4453="", "", _xlfn.XLOOKUP(AA4453, 'BASE DE DATOS'!F:F, 'BASE DE DATOS'!H:H, "NO HAY INFORMACIÓN DISPONIBLE"))</f>
        <v/>
      </c>
      <c r="AA4453" s="3" t="str">
        <f>MID('BASE DE DATOS'!F4453, 1, LEN('BASE DE DATOS'!F4453))</f>
        <v/>
      </c>
    </row>
    <row r="4454" spans="1:27" hidden="1" x14ac:dyDescent="0.25">
      <c r="A4454" s="1" t="str">
        <f>IF(AA4454="", "", _xlfn.XLOOKUP(AA4454, 'BASE DE DATOS'!F:F, 'BASE DE DATOS'!I:I, 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 t="shared" si="69"/>
        <v/>
      </c>
      <c r="E4454" s="1" t="str">
        <f>IF(AA4454="", "", _xlfn.XLOOKUP(AA4454, 'BASE DE DATOS'!F:F, 'BASE DE DATOS'!H:H, "NO HAY INFORMACIÓN DISPONIBLE"))</f>
        <v/>
      </c>
      <c r="AA4454" s="3" t="str">
        <f>MID('BASE DE DATOS'!F4454, 1, LEN('BASE DE DATOS'!F4454))</f>
        <v/>
      </c>
    </row>
    <row r="4455" spans="1:27" hidden="1" x14ac:dyDescent="0.25">
      <c r="A4455" s="1" t="str">
        <f>IF(AA4455="", "", _xlfn.XLOOKUP(AA4455, 'BASE DE DATOS'!F:F, 'BASE DE DATOS'!I:I, 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 t="shared" si="69"/>
        <v/>
      </c>
      <c r="E4455" s="1" t="str">
        <f>IF(AA4455="", "", _xlfn.XLOOKUP(AA4455, 'BASE DE DATOS'!F:F, 'BASE DE DATOS'!H:H, "NO HAY INFORMACIÓN DISPONIBLE"))</f>
        <v/>
      </c>
      <c r="AA4455" s="3" t="str">
        <f>MID('BASE DE DATOS'!F4455, 1, LEN('BASE DE DATOS'!F4455))</f>
        <v/>
      </c>
    </row>
    <row r="4456" spans="1:27" hidden="1" x14ac:dyDescent="0.25">
      <c r="A4456" s="1" t="str">
        <f>IF(AA4456="", "", _xlfn.XLOOKUP(AA4456, 'BASE DE DATOS'!F:F, 'BASE DE DATOS'!I:I, 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 t="shared" si="69"/>
        <v/>
      </c>
      <c r="E4456" s="1" t="str">
        <f>IF(AA4456="", "", _xlfn.XLOOKUP(AA4456, 'BASE DE DATOS'!F:F, 'BASE DE DATOS'!H:H, "NO HAY INFORMACIÓN DISPONIBLE"))</f>
        <v/>
      </c>
      <c r="AA4456" s="3" t="str">
        <f>MID('BASE DE DATOS'!F4456, 1, LEN('BASE DE DATOS'!F4456))</f>
        <v/>
      </c>
    </row>
    <row r="4457" spans="1:27" hidden="1" x14ac:dyDescent="0.25">
      <c r="A4457" s="1" t="str">
        <f>IF(AA4457="", "", _xlfn.XLOOKUP(AA4457, 'BASE DE DATOS'!F:F, 'BASE DE DATOS'!I:I, 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 t="shared" si="69"/>
        <v/>
      </c>
      <c r="E4457" s="1" t="str">
        <f>IF(AA4457="", "", _xlfn.XLOOKUP(AA4457, 'BASE DE DATOS'!F:F, 'BASE DE DATOS'!H:H, "NO HAY INFORMACIÓN DISPONIBLE"))</f>
        <v/>
      </c>
      <c r="AA4457" s="3" t="str">
        <f>MID('BASE DE DATOS'!F4457, 1, LEN('BASE DE DATOS'!F4457))</f>
        <v/>
      </c>
    </row>
    <row r="4458" spans="1:27" hidden="1" x14ac:dyDescent="0.25">
      <c r="A4458" s="1" t="str">
        <f>IF(AA4458="", "", _xlfn.XLOOKUP(AA4458, 'BASE DE DATOS'!F:F, 'BASE DE DATOS'!I:I, 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 t="shared" si="69"/>
        <v/>
      </c>
      <c r="E4458" s="1" t="str">
        <f>IF(AA4458="", "", _xlfn.XLOOKUP(AA4458, 'BASE DE DATOS'!F:F, 'BASE DE DATOS'!H:H, "NO HAY INFORMACIÓN DISPONIBLE"))</f>
        <v/>
      </c>
      <c r="AA4458" s="3" t="str">
        <f>MID('BASE DE DATOS'!F4458, 1, LEN('BASE DE DATOS'!F4458))</f>
        <v/>
      </c>
    </row>
    <row r="4459" spans="1:27" hidden="1" x14ac:dyDescent="0.25">
      <c r="A4459" s="1" t="str">
        <f>IF(AA4459="", "", _xlfn.XLOOKUP(AA4459, 'BASE DE DATOS'!F:F, 'BASE DE DATOS'!I:I, 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 t="shared" si="69"/>
        <v/>
      </c>
      <c r="E4459" s="1" t="str">
        <f>IF(AA4459="", "", _xlfn.XLOOKUP(AA4459, 'BASE DE DATOS'!F:F, 'BASE DE DATOS'!H:H, "NO HAY INFORMACIÓN DISPONIBLE"))</f>
        <v/>
      </c>
      <c r="AA4459" s="3" t="str">
        <f>MID('BASE DE DATOS'!F4459, 1, LEN('BASE DE DATOS'!F4459))</f>
        <v/>
      </c>
    </row>
    <row r="4460" spans="1:27" hidden="1" x14ac:dyDescent="0.25">
      <c r="A4460" s="1" t="str">
        <f>IF(AA4460="", "", _xlfn.XLOOKUP(AA4460, 'BASE DE DATOS'!F:F, 'BASE DE DATOS'!I:I, 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 t="shared" si="69"/>
        <v/>
      </c>
      <c r="E4460" s="1" t="str">
        <f>IF(AA4460="", "", _xlfn.XLOOKUP(AA4460, 'BASE DE DATOS'!F:F, 'BASE DE DATOS'!H:H, "NO HAY INFORMACIÓN DISPONIBLE"))</f>
        <v/>
      </c>
      <c r="AA4460" s="3" t="str">
        <f>MID('BASE DE DATOS'!F4460, 1, LEN('BASE DE DATOS'!F4460))</f>
        <v/>
      </c>
    </row>
    <row r="4461" spans="1:27" hidden="1" x14ac:dyDescent="0.25">
      <c r="A4461" s="1" t="str">
        <f>IF(AA4461="", "", _xlfn.XLOOKUP(AA4461, 'BASE DE DATOS'!F:F, 'BASE DE DATOS'!I:I, 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 t="shared" si="69"/>
        <v/>
      </c>
      <c r="E4461" s="1" t="str">
        <f>IF(AA4461="", "", _xlfn.XLOOKUP(AA4461, 'BASE DE DATOS'!F:F, 'BASE DE DATOS'!H:H, "NO HAY INFORMACIÓN DISPONIBLE"))</f>
        <v/>
      </c>
      <c r="AA4461" s="3" t="str">
        <f>MID('BASE DE DATOS'!F4461, 1, LEN('BASE DE DATOS'!F4461))</f>
        <v/>
      </c>
    </row>
    <row r="4462" spans="1:27" hidden="1" x14ac:dyDescent="0.25">
      <c r="A4462" s="1" t="str">
        <f>IF(AA4462="", "", _xlfn.XLOOKUP(AA4462, 'BASE DE DATOS'!F:F, 'BASE DE DATOS'!I:I, 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 t="shared" si="69"/>
        <v/>
      </c>
      <c r="E4462" s="1" t="str">
        <f>IF(AA4462="", "", _xlfn.XLOOKUP(AA4462, 'BASE DE DATOS'!F:F, 'BASE DE DATOS'!H:H, "NO HAY INFORMACIÓN DISPONIBLE"))</f>
        <v/>
      </c>
      <c r="AA4462" s="3" t="str">
        <f>MID('BASE DE DATOS'!F4462, 1, LEN('BASE DE DATOS'!F4462))</f>
        <v/>
      </c>
    </row>
    <row r="4463" spans="1:27" hidden="1" x14ac:dyDescent="0.25">
      <c r="A4463" s="1" t="str">
        <f>IF(AA4463="", "", _xlfn.XLOOKUP(AA4463, 'BASE DE DATOS'!F:F, 'BASE DE DATOS'!I:I, 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 t="shared" si="69"/>
        <v/>
      </c>
      <c r="E4463" s="1" t="str">
        <f>IF(AA4463="", "", _xlfn.XLOOKUP(AA4463, 'BASE DE DATOS'!F:F, 'BASE DE DATOS'!H:H, "NO HAY INFORMACIÓN DISPONIBLE"))</f>
        <v/>
      </c>
      <c r="AA4463" s="3" t="str">
        <f>MID('BASE DE DATOS'!F4463, 1, LEN('BASE DE DATOS'!F4463))</f>
        <v/>
      </c>
    </row>
    <row r="4464" spans="1:27" hidden="1" x14ac:dyDescent="0.25">
      <c r="A4464" s="1" t="str">
        <f>IF(AA4464="", "", _xlfn.XLOOKUP(AA4464, 'BASE DE DATOS'!F:F, 'BASE DE DATOS'!I:I, 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 t="shared" si="69"/>
        <v/>
      </c>
      <c r="E4464" s="1" t="str">
        <f>IF(AA4464="", "", _xlfn.XLOOKUP(AA4464, 'BASE DE DATOS'!F:F, 'BASE DE DATOS'!H:H, "NO HAY INFORMACIÓN DISPONIBLE"))</f>
        <v/>
      </c>
      <c r="AA4464" s="3" t="str">
        <f>MID('BASE DE DATOS'!F4464, 1, LEN('BASE DE DATOS'!F4464))</f>
        <v/>
      </c>
    </row>
    <row r="4465" spans="1:27" hidden="1" x14ac:dyDescent="0.25">
      <c r="A4465" s="1" t="str">
        <f>IF(AA4465="", "", _xlfn.XLOOKUP(AA4465, 'BASE DE DATOS'!F:F, 'BASE DE DATOS'!I:I, 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 t="shared" si="69"/>
        <v/>
      </c>
      <c r="E4465" s="1" t="str">
        <f>IF(AA4465="", "", _xlfn.XLOOKUP(AA4465, 'BASE DE DATOS'!F:F, 'BASE DE DATOS'!H:H, "NO HAY INFORMACIÓN DISPONIBLE"))</f>
        <v/>
      </c>
      <c r="AA4465" s="3" t="str">
        <f>MID('BASE DE DATOS'!F4465, 1, LEN('BASE DE DATOS'!F4465))</f>
        <v/>
      </c>
    </row>
    <row r="4466" spans="1:27" hidden="1" x14ac:dyDescent="0.25">
      <c r="A4466" s="1" t="str">
        <f>IF(AA4466="", "", _xlfn.XLOOKUP(AA4466, 'BASE DE DATOS'!F:F, 'BASE DE DATOS'!I:I, 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 t="shared" si="69"/>
        <v/>
      </c>
      <c r="E4466" s="1" t="str">
        <f>IF(AA4466="", "", _xlfn.XLOOKUP(AA4466, 'BASE DE DATOS'!F:F, 'BASE DE DATOS'!H:H, "NO HAY INFORMACIÓN DISPONIBLE"))</f>
        <v/>
      </c>
      <c r="AA4466" s="3" t="str">
        <f>MID('BASE DE DATOS'!F4466, 1, LEN('BASE DE DATOS'!F4466))</f>
        <v/>
      </c>
    </row>
    <row r="4467" spans="1:27" hidden="1" x14ac:dyDescent="0.25">
      <c r="A4467" s="1" t="str">
        <f>IF(AA4467="", "", _xlfn.XLOOKUP(AA4467, 'BASE DE DATOS'!F:F, 'BASE DE DATOS'!I:I, 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 t="shared" si="69"/>
        <v/>
      </c>
      <c r="E4467" s="1" t="str">
        <f>IF(AA4467="", "", _xlfn.XLOOKUP(AA4467, 'BASE DE DATOS'!F:F, 'BASE DE DATOS'!H:H, "NO HAY INFORMACIÓN DISPONIBLE"))</f>
        <v/>
      </c>
      <c r="AA4467" s="3" t="str">
        <f>MID('BASE DE DATOS'!F4467, 1, LEN('BASE DE DATOS'!F4467))</f>
        <v/>
      </c>
    </row>
    <row r="4468" spans="1:27" hidden="1" x14ac:dyDescent="0.25">
      <c r="A4468" s="1" t="str">
        <f>IF(AA4468="", "", _xlfn.XLOOKUP(AA4468, 'BASE DE DATOS'!F:F, 'BASE DE DATOS'!I:I, 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 t="shared" si="69"/>
        <v/>
      </c>
      <c r="E4468" s="1" t="str">
        <f>IF(AA4468="", "", _xlfn.XLOOKUP(AA4468, 'BASE DE DATOS'!F:F, 'BASE DE DATOS'!H:H, "NO HAY INFORMACIÓN DISPONIBLE"))</f>
        <v/>
      </c>
      <c r="AA4468" s="3" t="str">
        <f>MID('BASE DE DATOS'!F4468, 1, LEN('BASE DE DATOS'!F4468))</f>
        <v/>
      </c>
    </row>
    <row r="4469" spans="1:27" hidden="1" x14ac:dyDescent="0.25">
      <c r="A4469" s="1" t="str">
        <f>IF(AA4469="", "", _xlfn.XLOOKUP(AA4469, 'BASE DE DATOS'!F:F, 'BASE DE DATOS'!I:I, 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 t="shared" si="69"/>
        <v/>
      </c>
      <c r="E4469" s="1" t="str">
        <f>IF(AA4469="", "", _xlfn.XLOOKUP(AA4469, 'BASE DE DATOS'!F:F, 'BASE DE DATOS'!H:H, "NO HAY INFORMACIÓN DISPONIBLE"))</f>
        <v/>
      </c>
      <c r="AA4469" s="3" t="str">
        <f>MID('BASE DE DATOS'!F4469, 1, LEN('BASE DE DATOS'!F4469))</f>
        <v/>
      </c>
    </row>
    <row r="4470" spans="1:27" hidden="1" x14ac:dyDescent="0.25">
      <c r="A4470" s="1" t="str">
        <f>IF(AA4470="", "", _xlfn.XLOOKUP(AA4470, 'BASE DE DATOS'!F:F, 'BASE DE DATOS'!I:I, 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 t="shared" si="69"/>
        <v/>
      </c>
      <c r="E4470" s="1" t="str">
        <f>IF(AA4470="", "", _xlfn.XLOOKUP(AA4470, 'BASE DE DATOS'!F:F, 'BASE DE DATOS'!H:H, "NO HAY INFORMACIÓN DISPONIBLE"))</f>
        <v/>
      </c>
      <c r="AA4470" s="3" t="str">
        <f>MID('BASE DE DATOS'!F4470, 1, LEN('BASE DE DATOS'!F4470))</f>
        <v/>
      </c>
    </row>
    <row r="4471" spans="1:27" hidden="1" x14ac:dyDescent="0.25">
      <c r="A4471" s="1" t="str">
        <f>IF(AA4471="", "", _xlfn.XLOOKUP(AA4471, 'BASE DE DATOS'!F:F, 'BASE DE DATOS'!I:I, 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 t="shared" si="69"/>
        <v/>
      </c>
      <c r="E4471" s="1" t="str">
        <f>IF(AA4471="", "", _xlfn.XLOOKUP(AA4471, 'BASE DE DATOS'!F:F, 'BASE DE DATOS'!H:H, "NO HAY INFORMACIÓN DISPONIBLE"))</f>
        <v/>
      </c>
      <c r="AA4471" s="3" t="str">
        <f>MID('BASE DE DATOS'!F4471, 1, LEN('BASE DE DATOS'!F4471))</f>
        <v/>
      </c>
    </row>
    <row r="4472" spans="1:27" hidden="1" x14ac:dyDescent="0.25">
      <c r="A4472" s="1" t="str">
        <f>IF(AA4472="", "", _xlfn.XLOOKUP(AA4472, 'BASE DE DATOS'!F:F, 'BASE DE DATOS'!I:I, 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 t="shared" si="69"/>
        <v/>
      </c>
      <c r="E4472" s="1" t="str">
        <f>IF(AA4472="", "", _xlfn.XLOOKUP(AA4472, 'BASE DE DATOS'!F:F, 'BASE DE DATOS'!H:H, "NO HAY INFORMACIÓN DISPONIBLE"))</f>
        <v/>
      </c>
      <c r="AA4472" s="3" t="str">
        <f>MID('BASE DE DATOS'!F4472, 1, LEN('BASE DE DATOS'!F4472))</f>
        <v/>
      </c>
    </row>
    <row r="4473" spans="1:27" hidden="1" x14ac:dyDescent="0.25">
      <c r="A4473" s="1" t="str">
        <f>IF(AA4473="", "", _xlfn.XLOOKUP(AA4473, 'BASE DE DATOS'!F:F, 'BASE DE DATOS'!I:I, 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 t="shared" si="69"/>
        <v/>
      </c>
      <c r="E4473" s="1" t="str">
        <f>IF(AA4473="", "", _xlfn.XLOOKUP(AA4473, 'BASE DE DATOS'!F:F, 'BASE DE DATOS'!H:H, "NO HAY INFORMACIÓN DISPONIBLE"))</f>
        <v/>
      </c>
      <c r="AA4473" s="3" t="str">
        <f>MID('BASE DE DATOS'!F4473, 1, LEN('BASE DE DATOS'!F4473))</f>
        <v/>
      </c>
    </row>
    <row r="4474" spans="1:27" hidden="1" x14ac:dyDescent="0.25">
      <c r="A4474" s="1" t="str">
        <f>IF(AA4474="", "", _xlfn.XLOOKUP(AA4474, 'BASE DE DATOS'!F:F, 'BASE DE DATOS'!I:I, 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 t="shared" si="69"/>
        <v/>
      </c>
      <c r="E4474" s="1" t="str">
        <f>IF(AA4474="", "", _xlfn.XLOOKUP(AA4474, 'BASE DE DATOS'!F:F, 'BASE DE DATOS'!H:H, "NO HAY INFORMACIÓN DISPONIBLE"))</f>
        <v/>
      </c>
      <c r="AA4474" s="3" t="str">
        <f>MID('BASE DE DATOS'!F4474, 1, LEN('BASE DE DATOS'!F4474))</f>
        <v/>
      </c>
    </row>
    <row r="4475" spans="1:27" hidden="1" x14ac:dyDescent="0.25">
      <c r="A4475" s="1" t="str">
        <f>IF(AA4475="", "", _xlfn.XLOOKUP(AA4475, 'BASE DE DATOS'!F:F, 'BASE DE DATOS'!I:I, 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 t="shared" si="69"/>
        <v/>
      </c>
      <c r="E4475" s="1" t="str">
        <f>IF(AA4475="", "", _xlfn.XLOOKUP(AA4475, 'BASE DE DATOS'!F:F, 'BASE DE DATOS'!H:H, "NO HAY INFORMACIÓN DISPONIBLE"))</f>
        <v/>
      </c>
      <c r="AA4475" s="3" t="str">
        <f>MID('BASE DE DATOS'!F4475, 1, LEN('BASE DE DATOS'!F4475))</f>
        <v/>
      </c>
    </row>
    <row r="4476" spans="1:27" hidden="1" x14ac:dyDescent="0.25">
      <c r="A4476" s="1" t="str">
        <f>IF(AA4476="", "", _xlfn.XLOOKUP(AA4476, 'BASE DE DATOS'!F:F, 'BASE DE DATOS'!I:I, 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 t="shared" si="69"/>
        <v/>
      </c>
      <c r="E4476" s="1" t="str">
        <f>IF(AA4476="", "", _xlfn.XLOOKUP(AA4476, 'BASE DE DATOS'!F:F, 'BASE DE DATOS'!H:H, "NO HAY INFORMACIÓN DISPONIBLE"))</f>
        <v/>
      </c>
      <c r="AA4476" s="3" t="str">
        <f>MID('BASE DE DATOS'!F4476, 1, LEN('BASE DE DATOS'!F4476))</f>
        <v/>
      </c>
    </row>
    <row r="4477" spans="1:27" hidden="1" x14ac:dyDescent="0.25">
      <c r="A4477" s="1" t="str">
        <f>IF(AA4477="", "", _xlfn.XLOOKUP(AA4477, 'BASE DE DATOS'!F:F, 'BASE DE DATOS'!I:I, 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 t="shared" si="69"/>
        <v/>
      </c>
      <c r="E4477" s="1" t="str">
        <f>IF(AA4477="", "", _xlfn.XLOOKUP(AA4477, 'BASE DE DATOS'!F:F, 'BASE DE DATOS'!H:H, "NO HAY INFORMACIÓN DISPONIBLE"))</f>
        <v/>
      </c>
      <c r="AA4477" s="3" t="str">
        <f>MID('BASE DE DATOS'!F4477, 1, LEN('BASE DE DATOS'!F4477))</f>
        <v/>
      </c>
    </row>
    <row r="4478" spans="1:27" hidden="1" x14ac:dyDescent="0.25">
      <c r="A4478" s="1" t="str">
        <f>IF(AA4478="", "", _xlfn.XLOOKUP(AA4478, 'BASE DE DATOS'!F:F, 'BASE DE DATOS'!I:I, 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 t="shared" si="69"/>
        <v/>
      </c>
      <c r="E4478" s="1" t="str">
        <f>IF(AA4478="", "", _xlfn.XLOOKUP(AA4478, 'BASE DE DATOS'!F:F, 'BASE DE DATOS'!H:H, "NO HAY INFORMACIÓN DISPONIBLE"))</f>
        <v/>
      </c>
      <c r="AA4478" s="3" t="str">
        <f>MID('BASE DE DATOS'!F4478, 1, LEN('BASE DE DATOS'!F4478))</f>
        <v/>
      </c>
    </row>
    <row r="4479" spans="1:27" hidden="1" x14ac:dyDescent="0.25">
      <c r="A4479" s="1" t="str">
        <f>IF(AA4479="", "", _xlfn.XLOOKUP(AA4479, 'BASE DE DATOS'!F:F, 'BASE DE DATOS'!I:I, 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 t="shared" si="69"/>
        <v/>
      </c>
      <c r="E4479" s="1" t="str">
        <f>IF(AA4479="", "", _xlfn.XLOOKUP(AA4479, 'BASE DE DATOS'!F:F, 'BASE DE DATOS'!H:H, "NO HAY INFORMACIÓN DISPONIBLE"))</f>
        <v/>
      </c>
      <c r="AA4479" s="3" t="str">
        <f>MID('BASE DE DATOS'!F4479, 1, LEN('BASE DE DATOS'!F4479))</f>
        <v/>
      </c>
    </row>
    <row r="4480" spans="1:27" hidden="1" x14ac:dyDescent="0.25">
      <c r="A4480" s="1" t="str">
        <f>IF(AA4480="", "", _xlfn.XLOOKUP(AA4480, 'BASE DE DATOS'!F:F, 'BASE DE DATOS'!I:I, 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 t="shared" si="69"/>
        <v/>
      </c>
      <c r="E4480" s="1" t="str">
        <f>IF(AA4480="", "", _xlfn.XLOOKUP(AA4480, 'BASE DE DATOS'!F:F, 'BASE DE DATOS'!H:H, "NO HAY INFORMACIÓN DISPONIBLE"))</f>
        <v/>
      </c>
      <c r="AA4480" s="3" t="str">
        <f>MID('BASE DE DATOS'!F4480, 1, LEN('BASE DE DATOS'!F4480))</f>
        <v/>
      </c>
    </row>
    <row r="4481" spans="1:27" hidden="1" x14ac:dyDescent="0.25">
      <c r="A4481" s="1" t="str">
        <f>IF(AA4481="", "", _xlfn.XLOOKUP(AA4481, 'BASE DE DATOS'!F:F, 'BASE DE DATOS'!I:I, 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 t="shared" si="69"/>
        <v/>
      </c>
      <c r="E4481" s="1" t="str">
        <f>IF(AA4481="", "", _xlfn.XLOOKUP(AA4481, 'BASE DE DATOS'!F:F, 'BASE DE DATOS'!H:H, "NO HAY INFORMACIÓN DISPONIBLE"))</f>
        <v/>
      </c>
      <c r="AA4481" s="3" t="str">
        <f>MID('BASE DE DATOS'!F4481, 1, LEN('BASE DE DATOS'!F4481))</f>
        <v/>
      </c>
    </row>
    <row r="4482" spans="1:27" hidden="1" x14ac:dyDescent="0.25">
      <c r="A4482" s="1" t="str">
        <f>IF(AA4482="", "", _xlfn.XLOOKUP(AA4482, 'BASE DE DATOS'!F:F, 'BASE DE DATOS'!I:I, 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 t="shared" si="69"/>
        <v/>
      </c>
      <c r="E4482" s="1" t="str">
        <f>IF(AA4482="", "", _xlfn.XLOOKUP(AA4482, 'BASE DE DATOS'!F:F, 'BASE DE DATOS'!H:H, "NO HAY INFORMACIÓN DISPONIBLE"))</f>
        <v/>
      </c>
      <c r="AA4482" s="3" t="str">
        <f>MID('BASE DE DATOS'!F4482, 1, LEN('BASE DE DATOS'!F4482))</f>
        <v/>
      </c>
    </row>
    <row r="4483" spans="1:27" hidden="1" x14ac:dyDescent="0.25">
      <c r="A4483" s="1" t="str">
        <f>IF(AA4483="", "", _xlfn.XLOOKUP(AA4483, 'BASE DE DATOS'!F:F, 'BASE DE DATOS'!I:I, 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 t="shared" ref="D4483:D4546" si="70">IF(AA4483="","",IF(LEN(AA4483)&gt;3,MID(AA4483,1,LEN(AA4483)-3),AA4483))</f>
        <v/>
      </c>
      <c r="E4483" s="1" t="str">
        <f>IF(AA4483="", "", _xlfn.XLOOKUP(AA4483, 'BASE DE DATOS'!F:F, 'BASE DE DATOS'!H:H, "NO HAY INFORMACIÓN DISPONIBLE"))</f>
        <v/>
      </c>
      <c r="AA4483" s="3" t="str">
        <f>MID('BASE DE DATOS'!F4483, 1, LEN('BASE DE DATOS'!F4483))</f>
        <v/>
      </c>
    </row>
    <row r="4484" spans="1:27" hidden="1" x14ac:dyDescent="0.25">
      <c r="A4484" s="1" t="str">
        <f>IF(AA4484="", "", _xlfn.XLOOKUP(AA4484, 'BASE DE DATOS'!F:F, 'BASE DE DATOS'!I:I, 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 t="shared" si="70"/>
        <v/>
      </c>
      <c r="E4484" s="1" t="str">
        <f>IF(AA4484="", "", _xlfn.XLOOKUP(AA4484, 'BASE DE DATOS'!F:F, 'BASE DE DATOS'!H:H, "NO HAY INFORMACIÓN DISPONIBLE"))</f>
        <v/>
      </c>
      <c r="AA4484" s="3" t="str">
        <f>MID('BASE DE DATOS'!F4484, 1, LEN('BASE DE DATOS'!F4484))</f>
        <v/>
      </c>
    </row>
    <row r="4485" spans="1:27" hidden="1" x14ac:dyDescent="0.25">
      <c r="A4485" s="1" t="str">
        <f>IF(AA4485="", "", _xlfn.XLOOKUP(AA4485, 'BASE DE DATOS'!F:F, 'BASE DE DATOS'!I:I, 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 t="shared" si="70"/>
        <v/>
      </c>
      <c r="E4485" s="1" t="str">
        <f>IF(AA4485="", "", _xlfn.XLOOKUP(AA4485, 'BASE DE DATOS'!F:F, 'BASE DE DATOS'!H:H, "NO HAY INFORMACIÓN DISPONIBLE"))</f>
        <v/>
      </c>
      <c r="AA4485" s="3" t="str">
        <f>MID('BASE DE DATOS'!F4485, 1, LEN('BASE DE DATOS'!F4485))</f>
        <v/>
      </c>
    </row>
    <row r="4486" spans="1:27" hidden="1" x14ac:dyDescent="0.25">
      <c r="A4486" s="1" t="str">
        <f>IF(AA4486="", "", _xlfn.XLOOKUP(AA4486, 'BASE DE DATOS'!F:F, 'BASE DE DATOS'!I:I, 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 t="shared" si="70"/>
        <v/>
      </c>
      <c r="E4486" s="1" t="str">
        <f>IF(AA4486="", "", _xlfn.XLOOKUP(AA4486, 'BASE DE DATOS'!F:F, 'BASE DE DATOS'!H:H, "NO HAY INFORMACIÓN DISPONIBLE"))</f>
        <v/>
      </c>
      <c r="AA4486" s="3" t="str">
        <f>MID('BASE DE DATOS'!F4486, 1, LEN('BASE DE DATOS'!F4486))</f>
        <v/>
      </c>
    </row>
    <row r="4487" spans="1:27" hidden="1" x14ac:dyDescent="0.25">
      <c r="A4487" s="1" t="str">
        <f>IF(AA4487="", "", _xlfn.XLOOKUP(AA4487, 'BASE DE DATOS'!F:F, 'BASE DE DATOS'!I:I, 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 t="shared" si="70"/>
        <v/>
      </c>
      <c r="E4487" s="1" t="str">
        <f>IF(AA4487="", "", _xlfn.XLOOKUP(AA4487, 'BASE DE DATOS'!F:F, 'BASE DE DATOS'!H:H, "NO HAY INFORMACIÓN DISPONIBLE"))</f>
        <v/>
      </c>
      <c r="AA4487" s="3" t="str">
        <f>MID('BASE DE DATOS'!F4487, 1, LEN('BASE DE DATOS'!F4487))</f>
        <v/>
      </c>
    </row>
    <row r="4488" spans="1:27" hidden="1" x14ac:dyDescent="0.25">
      <c r="A4488" s="1" t="str">
        <f>IF(AA4488="", "", _xlfn.XLOOKUP(AA4488, 'BASE DE DATOS'!F:F, 'BASE DE DATOS'!I:I, 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 t="shared" si="70"/>
        <v/>
      </c>
      <c r="E4488" s="1" t="str">
        <f>IF(AA4488="", "", _xlfn.XLOOKUP(AA4488, 'BASE DE DATOS'!F:F, 'BASE DE DATOS'!H:H, "NO HAY INFORMACIÓN DISPONIBLE"))</f>
        <v/>
      </c>
      <c r="AA4488" s="3" t="str">
        <f>MID('BASE DE DATOS'!F4488, 1, LEN('BASE DE DATOS'!F4488))</f>
        <v/>
      </c>
    </row>
    <row r="4489" spans="1:27" hidden="1" x14ac:dyDescent="0.25">
      <c r="A4489" s="1" t="str">
        <f>IF(AA4489="", "", _xlfn.XLOOKUP(AA4489, 'BASE DE DATOS'!F:F, 'BASE DE DATOS'!I:I, 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 t="shared" si="70"/>
        <v/>
      </c>
      <c r="E4489" s="1" t="str">
        <f>IF(AA4489="", "", _xlfn.XLOOKUP(AA4489, 'BASE DE DATOS'!F:F, 'BASE DE DATOS'!H:H, "NO HAY INFORMACIÓN DISPONIBLE"))</f>
        <v/>
      </c>
      <c r="AA4489" s="3" t="str">
        <f>MID('BASE DE DATOS'!F4489, 1, LEN('BASE DE DATOS'!F4489))</f>
        <v/>
      </c>
    </row>
    <row r="4490" spans="1:27" hidden="1" x14ac:dyDescent="0.25">
      <c r="A4490" s="1" t="str">
        <f>IF(AA4490="", "", _xlfn.XLOOKUP(AA4490, 'BASE DE DATOS'!F:F, 'BASE DE DATOS'!I:I, 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 t="shared" si="70"/>
        <v/>
      </c>
      <c r="E4490" s="1" t="str">
        <f>IF(AA4490="", "", _xlfn.XLOOKUP(AA4490, 'BASE DE DATOS'!F:F, 'BASE DE DATOS'!H:H, "NO HAY INFORMACIÓN DISPONIBLE"))</f>
        <v/>
      </c>
      <c r="AA4490" s="3" t="str">
        <f>MID('BASE DE DATOS'!F4490, 1, LEN('BASE DE DATOS'!F4490))</f>
        <v/>
      </c>
    </row>
    <row r="4491" spans="1:27" hidden="1" x14ac:dyDescent="0.25">
      <c r="A4491" s="1" t="str">
        <f>IF(AA4491="", "", _xlfn.XLOOKUP(AA4491, 'BASE DE DATOS'!F:F, 'BASE DE DATOS'!I:I, 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 t="shared" si="70"/>
        <v/>
      </c>
      <c r="E4491" s="1" t="str">
        <f>IF(AA4491="", "", _xlfn.XLOOKUP(AA4491, 'BASE DE DATOS'!F:F, 'BASE DE DATOS'!H:H, "NO HAY INFORMACIÓN DISPONIBLE"))</f>
        <v/>
      </c>
      <c r="AA4491" s="3" t="str">
        <f>MID('BASE DE DATOS'!F4491, 1, LEN('BASE DE DATOS'!F4491))</f>
        <v/>
      </c>
    </row>
    <row r="4492" spans="1:27" hidden="1" x14ac:dyDescent="0.25">
      <c r="A4492" s="1" t="str">
        <f>IF(AA4492="", "", _xlfn.XLOOKUP(AA4492, 'BASE DE DATOS'!F:F, 'BASE DE DATOS'!I:I, 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 t="shared" si="70"/>
        <v/>
      </c>
      <c r="E4492" s="1" t="str">
        <f>IF(AA4492="", "", _xlfn.XLOOKUP(AA4492, 'BASE DE DATOS'!F:F, 'BASE DE DATOS'!H:H, "NO HAY INFORMACIÓN DISPONIBLE"))</f>
        <v/>
      </c>
      <c r="AA4492" s="3" t="str">
        <f>MID('BASE DE DATOS'!F4492, 1, LEN('BASE DE DATOS'!F4492))</f>
        <v/>
      </c>
    </row>
    <row r="4493" spans="1:27" hidden="1" x14ac:dyDescent="0.25">
      <c r="A4493" s="1" t="str">
        <f>IF(AA4493="", "", _xlfn.XLOOKUP(AA4493, 'BASE DE DATOS'!F:F, 'BASE DE DATOS'!I:I, 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 t="shared" si="70"/>
        <v/>
      </c>
      <c r="E4493" s="1" t="str">
        <f>IF(AA4493="", "", _xlfn.XLOOKUP(AA4493, 'BASE DE DATOS'!F:F, 'BASE DE DATOS'!H:H, "NO HAY INFORMACIÓN DISPONIBLE"))</f>
        <v/>
      </c>
      <c r="AA4493" s="3" t="str">
        <f>MID('BASE DE DATOS'!F4493, 1, LEN('BASE DE DATOS'!F4493))</f>
        <v/>
      </c>
    </row>
    <row r="4494" spans="1:27" hidden="1" x14ac:dyDescent="0.25">
      <c r="A4494" s="1" t="str">
        <f>IF(AA4494="", "", _xlfn.XLOOKUP(AA4494, 'BASE DE DATOS'!F:F, 'BASE DE DATOS'!I:I, 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 t="shared" si="70"/>
        <v/>
      </c>
      <c r="E4494" s="1" t="str">
        <f>IF(AA4494="", "", _xlfn.XLOOKUP(AA4494, 'BASE DE DATOS'!F:F, 'BASE DE DATOS'!H:H, "NO HAY INFORMACIÓN DISPONIBLE"))</f>
        <v/>
      </c>
      <c r="AA4494" s="3" t="str">
        <f>MID('BASE DE DATOS'!F4494, 1, LEN('BASE DE DATOS'!F4494))</f>
        <v/>
      </c>
    </row>
    <row r="4495" spans="1:27" hidden="1" x14ac:dyDescent="0.25">
      <c r="A4495" s="1" t="str">
        <f>IF(AA4495="", "", _xlfn.XLOOKUP(AA4495, 'BASE DE DATOS'!F:F, 'BASE DE DATOS'!I:I, 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 t="shared" si="70"/>
        <v/>
      </c>
      <c r="E4495" s="1" t="str">
        <f>IF(AA4495="", "", _xlfn.XLOOKUP(AA4495, 'BASE DE DATOS'!F:F, 'BASE DE DATOS'!H:H, "NO HAY INFORMACIÓN DISPONIBLE"))</f>
        <v/>
      </c>
      <c r="AA4495" s="3" t="str">
        <f>MID('BASE DE DATOS'!F4495, 1, LEN('BASE DE DATOS'!F4495))</f>
        <v/>
      </c>
    </row>
    <row r="4496" spans="1:27" hidden="1" x14ac:dyDescent="0.25">
      <c r="A4496" s="1" t="str">
        <f>IF(AA4496="", "", _xlfn.XLOOKUP(AA4496, 'BASE DE DATOS'!F:F, 'BASE DE DATOS'!I:I, 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 t="shared" si="70"/>
        <v/>
      </c>
      <c r="E4496" s="1" t="str">
        <f>IF(AA4496="", "", _xlfn.XLOOKUP(AA4496, 'BASE DE DATOS'!F:F, 'BASE DE DATOS'!H:H, "NO HAY INFORMACIÓN DISPONIBLE"))</f>
        <v/>
      </c>
      <c r="AA4496" s="3" t="str">
        <f>MID('BASE DE DATOS'!F4496, 1, LEN('BASE DE DATOS'!F4496))</f>
        <v/>
      </c>
    </row>
    <row r="4497" spans="1:27" hidden="1" x14ac:dyDescent="0.25">
      <c r="A4497" s="1" t="str">
        <f>IF(AA4497="", "", _xlfn.XLOOKUP(AA4497, 'BASE DE DATOS'!F:F, 'BASE DE DATOS'!I:I, 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 t="shared" si="70"/>
        <v/>
      </c>
      <c r="E4497" s="1" t="str">
        <f>IF(AA4497="", "", _xlfn.XLOOKUP(AA4497, 'BASE DE DATOS'!F:F, 'BASE DE DATOS'!H:H, "NO HAY INFORMACIÓN DISPONIBLE"))</f>
        <v/>
      </c>
      <c r="AA4497" s="3" t="str">
        <f>MID('BASE DE DATOS'!F4497, 1, LEN('BASE DE DATOS'!F4497))</f>
        <v/>
      </c>
    </row>
    <row r="4498" spans="1:27" hidden="1" x14ac:dyDescent="0.25">
      <c r="A4498" s="1" t="str">
        <f>IF(AA4498="", "", _xlfn.XLOOKUP(AA4498, 'BASE DE DATOS'!F:F, 'BASE DE DATOS'!I:I, 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 t="shared" si="70"/>
        <v/>
      </c>
      <c r="E4498" s="1" t="str">
        <f>IF(AA4498="", "", _xlfn.XLOOKUP(AA4498, 'BASE DE DATOS'!F:F, 'BASE DE DATOS'!H:H, "NO HAY INFORMACIÓN DISPONIBLE"))</f>
        <v/>
      </c>
      <c r="AA4498" s="3" t="str">
        <f>MID('BASE DE DATOS'!F4498, 1, LEN('BASE DE DATOS'!F4498))</f>
        <v/>
      </c>
    </row>
    <row r="4499" spans="1:27" hidden="1" x14ac:dyDescent="0.25">
      <c r="A4499" s="1" t="str">
        <f>IF(AA4499="", "", _xlfn.XLOOKUP(AA4499, 'BASE DE DATOS'!F:F, 'BASE DE DATOS'!I:I, 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 t="shared" si="70"/>
        <v/>
      </c>
      <c r="E4499" s="1" t="str">
        <f>IF(AA4499="", "", _xlfn.XLOOKUP(AA4499, 'BASE DE DATOS'!F:F, 'BASE DE DATOS'!H:H, "NO HAY INFORMACIÓN DISPONIBLE"))</f>
        <v/>
      </c>
      <c r="AA4499" s="3" t="str">
        <f>MID('BASE DE DATOS'!F4499, 1, LEN('BASE DE DATOS'!F4499))</f>
        <v/>
      </c>
    </row>
    <row r="4500" spans="1:27" hidden="1" x14ac:dyDescent="0.25">
      <c r="A4500" s="1" t="str">
        <f>IF(AA4500="", "", _xlfn.XLOOKUP(AA4500, 'BASE DE DATOS'!F:F, 'BASE DE DATOS'!I:I, 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 t="shared" si="70"/>
        <v/>
      </c>
      <c r="E4500" s="1" t="str">
        <f>IF(AA4500="", "", _xlfn.XLOOKUP(AA4500, 'BASE DE DATOS'!F:F, 'BASE DE DATOS'!H:H, "NO HAY INFORMACIÓN DISPONIBLE"))</f>
        <v/>
      </c>
      <c r="AA4500" s="3" t="str">
        <f>MID('BASE DE DATOS'!F4500, 1, LEN('BASE DE DATOS'!F4500))</f>
        <v/>
      </c>
    </row>
    <row r="4501" spans="1:27" hidden="1" x14ac:dyDescent="0.25">
      <c r="A4501" s="1" t="str">
        <f>IF(AA4501="", "", _xlfn.XLOOKUP(AA4501, 'BASE DE DATOS'!F:F, 'BASE DE DATOS'!I:I, 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 t="shared" si="70"/>
        <v/>
      </c>
      <c r="E4501" s="1" t="str">
        <f>IF(AA4501="", "", _xlfn.XLOOKUP(AA4501, 'BASE DE DATOS'!F:F, 'BASE DE DATOS'!H:H, "NO HAY INFORMACIÓN DISPONIBLE"))</f>
        <v/>
      </c>
      <c r="AA4501" s="3" t="str">
        <f>MID('BASE DE DATOS'!F4501, 1, LEN('BASE DE DATOS'!F4501))</f>
        <v/>
      </c>
    </row>
    <row r="4502" spans="1:27" hidden="1" x14ac:dyDescent="0.25">
      <c r="A4502" s="1" t="str">
        <f>IF(AA4502="", "", _xlfn.XLOOKUP(AA4502, 'BASE DE DATOS'!F:F, 'BASE DE DATOS'!I:I, 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 t="shared" si="70"/>
        <v/>
      </c>
      <c r="E4502" s="1" t="str">
        <f>IF(AA4502="", "", _xlfn.XLOOKUP(AA4502, 'BASE DE DATOS'!F:F, 'BASE DE DATOS'!H:H, "NO HAY INFORMACIÓN DISPONIBLE"))</f>
        <v/>
      </c>
      <c r="AA4502" s="3" t="str">
        <f>MID('BASE DE DATOS'!F4502, 1, LEN('BASE DE DATOS'!F4502))</f>
        <v/>
      </c>
    </row>
    <row r="4503" spans="1:27" hidden="1" x14ac:dyDescent="0.25">
      <c r="A4503" s="1" t="str">
        <f>IF(AA4503="", "", _xlfn.XLOOKUP(AA4503, 'BASE DE DATOS'!F:F, 'BASE DE DATOS'!I:I, 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 t="shared" si="70"/>
        <v/>
      </c>
      <c r="E4503" s="1" t="str">
        <f>IF(AA4503="", "", _xlfn.XLOOKUP(AA4503, 'BASE DE DATOS'!F:F, 'BASE DE DATOS'!H:H, "NO HAY INFORMACIÓN DISPONIBLE"))</f>
        <v/>
      </c>
      <c r="AA4503" s="3" t="str">
        <f>MID('BASE DE DATOS'!F4503, 1, LEN('BASE DE DATOS'!F4503))</f>
        <v/>
      </c>
    </row>
    <row r="4504" spans="1:27" hidden="1" x14ac:dyDescent="0.25">
      <c r="A4504" s="1" t="str">
        <f>IF(AA4504="", "", _xlfn.XLOOKUP(AA4504, 'BASE DE DATOS'!F:F, 'BASE DE DATOS'!I:I, 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 t="shared" si="70"/>
        <v/>
      </c>
      <c r="E4504" s="1" t="str">
        <f>IF(AA4504="", "", _xlfn.XLOOKUP(AA4504, 'BASE DE DATOS'!F:F, 'BASE DE DATOS'!H:H, "NO HAY INFORMACIÓN DISPONIBLE"))</f>
        <v/>
      </c>
      <c r="AA4504" s="3" t="str">
        <f>MID('BASE DE DATOS'!F4504, 1, LEN('BASE DE DATOS'!F4504))</f>
        <v/>
      </c>
    </row>
    <row r="4505" spans="1:27" hidden="1" x14ac:dyDescent="0.25">
      <c r="A4505" s="1" t="str">
        <f>IF(AA4505="", "", _xlfn.XLOOKUP(AA4505, 'BASE DE DATOS'!F:F, 'BASE DE DATOS'!I:I, 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 t="shared" si="70"/>
        <v/>
      </c>
      <c r="E4505" s="1" t="str">
        <f>IF(AA4505="", "", _xlfn.XLOOKUP(AA4505, 'BASE DE DATOS'!F:F, 'BASE DE DATOS'!H:H, "NO HAY INFORMACIÓN DISPONIBLE"))</f>
        <v/>
      </c>
      <c r="AA4505" s="3" t="str">
        <f>MID('BASE DE DATOS'!F4505, 1, LEN('BASE DE DATOS'!F4505))</f>
        <v/>
      </c>
    </row>
    <row r="4506" spans="1:27" hidden="1" x14ac:dyDescent="0.25">
      <c r="A4506" s="1" t="str">
        <f>IF(AA4506="", "", _xlfn.XLOOKUP(AA4506, 'BASE DE DATOS'!F:F, 'BASE DE DATOS'!I:I, 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 t="shared" si="70"/>
        <v/>
      </c>
      <c r="E4506" s="1" t="str">
        <f>IF(AA4506="", "", _xlfn.XLOOKUP(AA4506, 'BASE DE DATOS'!F:F, 'BASE DE DATOS'!H:H, "NO HAY INFORMACIÓN DISPONIBLE"))</f>
        <v/>
      </c>
      <c r="AA4506" s="3" t="str">
        <f>MID('BASE DE DATOS'!F4506, 1, LEN('BASE DE DATOS'!F4506))</f>
        <v/>
      </c>
    </row>
    <row r="4507" spans="1:27" hidden="1" x14ac:dyDescent="0.25">
      <c r="A4507" s="1" t="str">
        <f>IF(AA4507="", "", _xlfn.XLOOKUP(AA4507, 'BASE DE DATOS'!F:F, 'BASE DE DATOS'!I:I, 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 t="shared" si="70"/>
        <v/>
      </c>
      <c r="E4507" s="1" t="str">
        <f>IF(AA4507="", "", _xlfn.XLOOKUP(AA4507, 'BASE DE DATOS'!F:F, 'BASE DE DATOS'!H:H, "NO HAY INFORMACIÓN DISPONIBLE"))</f>
        <v/>
      </c>
      <c r="AA4507" s="3" t="str">
        <f>MID('BASE DE DATOS'!F4507, 1, LEN('BASE DE DATOS'!F4507))</f>
        <v/>
      </c>
    </row>
    <row r="4508" spans="1:27" hidden="1" x14ac:dyDescent="0.25">
      <c r="A4508" s="1" t="str">
        <f>IF(AA4508="", "", _xlfn.XLOOKUP(AA4508, 'BASE DE DATOS'!F:F, 'BASE DE DATOS'!I:I, 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 t="shared" si="70"/>
        <v/>
      </c>
      <c r="E4508" s="1" t="str">
        <f>IF(AA4508="", "", _xlfn.XLOOKUP(AA4508, 'BASE DE DATOS'!F:F, 'BASE DE DATOS'!H:H, "NO HAY INFORMACIÓN DISPONIBLE"))</f>
        <v/>
      </c>
      <c r="AA4508" s="3" t="str">
        <f>MID('BASE DE DATOS'!F4508, 1, LEN('BASE DE DATOS'!F4508))</f>
        <v/>
      </c>
    </row>
    <row r="4509" spans="1:27" hidden="1" x14ac:dyDescent="0.25">
      <c r="A4509" s="1" t="str">
        <f>IF(AA4509="", "", _xlfn.XLOOKUP(AA4509, 'BASE DE DATOS'!F:F, 'BASE DE DATOS'!I:I, 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 t="shared" si="70"/>
        <v/>
      </c>
      <c r="E4509" s="1" t="str">
        <f>IF(AA4509="", "", _xlfn.XLOOKUP(AA4509, 'BASE DE DATOS'!F:F, 'BASE DE DATOS'!H:H, "NO HAY INFORMACIÓN DISPONIBLE"))</f>
        <v/>
      </c>
      <c r="AA4509" s="3" t="str">
        <f>MID('BASE DE DATOS'!F4509, 1, LEN('BASE DE DATOS'!F4509))</f>
        <v/>
      </c>
    </row>
    <row r="4510" spans="1:27" hidden="1" x14ac:dyDescent="0.25">
      <c r="A4510" s="1" t="str">
        <f>IF(AA4510="", "", _xlfn.XLOOKUP(AA4510, 'BASE DE DATOS'!F:F, 'BASE DE DATOS'!I:I, 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 t="shared" si="70"/>
        <v/>
      </c>
      <c r="E4510" s="1" t="str">
        <f>IF(AA4510="", "", _xlfn.XLOOKUP(AA4510, 'BASE DE DATOS'!F:F, 'BASE DE DATOS'!H:H, "NO HAY INFORMACIÓN DISPONIBLE"))</f>
        <v/>
      </c>
      <c r="AA4510" s="3" t="str">
        <f>MID('BASE DE DATOS'!F4510, 1, LEN('BASE DE DATOS'!F4510))</f>
        <v/>
      </c>
    </row>
    <row r="4511" spans="1:27" hidden="1" x14ac:dyDescent="0.25">
      <c r="A4511" s="1" t="str">
        <f>IF(AA4511="", "", _xlfn.XLOOKUP(AA4511, 'BASE DE DATOS'!F:F, 'BASE DE DATOS'!I:I, 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 t="shared" si="70"/>
        <v/>
      </c>
      <c r="E4511" s="1" t="str">
        <f>IF(AA4511="", "", _xlfn.XLOOKUP(AA4511, 'BASE DE DATOS'!F:F, 'BASE DE DATOS'!H:H, "NO HAY INFORMACIÓN DISPONIBLE"))</f>
        <v/>
      </c>
      <c r="AA4511" s="3" t="str">
        <f>MID('BASE DE DATOS'!F4511, 1, LEN('BASE DE DATOS'!F4511))</f>
        <v/>
      </c>
    </row>
    <row r="4512" spans="1:27" hidden="1" x14ac:dyDescent="0.25">
      <c r="A4512" s="1" t="str">
        <f>IF(AA4512="", "", _xlfn.XLOOKUP(AA4512, 'BASE DE DATOS'!F:F, 'BASE DE DATOS'!I:I, 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 t="shared" si="70"/>
        <v/>
      </c>
      <c r="E4512" s="1" t="str">
        <f>IF(AA4512="", "", _xlfn.XLOOKUP(AA4512, 'BASE DE DATOS'!F:F, 'BASE DE DATOS'!H:H, "NO HAY INFORMACIÓN DISPONIBLE"))</f>
        <v/>
      </c>
      <c r="AA4512" s="3" t="str">
        <f>MID('BASE DE DATOS'!F4512, 1, LEN('BASE DE DATOS'!F4512))</f>
        <v/>
      </c>
    </row>
    <row r="4513" spans="1:27" hidden="1" x14ac:dyDescent="0.25">
      <c r="A4513" s="1" t="str">
        <f>IF(AA4513="", "", _xlfn.XLOOKUP(AA4513, 'BASE DE DATOS'!F:F, 'BASE DE DATOS'!I:I, 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 t="shared" si="70"/>
        <v/>
      </c>
      <c r="E4513" s="1" t="str">
        <f>IF(AA4513="", "", _xlfn.XLOOKUP(AA4513, 'BASE DE DATOS'!F:F, 'BASE DE DATOS'!H:H, "NO HAY INFORMACIÓN DISPONIBLE"))</f>
        <v/>
      </c>
      <c r="AA4513" s="3" t="str">
        <f>MID('BASE DE DATOS'!F4513, 1, LEN('BASE DE DATOS'!F4513))</f>
        <v/>
      </c>
    </row>
    <row r="4514" spans="1:27" hidden="1" x14ac:dyDescent="0.25">
      <c r="A4514" s="1" t="str">
        <f>IF(AA4514="", "", _xlfn.XLOOKUP(AA4514, 'BASE DE DATOS'!F:F, 'BASE DE DATOS'!I:I, 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 t="shared" si="70"/>
        <v/>
      </c>
      <c r="E4514" s="1" t="str">
        <f>IF(AA4514="", "", _xlfn.XLOOKUP(AA4514, 'BASE DE DATOS'!F:F, 'BASE DE DATOS'!H:H, "NO HAY INFORMACIÓN DISPONIBLE"))</f>
        <v/>
      </c>
      <c r="AA4514" s="3" t="str">
        <f>MID('BASE DE DATOS'!F4514, 1, LEN('BASE DE DATOS'!F4514))</f>
        <v/>
      </c>
    </row>
    <row r="4515" spans="1:27" hidden="1" x14ac:dyDescent="0.25">
      <c r="A4515" s="1" t="str">
        <f>IF(AA4515="", "", _xlfn.XLOOKUP(AA4515, 'BASE DE DATOS'!F:F, 'BASE DE DATOS'!I:I, 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 t="shared" si="70"/>
        <v/>
      </c>
      <c r="E4515" s="1" t="str">
        <f>IF(AA4515="", "", _xlfn.XLOOKUP(AA4515, 'BASE DE DATOS'!F:F, 'BASE DE DATOS'!H:H, "NO HAY INFORMACIÓN DISPONIBLE"))</f>
        <v/>
      </c>
      <c r="AA4515" s="3" t="str">
        <f>MID('BASE DE DATOS'!F4515, 1, LEN('BASE DE DATOS'!F4515))</f>
        <v/>
      </c>
    </row>
    <row r="4516" spans="1:27" hidden="1" x14ac:dyDescent="0.25">
      <c r="A4516" s="1" t="str">
        <f>IF(AA4516="", "", _xlfn.XLOOKUP(AA4516, 'BASE DE DATOS'!F:F, 'BASE DE DATOS'!I:I, 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 t="shared" si="70"/>
        <v/>
      </c>
      <c r="E4516" s="1" t="str">
        <f>IF(AA4516="", "", _xlfn.XLOOKUP(AA4516, 'BASE DE DATOS'!F:F, 'BASE DE DATOS'!H:H, "NO HAY INFORMACIÓN DISPONIBLE"))</f>
        <v/>
      </c>
      <c r="AA4516" s="3" t="str">
        <f>MID('BASE DE DATOS'!F4516, 1, LEN('BASE DE DATOS'!F4516))</f>
        <v/>
      </c>
    </row>
    <row r="4517" spans="1:27" hidden="1" x14ac:dyDescent="0.25">
      <c r="A4517" s="1" t="str">
        <f>IF(AA4517="", "", _xlfn.XLOOKUP(AA4517, 'BASE DE DATOS'!F:F, 'BASE DE DATOS'!I:I, 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 t="shared" si="70"/>
        <v/>
      </c>
      <c r="E4517" s="1" t="str">
        <f>IF(AA4517="", "", _xlfn.XLOOKUP(AA4517, 'BASE DE DATOS'!F:F, 'BASE DE DATOS'!H:H, "NO HAY INFORMACIÓN DISPONIBLE"))</f>
        <v/>
      </c>
      <c r="AA4517" s="3" t="str">
        <f>MID('BASE DE DATOS'!F4517, 1, LEN('BASE DE DATOS'!F4517))</f>
        <v/>
      </c>
    </row>
    <row r="4518" spans="1:27" hidden="1" x14ac:dyDescent="0.25">
      <c r="A4518" s="1" t="str">
        <f>IF(AA4518="", "", _xlfn.XLOOKUP(AA4518, 'BASE DE DATOS'!F:F, 'BASE DE DATOS'!I:I, 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 t="shared" si="70"/>
        <v/>
      </c>
      <c r="E4518" s="1" t="str">
        <f>IF(AA4518="", "", _xlfn.XLOOKUP(AA4518, 'BASE DE DATOS'!F:F, 'BASE DE DATOS'!H:H, "NO HAY INFORMACIÓN DISPONIBLE"))</f>
        <v/>
      </c>
      <c r="AA4518" s="3" t="str">
        <f>MID('BASE DE DATOS'!F4518, 1, LEN('BASE DE DATOS'!F4518))</f>
        <v/>
      </c>
    </row>
    <row r="4519" spans="1:27" hidden="1" x14ac:dyDescent="0.25">
      <c r="A4519" s="1" t="str">
        <f>IF(AA4519="", "", _xlfn.XLOOKUP(AA4519, 'BASE DE DATOS'!F:F, 'BASE DE DATOS'!I:I, 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 t="shared" si="70"/>
        <v/>
      </c>
      <c r="E4519" s="1" t="str">
        <f>IF(AA4519="", "", _xlfn.XLOOKUP(AA4519, 'BASE DE DATOS'!F:F, 'BASE DE DATOS'!H:H, "NO HAY INFORMACIÓN DISPONIBLE"))</f>
        <v/>
      </c>
      <c r="AA4519" s="3" t="str">
        <f>MID('BASE DE DATOS'!F4519, 1, LEN('BASE DE DATOS'!F4519))</f>
        <v/>
      </c>
    </row>
    <row r="4520" spans="1:27" hidden="1" x14ac:dyDescent="0.25">
      <c r="A4520" s="1" t="str">
        <f>IF(AA4520="", "", _xlfn.XLOOKUP(AA4520, 'BASE DE DATOS'!F:F, 'BASE DE DATOS'!I:I, 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 t="shared" si="70"/>
        <v/>
      </c>
      <c r="E4520" s="1" t="str">
        <f>IF(AA4520="", "", _xlfn.XLOOKUP(AA4520, 'BASE DE DATOS'!F:F, 'BASE DE DATOS'!H:H, "NO HAY INFORMACIÓN DISPONIBLE"))</f>
        <v/>
      </c>
      <c r="AA4520" s="3" t="str">
        <f>MID('BASE DE DATOS'!F4520, 1, LEN('BASE DE DATOS'!F4520))</f>
        <v/>
      </c>
    </row>
    <row r="4521" spans="1:27" hidden="1" x14ac:dyDescent="0.25">
      <c r="A4521" s="1" t="str">
        <f>IF(AA4521="", "", _xlfn.XLOOKUP(AA4521, 'BASE DE DATOS'!F:F, 'BASE DE DATOS'!I:I, 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 t="shared" si="70"/>
        <v/>
      </c>
      <c r="E4521" s="1" t="str">
        <f>IF(AA4521="", "", _xlfn.XLOOKUP(AA4521, 'BASE DE DATOS'!F:F, 'BASE DE DATOS'!H:H, "NO HAY INFORMACIÓN DISPONIBLE"))</f>
        <v/>
      </c>
      <c r="AA4521" s="3" t="str">
        <f>MID('BASE DE DATOS'!F4521, 1, LEN('BASE DE DATOS'!F4521))</f>
        <v/>
      </c>
    </row>
    <row r="4522" spans="1:27" hidden="1" x14ac:dyDescent="0.25">
      <c r="A4522" s="1" t="str">
        <f>IF(AA4522="", "", _xlfn.XLOOKUP(AA4522, 'BASE DE DATOS'!F:F, 'BASE DE DATOS'!I:I, 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 t="shared" si="70"/>
        <v/>
      </c>
      <c r="E4522" s="1" t="str">
        <f>IF(AA4522="", "", _xlfn.XLOOKUP(AA4522, 'BASE DE DATOS'!F:F, 'BASE DE DATOS'!H:H, "NO HAY INFORMACIÓN DISPONIBLE"))</f>
        <v/>
      </c>
      <c r="AA4522" s="3" t="str">
        <f>MID('BASE DE DATOS'!F4522, 1, LEN('BASE DE DATOS'!F4522))</f>
        <v/>
      </c>
    </row>
    <row r="4523" spans="1:27" hidden="1" x14ac:dyDescent="0.25">
      <c r="A4523" s="1" t="str">
        <f>IF(AA4523="", "", _xlfn.XLOOKUP(AA4523, 'BASE DE DATOS'!F:F, 'BASE DE DATOS'!I:I, 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 t="shared" si="70"/>
        <v/>
      </c>
      <c r="E4523" s="1" t="str">
        <f>IF(AA4523="", "", _xlfn.XLOOKUP(AA4523, 'BASE DE DATOS'!F:F, 'BASE DE DATOS'!H:H, "NO HAY INFORMACIÓN DISPONIBLE"))</f>
        <v/>
      </c>
      <c r="AA4523" s="3" t="str">
        <f>MID('BASE DE DATOS'!F4523, 1, LEN('BASE DE DATOS'!F4523))</f>
        <v/>
      </c>
    </row>
    <row r="4524" spans="1:27" hidden="1" x14ac:dyDescent="0.25">
      <c r="A4524" s="1" t="str">
        <f>IF(AA4524="", "", _xlfn.XLOOKUP(AA4524, 'BASE DE DATOS'!F:F, 'BASE DE DATOS'!I:I, 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 t="shared" si="70"/>
        <v/>
      </c>
      <c r="E4524" s="1" t="str">
        <f>IF(AA4524="", "", _xlfn.XLOOKUP(AA4524, 'BASE DE DATOS'!F:F, 'BASE DE DATOS'!H:H, "NO HAY INFORMACIÓN DISPONIBLE"))</f>
        <v/>
      </c>
      <c r="AA4524" s="3" t="str">
        <f>MID('BASE DE DATOS'!F4524, 1, LEN('BASE DE DATOS'!F4524))</f>
        <v/>
      </c>
    </row>
    <row r="4525" spans="1:27" hidden="1" x14ac:dyDescent="0.25">
      <c r="A4525" s="1" t="str">
        <f>IF(AA4525="", "", _xlfn.XLOOKUP(AA4525, 'BASE DE DATOS'!F:F, 'BASE DE DATOS'!I:I, 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 t="shared" si="70"/>
        <v/>
      </c>
      <c r="E4525" s="1" t="str">
        <f>IF(AA4525="", "", _xlfn.XLOOKUP(AA4525, 'BASE DE DATOS'!F:F, 'BASE DE DATOS'!H:H, "NO HAY INFORMACIÓN DISPONIBLE"))</f>
        <v/>
      </c>
      <c r="AA4525" s="3" t="str">
        <f>MID('BASE DE DATOS'!F4525, 1, LEN('BASE DE DATOS'!F4525))</f>
        <v/>
      </c>
    </row>
    <row r="4526" spans="1:27" hidden="1" x14ac:dyDescent="0.25">
      <c r="A4526" s="1" t="str">
        <f>IF(AA4526="", "", _xlfn.XLOOKUP(AA4526, 'BASE DE DATOS'!F:F, 'BASE DE DATOS'!I:I, 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 t="shared" si="70"/>
        <v/>
      </c>
      <c r="E4526" s="1" t="str">
        <f>IF(AA4526="", "", _xlfn.XLOOKUP(AA4526, 'BASE DE DATOS'!F:F, 'BASE DE DATOS'!H:H, "NO HAY INFORMACIÓN DISPONIBLE"))</f>
        <v/>
      </c>
      <c r="AA4526" s="3" t="str">
        <f>MID('BASE DE DATOS'!F4526, 1, LEN('BASE DE DATOS'!F4526))</f>
        <v/>
      </c>
    </row>
    <row r="4527" spans="1:27" hidden="1" x14ac:dyDescent="0.25">
      <c r="A4527" s="1" t="str">
        <f>IF(AA4527="", "", _xlfn.XLOOKUP(AA4527, 'BASE DE DATOS'!F:F, 'BASE DE DATOS'!I:I, 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 t="shared" si="70"/>
        <v/>
      </c>
      <c r="E4527" s="1" t="str">
        <f>IF(AA4527="", "", _xlfn.XLOOKUP(AA4527, 'BASE DE DATOS'!F:F, 'BASE DE DATOS'!H:H, "NO HAY INFORMACIÓN DISPONIBLE"))</f>
        <v/>
      </c>
      <c r="AA4527" s="3" t="str">
        <f>MID('BASE DE DATOS'!F4527, 1, LEN('BASE DE DATOS'!F4527))</f>
        <v/>
      </c>
    </row>
    <row r="4528" spans="1:27" hidden="1" x14ac:dyDescent="0.25">
      <c r="A4528" s="1" t="str">
        <f>IF(AA4528="", "", _xlfn.XLOOKUP(AA4528, 'BASE DE DATOS'!F:F, 'BASE DE DATOS'!I:I, 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 t="shared" si="70"/>
        <v/>
      </c>
      <c r="E4528" s="1" t="str">
        <f>IF(AA4528="", "", _xlfn.XLOOKUP(AA4528, 'BASE DE DATOS'!F:F, 'BASE DE DATOS'!H:H, "NO HAY INFORMACIÓN DISPONIBLE"))</f>
        <v/>
      </c>
      <c r="AA4528" s="3" t="str">
        <f>MID('BASE DE DATOS'!F4528, 1, LEN('BASE DE DATOS'!F4528))</f>
        <v/>
      </c>
    </row>
    <row r="4529" spans="1:27" hidden="1" x14ac:dyDescent="0.25">
      <c r="A4529" s="1" t="str">
        <f>IF(AA4529="", "", _xlfn.XLOOKUP(AA4529, 'BASE DE DATOS'!F:F, 'BASE DE DATOS'!I:I, 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 t="shared" si="70"/>
        <v/>
      </c>
      <c r="E4529" s="1" t="str">
        <f>IF(AA4529="", "", _xlfn.XLOOKUP(AA4529, 'BASE DE DATOS'!F:F, 'BASE DE DATOS'!H:H, "NO HAY INFORMACIÓN DISPONIBLE"))</f>
        <v/>
      </c>
      <c r="AA4529" s="3" t="str">
        <f>MID('BASE DE DATOS'!F4529, 1, LEN('BASE DE DATOS'!F4529))</f>
        <v/>
      </c>
    </row>
    <row r="4530" spans="1:27" hidden="1" x14ac:dyDescent="0.25">
      <c r="A4530" s="1" t="str">
        <f>IF(AA4530="", "", _xlfn.XLOOKUP(AA4530, 'BASE DE DATOS'!F:F, 'BASE DE DATOS'!I:I, 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 t="shared" si="70"/>
        <v/>
      </c>
      <c r="E4530" s="1" t="str">
        <f>IF(AA4530="", "", _xlfn.XLOOKUP(AA4530, 'BASE DE DATOS'!F:F, 'BASE DE DATOS'!H:H, "NO HAY INFORMACIÓN DISPONIBLE"))</f>
        <v/>
      </c>
      <c r="AA4530" s="3" t="str">
        <f>MID('BASE DE DATOS'!F4530, 1, LEN('BASE DE DATOS'!F4530))</f>
        <v/>
      </c>
    </row>
    <row r="4531" spans="1:27" hidden="1" x14ac:dyDescent="0.25">
      <c r="A4531" s="1" t="str">
        <f>IF(AA4531="", "", _xlfn.XLOOKUP(AA4531, 'BASE DE DATOS'!F:F, 'BASE DE DATOS'!I:I, 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 t="shared" si="70"/>
        <v/>
      </c>
      <c r="E4531" s="1" t="str">
        <f>IF(AA4531="", "", _xlfn.XLOOKUP(AA4531, 'BASE DE DATOS'!F:F, 'BASE DE DATOS'!H:H, "NO HAY INFORMACIÓN DISPONIBLE"))</f>
        <v/>
      </c>
      <c r="AA4531" s="3" t="str">
        <f>MID('BASE DE DATOS'!F4531, 1, LEN('BASE DE DATOS'!F4531))</f>
        <v/>
      </c>
    </row>
    <row r="4532" spans="1:27" hidden="1" x14ac:dyDescent="0.25">
      <c r="A4532" s="1" t="str">
        <f>IF(AA4532="", "", _xlfn.XLOOKUP(AA4532, 'BASE DE DATOS'!F:F, 'BASE DE DATOS'!I:I, 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 t="shared" si="70"/>
        <v/>
      </c>
      <c r="E4532" s="1" t="str">
        <f>IF(AA4532="", "", _xlfn.XLOOKUP(AA4532, 'BASE DE DATOS'!F:F, 'BASE DE DATOS'!H:H, "NO HAY INFORMACIÓN DISPONIBLE"))</f>
        <v/>
      </c>
      <c r="AA4532" s="3" t="str">
        <f>MID('BASE DE DATOS'!F4532, 1, LEN('BASE DE DATOS'!F4532))</f>
        <v/>
      </c>
    </row>
    <row r="4533" spans="1:27" hidden="1" x14ac:dyDescent="0.25">
      <c r="A4533" s="1" t="str">
        <f>IF(AA4533="", "", _xlfn.XLOOKUP(AA4533, 'BASE DE DATOS'!F:F, 'BASE DE DATOS'!I:I, 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 t="shared" si="70"/>
        <v/>
      </c>
      <c r="E4533" s="1" t="str">
        <f>IF(AA4533="", "", _xlfn.XLOOKUP(AA4533, 'BASE DE DATOS'!F:F, 'BASE DE DATOS'!H:H, "NO HAY INFORMACIÓN DISPONIBLE"))</f>
        <v/>
      </c>
      <c r="AA4533" s="3" t="str">
        <f>MID('BASE DE DATOS'!F4533, 1, LEN('BASE DE DATOS'!F4533))</f>
        <v/>
      </c>
    </row>
    <row r="4534" spans="1:27" hidden="1" x14ac:dyDescent="0.25">
      <c r="A4534" s="1" t="str">
        <f>IF(AA4534="", "", _xlfn.XLOOKUP(AA4534, 'BASE DE DATOS'!F:F, 'BASE DE DATOS'!I:I, 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 t="shared" si="70"/>
        <v/>
      </c>
      <c r="E4534" s="1" t="str">
        <f>IF(AA4534="", "", _xlfn.XLOOKUP(AA4534, 'BASE DE DATOS'!F:F, 'BASE DE DATOS'!H:H, "NO HAY INFORMACIÓN DISPONIBLE"))</f>
        <v/>
      </c>
      <c r="AA4534" s="3" t="str">
        <f>MID('BASE DE DATOS'!F4534, 1, LEN('BASE DE DATOS'!F4534))</f>
        <v/>
      </c>
    </row>
    <row r="4535" spans="1:27" hidden="1" x14ac:dyDescent="0.25">
      <c r="A4535" s="1" t="str">
        <f>IF(AA4535="", "", _xlfn.XLOOKUP(AA4535, 'BASE DE DATOS'!F:F, 'BASE DE DATOS'!I:I, 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 t="shared" si="70"/>
        <v/>
      </c>
      <c r="E4535" s="1" t="str">
        <f>IF(AA4535="", "", _xlfn.XLOOKUP(AA4535, 'BASE DE DATOS'!F:F, 'BASE DE DATOS'!H:H, "NO HAY INFORMACIÓN DISPONIBLE"))</f>
        <v/>
      </c>
      <c r="AA4535" s="3" t="str">
        <f>MID('BASE DE DATOS'!F4535, 1, LEN('BASE DE DATOS'!F4535))</f>
        <v/>
      </c>
    </row>
    <row r="4536" spans="1:27" hidden="1" x14ac:dyDescent="0.25">
      <c r="A4536" s="1" t="str">
        <f>IF(AA4536="", "", _xlfn.XLOOKUP(AA4536, 'BASE DE DATOS'!F:F, 'BASE DE DATOS'!I:I, 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 t="shared" si="70"/>
        <v/>
      </c>
      <c r="E4536" s="1" t="str">
        <f>IF(AA4536="", "", _xlfn.XLOOKUP(AA4536, 'BASE DE DATOS'!F:F, 'BASE DE DATOS'!H:H, "NO HAY INFORMACIÓN DISPONIBLE"))</f>
        <v/>
      </c>
      <c r="AA4536" s="3" t="str">
        <f>MID('BASE DE DATOS'!F4536, 1, LEN('BASE DE DATOS'!F4536))</f>
        <v/>
      </c>
    </row>
    <row r="4537" spans="1:27" hidden="1" x14ac:dyDescent="0.25">
      <c r="A4537" s="1" t="str">
        <f>IF(AA4537="", "", _xlfn.XLOOKUP(AA4537, 'BASE DE DATOS'!F:F, 'BASE DE DATOS'!I:I, 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 t="shared" si="70"/>
        <v/>
      </c>
      <c r="E4537" s="1" t="str">
        <f>IF(AA4537="", "", _xlfn.XLOOKUP(AA4537, 'BASE DE DATOS'!F:F, 'BASE DE DATOS'!H:H, "NO HAY INFORMACIÓN DISPONIBLE"))</f>
        <v/>
      </c>
      <c r="AA4537" s="3" t="str">
        <f>MID('BASE DE DATOS'!F4537, 1, LEN('BASE DE DATOS'!F4537))</f>
        <v/>
      </c>
    </row>
    <row r="4538" spans="1:27" hidden="1" x14ac:dyDescent="0.25">
      <c r="A4538" s="1" t="str">
        <f>IF(AA4538="", "", _xlfn.XLOOKUP(AA4538, 'BASE DE DATOS'!F:F, 'BASE DE DATOS'!I:I, 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 t="shared" si="70"/>
        <v/>
      </c>
      <c r="E4538" s="1" t="str">
        <f>IF(AA4538="", "", _xlfn.XLOOKUP(AA4538, 'BASE DE DATOS'!F:F, 'BASE DE DATOS'!H:H, "NO HAY INFORMACIÓN DISPONIBLE"))</f>
        <v/>
      </c>
      <c r="AA4538" s="3" t="str">
        <f>MID('BASE DE DATOS'!F4538, 1, LEN('BASE DE DATOS'!F4538))</f>
        <v/>
      </c>
    </row>
    <row r="4539" spans="1:27" hidden="1" x14ac:dyDescent="0.25">
      <c r="A4539" s="1" t="str">
        <f>IF(AA4539="", "", _xlfn.XLOOKUP(AA4539, 'BASE DE DATOS'!F:F, 'BASE DE DATOS'!I:I, 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 t="shared" si="70"/>
        <v/>
      </c>
      <c r="E4539" s="1" t="str">
        <f>IF(AA4539="", "", _xlfn.XLOOKUP(AA4539, 'BASE DE DATOS'!F:F, 'BASE DE DATOS'!H:H, "NO HAY INFORMACIÓN DISPONIBLE"))</f>
        <v/>
      </c>
      <c r="AA4539" s="3" t="str">
        <f>MID('BASE DE DATOS'!F4539, 1, LEN('BASE DE DATOS'!F4539))</f>
        <v/>
      </c>
    </row>
    <row r="4540" spans="1:27" hidden="1" x14ac:dyDescent="0.25">
      <c r="A4540" s="1" t="str">
        <f>IF(AA4540="", "", _xlfn.XLOOKUP(AA4540, 'BASE DE DATOS'!F:F, 'BASE DE DATOS'!I:I, 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 t="shared" si="70"/>
        <v/>
      </c>
      <c r="E4540" s="1" t="str">
        <f>IF(AA4540="", "", _xlfn.XLOOKUP(AA4540, 'BASE DE DATOS'!F:F, 'BASE DE DATOS'!H:H, "NO HAY INFORMACIÓN DISPONIBLE"))</f>
        <v/>
      </c>
      <c r="AA4540" s="3" t="str">
        <f>MID('BASE DE DATOS'!F4540, 1, LEN('BASE DE DATOS'!F4540))</f>
        <v/>
      </c>
    </row>
    <row r="4541" spans="1:27" hidden="1" x14ac:dyDescent="0.25">
      <c r="A4541" s="1" t="str">
        <f>IF(AA4541="", "", _xlfn.XLOOKUP(AA4541, 'BASE DE DATOS'!F:F, 'BASE DE DATOS'!I:I, 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 t="shared" si="70"/>
        <v/>
      </c>
      <c r="E4541" s="1" t="str">
        <f>IF(AA4541="", "", _xlfn.XLOOKUP(AA4541, 'BASE DE DATOS'!F:F, 'BASE DE DATOS'!H:H, "NO HAY INFORMACIÓN DISPONIBLE"))</f>
        <v/>
      </c>
      <c r="AA4541" s="3" t="str">
        <f>MID('BASE DE DATOS'!F4541, 1, LEN('BASE DE DATOS'!F4541))</f>
        <v/>
      </c>
    </row>
    <row r="4542" spans="1:27" hidden="1" x14ac:dyDescent="0.25">
      <c r="A4542" s="1" t="str">
        <f>IF(AA4542="", "", _xlfn.XLOOKUP(AA4542, 'BASE DE DATOS'!F:F, 'BASE DE DATOS'!I:I, 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 t="shared" si="70"/>
        <v/>
      </c>
      <c r="E4542" s="1" t="str">
        <f>IF(AA4542="", "", _xlfn.XLOOKUP(AA4542, 'BASE DE DATOS'!F:F, 'BASE DE DATOS'!H:H, "NO HAY INFORMACIÓN DISPONIBLE"))</f>
        <v/>
      </c>
      <c r="AA4542" s="3" t="str">
        <f>MID('BASE DE DATOS'!F4542, 1, LEN('BASE DE DATOS'!F4542))</f>
        <v/>
      </c>
    </row>
    <row r="4543" spans="1:27" hidden="1" x14ac:dyDescent="0.25">
      <c r="A4543" s="1" t="str">
        <f>IF(AA4543="", "", _xlfn.XLOOKUP(AA4543, 'BASE DE DATOS'!F:F, 'BASE DE DATOS'!I:I, 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 t="shared" si="70"/>
        <v/>
      </c>
      <c r="E4543" s="1" t="str">
        <f>IF(AA4543="", "", _xlfn.XLOOKUP(AA4543, 'BASE DE DATOS'!F:F, 'BASE DE DATOS'!H:H, "NO HAY INFORMACIÓN DISPONIBLE"))</f>
        <v/>
      </c>
      <c r="AA4543" s="3" t="str">
        <f>MID('BASE DE DATOS'!F4543, 1, LEN('BASE DE DATOS'!F4543))</f>
        <v/>
      </c>
    </row>
    <row r="4544" spans="1:27" hidden="1" x14ac:dyDescent="0.25">
      <c r="A4544" s="1" t="str">
        <f>IF(AA4544="", "", _xlfn.XLOOKUP(AA4544, 'BASE DE DATOS'!F:F, 'BASE DE DATOS'!I:I, 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 t="shared" si="70"/>
        <v/>
      </c>
      <c r="E4544" s="1" t="str">
        <f>IF(AA4544="", "", _xlfn.XLOOKUP(AA4544, 'BASE DE DATOS'!F:F, 'BASE DE DATOS'!H:H, "NO HAY INFORMACIÓN DISPONIBLE"))</f>
        <v/>
      </c>
      <c r="AA4544" s="3" t="str">
        <f>MID('BASE DE DATOS'!F4544, 1, LEN('BASE DE DATOS'!F4544))</f>
        <v/>
      </c>
    </row>
    <row r="4545" spans="1:27" hidden="1" x14ac:dyDescent="0.25">
      <c r="A4545" s="1" t="str">
        <f>IF(AA4545="", "", _xlfn.XLOOKUP(AA4545, 'BASE DE DATOS'!F:F, 'BASE DE DATOS'!I:I, 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 t="shared" si="70"/>
        <v/>
      </c>
      <c r="E4545" s="1" t="str">
        <f>IF(AA4545="", "", _xlfn.XLOOKUP(AA4545, 'BASE DE DATOS'!F:F, 'BASE DE DATOS'!H:H, "NO HAY INFORMACIÓN DISPONIBLE"))</f>
        <v/>
      </c>
      <c r="AA4545" s="3" t="str">
        <f>MID('BASE DE DATOS'!F4545, 1, LEN('BASE DE DATOS'!F4545))</f>
        <v/>
      </c>
    </row>
    <row r="4546" spans="1:27" hidden="1" x14ac:dyDescent="0.25">
      <c r="A4546" s="1" t="str">
        <f>IF(AA4546="", "", _xlfn.XLOOKUP(AA4546, 'BASE DE DATOS'!F:F, 'BASE DE DATOS'!I:I, 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 t="shared" si="70"/>
        <v/>
      </c>
      <c r="E4546" s="1" t="str">
        <f>IF(AA4546="", "", _xlfn.XLOOKUP(AA4546, 'BASE DE DATOS'!F:F, 'BASE DE DATOS'!H:H, "NO HAY INFORMACIÓN DISPONIBLE"))</f>
        <v/>
      </c>
      <c r="AA4546" s="3" t="str">
        <f>MID('BASE DE DATOS'!F4546, 1, LEN('BASE DE DATOS'!F4546))</f>
        <v/>
      </c>
    </row>
    <row r="4547" spans="1:27" hidden="1" x14ac:dyDescent="0.25">
      <c r="A4547" s="1" t="str">
        <f>IF(AA4547="", "", _xlfn.XLOOKUP(AA4547, 'BASE DE DATOS'!F:F, 'BASE DE DATOS'!I:I, 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 t="shared" ref="D4547:D4610" si="71">IF(AA4547="","",IF(LEN(AA4547)&gt;3,MID(AA4547,1,LEN(AA4547)-3),AA4547))</f>
        <v/>
      </c>
      <c r="E4547" s="1" t="str">
        <f>IF(AA4547="", "", _xlfn.XLOOKUP(AA4547, 'BASE DE DATOS'!F:F, 'BASE DE DATOS'!H:H, "NO HAY INFORMACIÓN DISPONIBLE"))</f>
        <v/>
      </c>
      <c r="AA4547" s="3" t="str">
        <f>MID('BASE DE DATOS'!F4547, 1, LEN('BASE DE DATOS'!F4547))</f>
        <v/>
      </c>
    </row>
    <row r="4548" spans="1:27" hidden="1" x14ac:dyDescent="0.25">
      <c r="A4548" s="1" t="str">
        <f>IF(AA4548="", "", _xlfn.XLOOKUP(AA4548, 'BASE DE DATOS'!F:F, 'BASE DE DATOS'!I:I, 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 t="shared" si="71"/>
        <v/>
      </c>
      <c r="E4548" s="1" t="str">
        <f>IF(AA4548="", "", _xlfn.XLOOKUP(AA4548, 'BASE DE DATOS'!F:F, 'BASE DE DATOS'!H:H, "NO HAY INFORMACIÓN DISPONIBLE"))</f>
        <v/>
      </c>
      <c r="AA4548" s="3" t="str">
        <f>MID('BASE DE DATOS'!F4548, 1, LEN('BASE DE DATOS'!F4548))</f>
        <v/>
      </c>
    </row>
    <row r="4549" spans="1:27" hidden="1" x14ac:dyDescent="0.25">
      <c r="A4549" s="1" t="str">
        <f>IF(AA4549="", "", _xlfn.XLOOKUP(AA4549, 'BASE DE DATOS'!F:F, 'BASE DE DATOS'!I:I, 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 t="shared" si="71"/>
        <v/>
      </c>
      <c r="E4549" s="1" t="str">
        <f>IF(AA4549="", "", _xlfn.XLOOKUP(AA4549, 'BASE DE DATOS'!F:F, 'BASE DE DATOS'!H:H, "NO HAY INFORMACIÓN DISPONIBLE"))</f>
        <v/>
      </c>
      <c r="AA4549" s="3" t="str">
        <f>MID('BASE DE DATOS'!F4549, 1, LEN('BASE DE DATOS'!F4549))</f>
        <v/>
      </c>
    </row>
    <row r="4550" spans="1:27" hidden="1" x14ac:dyDescent="0.25">
      <c r="A4550" s="1" t="str">
        <f>IF(AA4550="", "", _xlfn.XLOOKUP(AA4550, 'BASE DE DATOS'!F:F, 'BASE DE DATOS'!I:I, 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 t="shared" si="71"/>
        <v/>
      </c>
      <c r="E4550" s="1" t="str">
        <f>IF(AA4550="", "", _xlfn.XLOOKUP(AA4550, 'BASE DE DATOS'!F:F, 'BASE DE DATOS'!H:H, "NO HAY INFORMACIÓN DISPONIBLE"))</f>
        <v/>
      </c>
      <c r="AA4550" s="3" t="str">
        <f>MID('BASE DE DATOS'!F4550, 1, LEN('BASE DE DATOS'!F4550))</f>
        <v/>
      </c>
    </row>
    <row r="4551" spans="1:27" hidden="1" x14ac:dyDescent="0.25">
      <c r="A4551" s="1" t="str">
        <f>IF(AA4551="", "", _xlfn.XLOOKUP(AA4551, 'BASE DE DATOS'!F:F, 'BASE DE DATOS'!I:I, 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 t="shared" si="71"/>
        <v/>
      </c>
      <c r="E4551" s="1" t="str">
        <f>IF(AA4551="", "", _xlfn.XLOOKUP(AA4551, 'BASE DE DATOS'!F:F, 'BASE DE DATOS'!H:H, "NO HAY INFORMACIÓN DISPONIBLE"))</f>
        <v/>
      </c>
      <c r="AA4551" s="3" t="str">
        <f>MID('BASE DE DATOS'!F4551, 1, LEN('BASE DE DATOS'!F4551))</f>
        <v/>
      </c>
    </row>
    <row r="4552" spans="1:27" hidden="1" x14ac:dyDescent="0.25">
      <c r="A4552" s="1" t="str">
        <f>IF(AA4552="", "", _xlfn.XLOOKUP(AA4552, 'BASE DE DATOS'!F:F, 'BASE DE DATOS'!I:I, 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 t="shared" si="71"/>
        <v/>
      </c>
      <c r="E4552" s="1" t="str">
        <f>IF(AA4552="", "", _xlfn.XLOOKUP(AA4552, 'BASE DE DATOS'!F:F, 'BASE DE DATOS'!H:H, "NO HAY INFORMACIÓN DISPONIBLE"))</f>
        <v/>
      </c>
      <c r="AA4552" s="3" t="str">
        <f>MID('BASE DE DATOS'!F4552, 1, LEN('BASE DE DATOS'!F4552))</f>
        <v/>
      </c>
    </row>
    <row r="4553" spans="1:27" hidden="1" x14ac:dyDescent="0.25">
      <c r="A4553" s="1" t="str">
        <f>IF(AA4553="", "", _xlfn.XLOOKUP(AA4553, 'BASE DE DATOS'!F:F, 'BASE DE DATOS'!I:I, 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 t="shared" si="71"/>
        <v/>
      </c>
      <c r="E4553" s="1" t="str">
        <f>IF(AA4553="", "", _xlfn.XLOOKUP(AA4553, 'BASE DE DATOS'!F:F, 'BASE DE DATOS'!H:H, "NO HAY INFORMACIÓN DISPONIBLE"))</f>
        <v/>
      </c>
      <c r="AA4553" s="3" t="str">
        <f>MID('BASE DE DATOS'!F4553, 1, LEN('BASE DE DATOS'!F4553))</f>
        <v/>
      </c>
    </row>
    <row r="4554" spans="1:27" hidden="1" x14ac:dyDescent="0.25">
      <c r="A4554" s="1" t="str">
        <f>IF(AA4554="", "", _xlfn.XLOOKUP(AA4554, 'BASE DE DATOS'!F:F, 'BASE DE DATOS'!I:I, 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 t="shared" si="71"/>
        <v/>
      </c>
      <c r="E4554" s="1" t="str">
        <f>IF(AA4554="", "", _xlfn.XLOOKUP(AA4554, 'BASE DE DATOS'!F:F, 'BASE DE DATOS'!H:H, "NO HAY INFORMACIÓN DISPONIBLE"))</f>
        <v/>
      </c>
      <c r="AA4554" s="3" t="str">
        <f>MID('BASE DE DATOS'!F4554, 1, LEN('BASE DE DATOS'!F4554))</f>
        <v/>
      </c>
    </row>
    <row r="4555" spans="1:27" hidden="1" x14ac:dyDescent="0.25">
      <c r="A4555" s="1" t="str">
        <f>IF(AA4555="", "", _xlfn.XLOOKUP(AA4555, 'BASE DE DATOS'!F:F, 'BASE DE DATOS'!I:I, 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 t="shared" si="71"/>
        <v/>
      </c>
      <c r="E4555" s="1" t="str">
        <f>IF(AA4555="", "", _xlfn.XLOOKUP(AA4555, 'BASE DE DATOS'!F:F, 'BASE DE DATOS'!H:H, "NO HAY INFORMACIÓN DISPONIBLE"))</f>
        <v/>
      </c>
      <c r="AA4555" s="3" t="str">
        <f>MID('BASE DE DATOS'!F4555, 1, LEN('BASE DE DATOS'!F4555))</f>
        <v/>
      </c>
    </row>
    <row r="4556" spans="1:27" hidden="1" x14ac:dyDescent="0.25">
      <c r="A4556" s="1" t="str">
        <f>IF(AA4556="", "", _xlfn.XLOOKUP(AA4556, 'BASE DE DATOS'!F:F, 'BASE DE DATOS'!I:I, 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 t="shared" si="71"/>
        <v/>
      </c>
      <c r="E4556" s="1" t="str">
        <f>IF(AA4556="", "", _xlfn.XLOOKUP(AA4556, 'BASE DE DATOS'!F:F, 'BASE DE DATOS'!H:H, "NO HAY INFORMACIÓN DISPONIBLE"))</f>
        <v/>
      </c>
      <c r="AA4556" s="3" t="str">
        <f>MID('BASE DE DATOS'!F4556, 1, LEN('BASE DE DATOS'!F4556))</f>
        <v/>
      </c>
    </row>
    <row r="4557" spans="1:27" hidden="1" x14ac:dyDescent="0.25">
      <c r="A4557" s="1" t="str">
        <f>IF(AA4557="", "", _xlfn.XLOOKUP(AA4557, 'BASE DE DATOS'!F:F, 'BASE DE DATOS'!I:I, 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 t="shared" si="71"/>
        <v/>
      </c>
      <c r="E4557" s="1" t="str">
        <f>IF(AA4557="", "", _xlfn.XLOOKUP(AA4557, 'BASE DE DATOS'!F:F, 'BASE DE DATOS'!H:H, "NO HAY INFORMACIÓN DISPONIBLE"))</f>
        <v/>
      </c>
      <c r="AA4557" s="3" t="str">
        <f>MID('BASE DE DATOS'!F4557, 1, LEN('BASE DE DATOS'!F4557))</f>
        <v/>
      </c>
    </row>
    <row r="4558" spans="1:27" hidden="1" x14ac:dyDescent="0.25">
      <c r="A4558" s="1" t="str">
        <f>IF(AA4558="", "", _xlfn.XLOOKUP(AA4558, 'BASE DE DATOS'!F:F, 'BASE DE DATOS'!I:I, 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 t="shared" si="71"/>
        <v/>
      </c>
      <c r="E4558" s="1" t="str">
        <f>IF(AA4558="", "", _xlfn.XLOOKUP(AA4558, 'BASE DE DATOS'!F:F, 'BASE DE DATOS'!H:H, "NO HAY INFORMACIÓN DISPONIBLE"))</f>
        <v/>
      </c>
      <c r="AA4558" s="3" t="str">
        <f>MID('BASE DE DATOS'!F4558, 1, LEN('BASE DE DATOS'!F4558))</f>
        <v/>
      </c>
    </row>
    <row r="4559" spans="1:27" hidden="1" x14ac:dyDescent="0.25">
      <c r="A4559" s="1" t="str">
        <f>IF(AA4559="", "", _xlfn.XLOOKUP(AA4559, 'BASE DE DATOS'!F:F, 'BASE DE DATOS'!I:I, 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 t="shared" si="71"/>
        <v/>
      </c>
      <c r="E4559" s="1" t="str">
        <f>IF(AA4559="", "", _xlfn.XLOOKUP(AA4559, 'BASE DE DATOS'!F:F, 'BASE DE DATOS'!H:H, "NO HAY INFORMACIÓN DISPONIBLE"))</f>
        <v/>
      </c>
      <c r="AA4559" s="3" t="str">
        <f>MID('BASE DE DATOS'!F4559, 1, LEN('BASE DE DATOS'!F4559))</f>
        <v/>
      </c>
    </row>
    <row r="4560" spans="1:27" hidden="1" x14ac:dyDescent="0.25">
      <c r="A4560" s="1" t="str">
        <f>IF(AA4560="", "", _xlfn.XLOOKUP(AA4560, 'BASE DE DATOS'!F:F, 'BASE DE DATOS'!I:I, 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 t="shared" si="71"/>
        <v/>
      </c>
      <c r="E4560" s="1" t="str">
        <f>IF(AA4560="", "", _xlfn.XLOOKUP(AA4560, 'BASE DE DATOS'!F:F, 'BASE DE DATOS'!H:H, "NO HAY INFORMACIÓN DISPONIBLE"))</f>
        <v/>
      </c>
      <c r="AA4560" s="3" t="str">
        <f>MID('BASE DE DATOS'!F4560, 1, LEN('BASE DE DATOS'!F4560))</f>
        <v/>
      </c>
    </row>
    <row r="4561" spans="1:27" hidden="1" x14ac:dyDescent="0.25">
      <c r="A4561" s="1" t="str">
        <f>IF(AA4561="", "", _xlfn.XLOOKUP(AA4561, 'BASE DE DATOS'!F:F, 'BASE DE DATOS'!I:I, 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 t="shared" si="71"/>
        <v/>
      </c>
      <c r="E4561" s="1" t="str">
        <f>IF(AA4561="", "", _xlfn.XLOOKUP(AA4561, 'BASE DE DATOS'!F:F, 'BASE DE DATOS'!H:H, "NO HAY INFORMACIÓN DISPONIBLE"))</f>
        <v/>
      </c>
      <c r="AA4561" s="3" t="str">
        <f>MID('BASE DE DATOS'!F4561, 1, LEN('BASE DE DATOS'!F4561))</f>
        <v/>
      </c>
    </row>
    <row r="4562" spans="1:27" hidden="1" x14ac:dyDescent="0.25">
      <c r="A4562" s="1" t="str">
        <f>IF(AA4562="", "", _xlfn.XLOOKUP(AA4562, 'BASE DE DATOS'!F:F, 'BASE DE DATOS'!I:I, 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 t="shared" si="71"/>
        <v/>
      </c>
      <c r="E4562" s="1" t="str">
        <f>IF(AA4562="", "", _xlfn.XLOOKUP(AA4562, 'BASE DE DATOS'!F:F, 'BASE DE DATOS'!H:H, "NO HAY INFORMACIÓN DISPONIBLE"))</f>
        <v/>
      </c>
      <c r="AA4562" s="3" t="str">
        <f>MID('BASE DE DATOS'!F4562, 1, LEN('BASE DE DATOS'!F4562))</f>
        <v/>
      </c>
    </row>
    <row r="4563" spans="1:27" hidden="1" x14ac:dyDescent="0.25">
      <c r="A4563" s="1" t="str">
        <f>IF(AA4563="", "", _xlfn.XLOOKUP(AA4563, 'BASE DE DATOS'!F:F, 'BASE DE DATOS'!I:I, 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 t="shared" si="71"/>
        <v/>
      </c>
      <c r="E4563" s="1" t="str">
        <f>IF(AA4563="", "", _xlfn.XLOOKUP(AA4563, 'BASE DE DATOS'!F:F, 'BASE DE DATOS'!H:H, "NO HAY INFORMACIÓN DISPONIBLE"))</f>
        <v/>
      </c>
      <c r="AA4563" s="3" t="str">
        <f>MID('BASE DE DATOS'!F4563, 1, LEN('BASE DE DATOS'!F4563))</f>
        <v/>
      </c>
    </row>
    <row r="4564" spans="1:27" hidden="1" x14ac:dyDescent="0.25">
      <c r="A4564" s="1" t="str">
        <f>IF(AA4564="", "", _xlfn.XLOOKUP(AA4564, 'BASE DE DATOS'!F:F, 'BASE DE DATOS'!I:I, 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 t="shared" si="71"/>
        <v/>
      </c>
      <c r="E4564" s="1" t="str">
        <f>IF(AA4564="", "", _xlfn.XLOOKUP(AA4564, 'BASE DE DATOS'!F:F, 'BASE DE DATOS'!H:H, "NO HAY INFORMACIÓN DISPONIBLE"))</f>
        <v/>
      </c>
      <c r="AA4564" s="3" t="str">
        <f>MID('BASE DE DATOS'!F4564, 1, LEN('BASE DE DATOS'!F4564))</f>
        <v/>
      </c>
    </row>
    <row r="4565" spans="1:27" hidden="1" x14ac:dyDescent="0.25">
      <c r="A4565" s="1" t="str">
        <f>IF(AA4565="", "", _xlfn.XLOOKUP(AA4565, 'BASE DE DATOS'!F:F, 'BASE DE DATOS'!I:I, 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 t="shared" si="71"/>
        <v/>
      </c>
      <c r="E4565" s="1" t="str">
        <f>IF(AA4565="", "", _xlfn.XLOOKUP(AA4565, 'BASE DE DATOS'!F:F, 'BASE DE DATOS'!H:H, "NO HAY INFORMACIÓN DISPONIBLE"))</f>
        <v/>
      </c>
      <c r="AA4565" s="3" t="str">
        <f>MID('BASE DE DATOS'!F4565, 1, LEN('BASE DE DATOS'!F4565))</f>
        <v/>
      </c>
    </row>
    <row r="4566" spans="1:27" hidden="1" x14ac:dyDescent="0.25">
      <c r="A4566" s="1" t="str">
        <f>IF(AA4566="", "", _xlfn.XLOOKUP(AA4566, 'BASE DE DATOS'!F:F, 'BASE DE DATOS'!I:I, 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 t="shared" si="71"/>
        <v/>
      </c>
      <c r="E4566" s="1" t="str">
        <f>IF(AA4566="", "", _xlfn.XLOOKUP(AA4566, 'BASE DE DATOS'!F:F, 'BASE DE DATOS'!H:H, "NO HAY INFORMACIÓN DISPONIBLE"))</f>
        <v/>
      </c>
      <c r="AA4566" s="3" t="str">
        <f>MID('BASE DE DATOS'!F4566, 1, LEN('BASE DE DATOS'!F4566))</f>
        <v/>
      </c>
    </row>
    <row r="4567" spans="1:27" hidden="1" x14ac:dyDescent="0.25">
      <c r="A4567" s="1" t="str">
        <f>IF(AA4567="", "", _xlfn.XLOOKUP(AA4567, 'BASE DE DATOS'!F:F, 'BASE DE DATOS'!I:I, 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 t="shared" si="71"/>
        <v/>
      </c>
      <c r="E4567" s="1" t="str">
        <f>IF(AA4567="", "", _xlfn.XLOOKUP(AA4567, 'BASE DE DATOS'!F:F, 'BASE DE DATOS'!H:H, "NO HAY INFORMACIÓN DISPONIBLE"))</f>
        <v/>
      </c>
      <c r="AA4567" s="3" t="str">
        <f>MID('BASE DE DATOS'!F4567, 1, LEN('BASE DE DATOS'!F4567))</f>
        <v/>
      </c>
    </row>
    <row r="4568" spans="1:27" hidden="1" x14ac:dyDescent="0.25">
      <c r="A4568" s="1" t="str">
        <f>IF(AA4568="", "", _xlfn.XLOOKUP(AA4568, 'BASE DE DATOS'!F:F, 'BASE DE DATOS'!I:I, 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 t="shared" si="71"/>
        <v/>
      </c>
      <c r="E4568" s="1" t="str">
        <f>IF(AA4568="", "", _xlfn.XLOOKUP(AA4568, 'BASE DE DATOS'!F:F, 'BASE DE DATOS'!H:H, "NO HAY INFORMACIÓN DISPONIBLE"))</f>
        <v/>
      </c>
      <c r="AA4568" s="3" t="str">
        <f>MID('BASE DE DATOS'!F4568, 1, LEN('BASE DE DATOS'!F4568))</f>
        <v/>
      </c>
    </row>
    <row r="4569" spans="1:27" hidden="1" x14ac:dyDescent="0.25">
      <c r="A4569" s="1" t="str">
        <f>IF(AA4569="", "", _xlfn.XLOOKUP(AA4569, 'BASE DE DATOS'!F:F, 'BASE DE DATOS'!I:I, 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 t="shared" si="71"/>
        <v/>
      </c>
      <c r="E4569" s="1" t="str">
        <f>IF(AA4569="", "", _xlfn.XLOOKUP(AA4569, 'BASE DE DATOS'!F:F, 'BASE DE DATOS'!H:H, "NO HAY INFORMACIÓN DISPONIBLE"))</f>
        <v/>
      </c>
      <c r="AA4569" s="3" t="str">
        <f>MID('BASE DE DATOS'!F4569, 1, LEN('BASE DE DATOS'!F4569))</f>
        <v/>
      </c>
    </row>
    <row r="4570" spans="1:27" hidden="1" x14ac:dyDescent="0.25">
      <c r="A4570" s="1" t="str">
        <f>IF(AA4570="", "", _xlfn.XLOOKUP(AA4570, 'BASE DE DATOS'!F:F, 'BASE DE DATOS'!I:I, 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 t="shared" si="71"/>
        <v/>
      </c>
      <c r="E4570" s="1" t="str">
        <f>IF(AA4570="", "", _xlfn.XLOOKUP(AA4570, 'BASE DE DATOS'!F:F, 'BASE DE DATOS'!H:H, "NO HAY INFORMACIÓN DISPONIBLE"))</f>
        <v/>
      </c>
      <c r="AA4570" s="3" t="str">
        <f>MID('BASE DE DATOS'!F4570, 1, LEN('BASE DE DATOS'!F4570))</f>
        <v/>
      </c>
    </row>
    <row r="4571" spans="1:27" hidden="1" x14ac:dyDescent="0.25">
      <c r="A4571" s="1" t="str">
        <f>IF(AA4571="", "", _xlfn.XLOOKUP(AA4571, 'BASE DE DATOS'!F:F, 'BASE DE DATOS'!I:I, 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 t="shared" si="71"/>
        <v/>
      </c>
      <c r="E4571" s="1" t="str">
        <f>IF(AA4571="", "", _xlfn.XLOOKUP(AA4571, 'BASE DE DATOS'!F:F, 'BASE DE DATOS'!H:H, "NO HAY INFORMACIÓN DISPONIBLE"))</f>
        <v/>
      </c>
      <c r="AA4571" s="3" t="str">
        <f>MID('BASE DE DATOS'!F4571, 1, LEN('BASE DE DATOS'!F4571))</f>
        <v/>
      </c>
    </row>
    <row r="4572" spans="1:27" hidden="1" x14ac:dyDescent="0.25">
      <c r="A4572" s="1" t="str">
        <f>IF(AA4572="", "", _xlfn.XLOOKUP(AA4572, 'BASE DE DATOS'!F:F, 'BASE DE DATOS'!I:I, 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 t="shared" si="71"/>
        <v/>
      </c>
      <c r="E4572" s="1" t="str">
        <f>IF(AA4572="", "", _xlfn.XLOOKUP(AA4572, 'BASE DE DATOS'!F:F, 'BASE DE DATOS'!H:H, "NO HAY INFORMACIÓN DISPONIBLE"))</f>
        <v/>
      </c>
      <c r="AA4572" s="3" t="str">
        <f>MID('BASE DE DATOS'!F4572, 1, LEN('BASE DE DATOS'!F4572))</f>
        <v/>
      </c>
    </row>
    <row r="4573" spans="1:27" hidden="1" x14ac:dyDescent="0.25">
      <c r="A4573" s="1" t="str">
        <f>IF(AA4573="", "", _xlfn.XLOOKUP(AA4573, 'BASE DE DATOS'!F:F, 'BASE DE DATOS'!I:I, 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 t="shared" si="71"/>
        <v/>
      </c>
      <c r="E4573" s="1" t="str">
        <f>IF(AA4573="", "", _xlfn.XLOOKUP(AA4573, 'BASE DE DATOS'!F:F, 'BASE DE DATOS'!H:H, "NO HAY INFORMACIÓN DISPONIBLE"))</f>
        <v/>
      </c>
      <c r="AA4573" s="3" t="str">
        <f>MID('BASE DE DATOS'!F4573, 1, LEN('BASE DE DATOS'!F4573))</f>
        <v/>
      </c>
    </row>
    <row r="4574" spans="1:27" hidden="1" x14ac:dyDescent="0.25">
      <c r="A4574" s="1" t="str">
        <f>IF(AA4574="", "", _xlfn.XLOOKUP(AA4574, 'BASE DE DATOS'!F:F, 'BASE DE DATOS'!I:I, 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 t="shared" si="71"/>
        <v/>
      </c>
      <c r="E4574" s="1" t="str">
        <f>IF(AA4574="", "", _xlfn.XLOOKUP(AA4574, 'BASE DE DATOS'!F:F, 'BASE DE DATOS'!H:H, "NO HAY INFORMACIÓN DISPONIBLE"))</f>
        <v/>
      </c>
      <c r="AA4574" s="3" t="str">
        <f>MID('BASE DE DATOS'!F4574, 1, LEN('BASE DE DATOS'!F4574))</f>
        <v/>
      </c>
    </row>
    <row r="4575" spans="1:27" hidden="1" x14ac:dyDescent="0.25">
      <c r="A4575" s="1" t="str">
        <f>IF(AA4575="", "", _xlfn.XLOOKUP(AA4575, 'BASE DE DATOS'!F:F, 'BASE DE DATOS'!I:I, 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 t="shared" si="71"/>
        <v/>
      </c>
      <c r="E4575" s="1" t="str">
        <f>IF(AA4575="", "", _xlfn.XLOOKUP(AA4575, 'BASE DE DATOS'!F:F, 'BASE DE DATOS'!H:H, "NO HAY INFORMACIÓN DISPONIBLE"))</f>
        <v/>
      </c>
      <c r="AA4575" s="3" t="str">
        <f>MID('BASE DE DATOS'!F4575, 1, LEN('BASE DE DATOS'!F4575))</f>
        <v/>
      </c>
    </row>
    <row r="4576" spans="1:27" hidden="1" x14ac:dyDescent="0.25">
      <c r="A4576" s="1" t="str">
        <f>IF(AA4576="", "", _xlfn.XLOOKUP(AA4576, 'BASE DE DATOS'!F:F, 'BASE DE DATOS'!I:I, 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 t="shared" si="71"/>
        <v/>
      </c>
      <c r="E4576" s="1" t="str">
        <f>IF(AA4576="", "", _xlfn.XLOOKUP(AA4576, 'BASE DE DATOS'!F:F, 'BASE DE DATOS'!H:H, "NO HAY INFORMACIÓN DISPONIBLE"))</f>
        <v/>
      </c>
      <c r="AA4576" s="3" t="str">
        <f>MID('BASE DE DATOS'!F4576, 1, LEN('BASE DE DATOS'!F4576))</f>
        <v/>
      </c>
    </row>
    <row r="4577" spans="1:27" hidden="1" x14ac:dyDescent="0.25">
      <c r="A4577" s="1" t="str">
        <f>IF(AA4577="", "", _xlfn.XLOOKUP(AA4577, 'BASE DE DATOS'!F:F, 'BASE DE DATOS'!I:I, 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 t="shared" si="71"/>
        <v/>
      </c>
      <c r="E4577" s="1" t="str">
        <f>IF(AA4577="", "", _xlfn.XLOOKUP(AA4577, 'BASE DE DATOS'!F:F, 'BASE DE DATOS'!H:H, "NO HAY INFORMACIÓN DISPONIBLE"))</f>
        <v/>
      </c>
      <c r="AA4577" s="3" t="str">
        <f>MID('BASE DE DATOS'!F4577, 1, LEN('BASE DE DATOS'!F4577))</f>
        <v/>
      </c>
    </row>
    <row r="4578" spans="1:27" hidden="1" x14ac:dyDescent="0.25">
      <c r="A4578" s="1" t="str">
        <f>IF(AA4578="", "", _xlfn.XLOOKUP(AA4578, 'BASE DE DATOS'!F:F, 'BASE DE DATOS'!I:I, 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 t="shared" si="71"/>
        <v/>
      </c>
      <c r="E4578" s="1" t="str">
        <f>IF(AA4578="", "", _xlfn.XLOOKUP(AA4578, 'BASE DE DATOS'!F:F, 'BASE DE DATOS'!H:H, "NO HAY INFORMACIÓN DISPONIBLE"))</f>
        <v/>
      </c>
      <c r="AA4578" s="3" t="str">
        <f>MID('BASE DE DATOS'!F4578, 1, LEN('BASE DE DATOS'!F4578))</f>
        <v/>
      </c>
    </row>
    <row r="4579" spans="1:27" hidden="1" x14ac:dyDescent="0.25">
      <c r="A4579" s="1" t="str">
        <f>IF(AA4579="", "", _xlfn.XLOOKUP(AA4579, 'BASE DE DATOS'!F:F, 'BASE DE DATOS'!I:I, 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 t="shared" si="71"/>
        <v/>
      </c>
      <c r="E4579" s="1" t="str">
        <f>IF(AA4579="", "", _xlfn.XLOOKUP(AA4579, 'BASE DE DATOS'!F:F, 'BASE DE DATOS'!H:H, "NO HAY INFORMACIÓN DISPONIBLE"))</f>
        <v/>
      </c>
      <c r="AA4579" s="3" t="str">
        <f>MID('BASE DE DATOS'!F4579, 1, LEN('BASE DE DATOS'!F4579))</f>
        <v/>
      </c>
    </row>
    <row r="4580" spans="1:27" hidden="1" x14ac:dyDescent="0.25">
      <c r="A4580" s="1" t="str">
        <f>IF(AA4580="", "", _xlfn.XLOOKUP(AA4580, 'BASE DE DATOS'!F:F, 'BASE DE DATOS'!I:I, 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 t="shared" si="71"/>
        <v/>
      </c>
      <c r="E4580" s="1" t="str">
        <f>IF(AA4580="", "", _xlfn.XLOOKUP(AA4580, 'BASE DE DATOS'!F:F, 'BASE DE DATOS'!H:H, "NO HAY INFORMACIÓN DISPONIBLE"))</f>
        <v/>
      </c>
      <c r="AA4580" s="3" t="str">
        <f>MID('BASE DE DATOS'!F4580, 1, LEN('BASE DE DATOS'!F4580))</f>
        <v/>
      </c>
    </row>
    <row r="4581" spans="1:27" hidden="1" x14ac:dyDescent="0.25">
      <c r="A4581" s="1" t="str">
        <f>IF(AA4581="", "", _xlfn.XLOOKUP(AA4581, 'BASE DE DATOS'!F:F, 'BASE DE DATOS'!I:I, 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 t="shared" si="71"/>
        <v/>
      </c>
      <c r="E4581" s="1" t="str">
        <f>IF(AA4581="", "", _xlfn.XLOOKUP(AA4581, 'BASE DE DATOS'!F:F, 'BASE DE DATOS'!H:H, "NO HAY INFORMACIÓN DISPONIBLE"))</f>
        <v/>
      </c>
      <c r="AA4581" s="3" t="str">
        <f>MID('BASE DE DATOS'!F4581, 1, LEN('BASE DE DATOS'!F4581))</f>
        <v/>
      </c>
    </row>
    <row r="4582" spans="1:27" hidden="1" x14ac:dyDescent="0.25">
      <c r="A4582" s="1" t="str">
        <f>IF(AA4582="", "", _xlfn.XLOOKUP(AA4582, 'BASE DE DATOS'!F:F, 'BASE DE DATOS'!I:I, 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 t="shared" si="71"/>
        <v/>
      </c>
      <c r="E4582" s="1" t="str">
        <f>IF(AA4582="", "", _xlfn.XLOOKUP(AA4582, 'BASE DE DATOS'!F:F, 'BASE DE DATOS'!H:H, "NO HAY INFORMACIÓN DISPONIBLE"))</f>
        <v/>
      </c>
      <c r="AA4582" s="3" t="str">
        <f>MID('BASE DE DATOS'!F4582, 1, LEN('BASE DE DATOS'!F4582))</f>
        <v/>
      </c>
    </row>
    <row r="4583" spans="1:27" hidden="1" x14ac:dyDescent="0.25">
      <c r="A4583" s="1" t="str">
        <f>IF(AA4583="", "", _xlfn.XLOOKUP(AA4583, 'BASE DE DATOS'!F:F, 'BASE DE DATOS'!I:I, 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 t="shared" si="71"/>
        <v/>
      </c>
      <c r="E4583" s="1" t="str">
        <f>IF(AA4583="", "", _xlfn.XLOOKUP(AA4583, 'BASE DE DATOS'!F:F, 'BASE DE DATOS'!H:H, "NO HAY INFORMACIÓN DISPONIBLE"))</f>
        <v/>
      </c>
      <c r="AA4583" s="3" t="str">
        <f>MID('BASE DE DATOS'!F4583, 1, LEN('BASE DE DATOS'!F4583))</f>
        <v/>
      </c>
    </row>
    <row r="4584" spans="1:27" hidden="1" x14ac:dyDescent="0.25">
      <c r="A4584" s="1" t="str">
        <f>IF(AA4584="", "", _xlfn.XLOOKUP(AA4584, 'BASE DE DATOS'!F:F, 'BASE DE DATOS'!I:I, 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 t="shared" si="71"/>
        <v/>
      </c>
      <c r="E4584" s="1" t="str">
        <f>IF(AA4584="", "", _xlfn.XLOOKUP(AA4584, 'BASE DE DATOS'!F:F, 'BASE DE DATOS'!H:H, "NO HAY INFORMACIÓN DISPONIBLE"))</f>
        <v/>
      </c>
      <c r="AA4584" s="3" t="str">
        <f>MID('BASE DE DATOS'!F4584, 1, LEN('BASE DE DATOS'!F4584))</f>
        <v/>
      </c>
    </row>
    <row r="4585" spans="1:27" hidden="1" x14ac:dyDescent="0.25">
      <c r="A4585" s="1" t="str">
        <f>IF(AA4585="", "", _xlfn.XLOOKUP(AA4585, 'BASE DE DATOS'!F:F, 'BASE DE DATOS'!I:I, 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 t="shared" si="71"/>
        <v/>
      </c>
      <c r="E4585" s="1" t="str">
        <f>IF(AA4585="", "", _xlfn.XLOOKUP(AA4585, 'BASE DE DATOS'!F:F, 'BASE DE DATOS'!H:H, "NO HAY INFORMACIÓN DISPONIBLE"))</f>
        <v/>
      </c>
      <c r="AA4585" s="3" t="str">
        <f>MID('BASE DE DATOS'!F4585, 1, LEN('BASE DE DATOS'!F4585))</f>
        <v/>
      </c>
    </row>
    <row r="4586" spans="1:27" hidden="1" x14ac:dyDescent="0.25">
      <c r="A4586" s="1" t="str">
        <f>IF(AA4586="", "", _xlfn.XLOOKUP(AA4586, 'BASE DE DATOS'!F:F, 'BASE DE DATOS'!I:I, 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 t="shared" si="71"/>
        <v/>
      </c>
      <c r="E4586" s="1" t="str">
        <f>IF(AA4586="", "", _xlfn.XLOOKUP(AA4586, 'BASE DE DATOS'!F:F, 'BASE DE DATOS'!H:H, "NO HAY INFORMACIÓN DISPONIBLE"))</f>
        <v/>
      </c>
      <c r="AA4586" s="3" t="str">
        <f>MID('BASE DE DATOS'!F4586, 1, LEN('BASE DE DATOS'!F4586))</f>
        <v/>
      </c>
    </row>
    <row r="4587" spans="1:27" hidden="1" x14ac:dyDescent="0.25">
      <c r="A4587" s="1" t="str">
        <f>IF(AA4587="", "", _xlfn.XLOOKUP(AA4587, 'BASE DE DATOS'!F:F, 'BASE DE DATOS'!I:I, 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 t="shared" si="71"/>
        <v/>
      </c>
      <c r="E4587" s="1" t="str">
        <f>IF(AA4587="", "", _xlfn.XLOOKUP(AA4587, 'BASE DE DATOS'!F:F, 'BASE DE DATOS'!H:H, "NO HAY INFORMACIÓN DISPONIBLE"))</f>
        <v/>
      </c>
      <c r="AA4587" s="3" t="str">
        <f>MID('BASE DE DATOS'!F4587, 1, LEN('BASE DE DATOS'!F4587))</f>
        <v/>
      </c>
    </row>
    <row r="4588" spans="1:27" hidden="1" x14ac:dyDescent="0.25">
      <c r="A4588" s="1" t="str">
        <f>IF(AA4588="", "", _xlfn.XLOOKUP(AA4588, 'BASE DE DATOS'!F:F, 'BASE DE DATOS'!I:I, 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 t="shared" si="71"/>
        <v/>
      </c>
      <c r="E4588" s="1" t="str">
        <f>IF(AA4588="", "", _xlfn.XLOOKUP(AA4588, 'BASE DE DATOS'!F:F, 'BASE DE DATOS'!H:H, "NO HAY INFORMACIÓN DISPONIBLE"))</f>
        <v/>
      </c>
      <c r="AA4588" s="3" t="str">
        <f>MID('BASE DE DATOS'!F4588, 1, LEN('BASE DE DATOS'!F4588))</f>
        <v/>
      </c>
    </row>
    <row r="4589" spans="1:27" hidden="1" x14ac:dyDescent="0.25">
      <c r="A4589" s="1" t="str">
        <f>IF(AA4589="", "", _xlfn.XLOOKUP(AA4589, 'BASE DE DATOS'!F:F, 'BASE DE DATOS'!I:I, 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 t="shared" si="71"/>
        <v/>
      </c>
      <c r="E4589" s="1" t="str">
        <f>IF(AA4589="", "", _xlfn.XLOOKUP(AA4589, 'BASE DE DATOS'!F:F, 'BASE DE DATOS'!H:H, "NO HAY INFORMACIÓN DISPONIBLE"))</f>
        <v/>
      </c>
      <c r="AA4589" s="3" t="str">
        <f>MID('BASE DE DATOS'!F4589, 1, LEN('BASE DE DATOS'!F4589))</f>
        <v/>
      </c>
    </row>
    <row r="4590" spans="1:27" hidden="1" x14ac:dyDescent="0.25">
      <c r="A4590" s="1" t="str">
        <f>IF(AA4590="", "", _xlfn.XLOOKUP(AA4590, 'BASE DE DATOS'!F:F, 'BASE DE DATOS'!I:I, 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 t="shared" si="71"/>
        <v/>
      </c>
      <c r="E4590" s="1" t="str">
        <f>IF(AA4590="", "", _xlfn.XLOOKUP(AA4590, 'BASE DE DATOS'!F:F, 'BASE DE DATOS'!H:H, "NO HAY INFORMACIÓN DISPONIBLE"))</f>
        <v/>
      </c>
      <c r="AA4590" s="3" t="str">
        <f>MID('BASE DE DATOS'!F4590, 1, LEN('BASE DE DATOS'!F4590))</f>
        <v/>
      </c>
    </row>
    <row r="4591" spans="1:27" hidden="1" x14ac:dyDescent="0.25">
      <c r="A4591" s="1" t="str">
        <f>IF(AA4591="", "", _xlfn.XLOOKUP(AA4591, 'BASE DE DATOS'!F:F, 'BASE DE DATOS'!I:I, 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 t="shared" si="71"/>
        <v/>
      </c>
      <c r="E4591" s="1" t="str">
        <f>IF(AA4591="", "", _xlfn.XLOOKUP(AA4591, 'BASE DE DATOS'!F:F, 'BASE DE DATOS'!H:H, "NO HAY INFORMACIÓN DISPONIBLE"))</f>
        <v/>
      </c>
      <c r="AA4591" s="3" t="str">
        <f>MID('BASE DE DATOS'!F4591, 1, LEN('BASE DE DATOS'!F4591))</f>
        <v/>
      </c>
    </row>
    <row r="4592" spans="1:27" hidden="1" x14ac:dyDescent="0.25">
      <c r="A4592" s="1" t="str">
        <f>IF(AA4592="", "", _xlfn.XLOOKUP(AA4592, 'BASE DE DATOS'!F:F, 'BASE DE DATOS'!I:I, 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 t="shared" si="71"/>
        <v/>
      </c>
      <c r="E4592" s="1" t="str">
        <f>IF(AA4592="", "", _xlfn.XLOOKUP(AA4592, 'BASE DE DATOS'!F:F, 'BASE DE DATOS'!H:H, "NO HAY INFORMACIÓN DISPONIBLE"))</f>
        <v/>
      </c>
      <c r="AA4592" s="3" t="str">
        <f>MID('BASE DE DATOS'!F4592, 1, LEN('BASE DE DATOS'!F4592))</f>
        <v/>
      </c>
    </row>
    <row r="4593" spans="1:27" hidden="1" x14ac:dyDescent="0.25">
      <c r="A4593" s="1" t="str">
        <f>IF(AA4593="", "", _xlfn.XLOOKUP(AA4593, 'BASE DE DATOS'!F:F, 'BASE DE DATOS'!I:I, 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 t="shared" si="71"/>
        <v/>
      </c>
      <c r="E4593" s="1" t="str">
        <f>IF(AA4593="", "", _xlfn.XLOOKUP(AA4593, 'BASE DE DATOS'!F:F, 'BASE DE DATOS'!H:H, "NO HAY INFORMACIÓN DISPONIBLE"))</f>
        <v/>
      </c>
      <c r="AA4593" s="3" t="str">
        <f>MID('BASE DE DATOS'!F4593, 1, LEN('BASE DE DATOS'!F4593))</f>
        <v/>
      </c>
    </row>
    <row r="4594" spans="1:27" hidden="1" x14ac:dyDescent="0.25">
      <c r="A4594" s="1" t="str">
        <f>IF(AA4594="", "", _xlfn.XLOOKUP(AA4594, 'BASE DE DATOS'!F:F, 'BASE DE DATOS'!I:I, 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 t="shared" si="71"/>
        <v/>
      </c>
      <c r="E4594" s="1" t="str">
        <f>IF(AA4594="", "", _xlfn.XLOOKUP(AA4594, 'BASE DE DATOS'!F:F, 'BASE DE DATOS'!H:H, "NO HAY INFORMACIÓN DISPONIBLE"))</f>
        <v/>
      </c>
      <c r="AA4594" s="3" t="str">
        <f>MID('BASE DE DATOS'!F4594, 1, LEN('BASE DE DATOS'!F4594))</f>
        <v/>
      </c>
    </row>
    <row r="4595" spans="1:27" hidden="1" x14ac:dyDescent="0.25">
      <c r="A4595" s="1" t="str">
        <f>IF(AA4595="", "", _xlfn.XLOOKUP(AA4595, 'BASE DE DATOS'!F:F, 'BASE DE DATOS'!I:I, 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 t="shared" si="71"/>
        <v/>
      </c>
      <c r="E4595" s="1" t="str">
        <f>IF(AA4595="", "", _xlfn.XLOOKUP(AA4595, 'BASE DE DATOS'!F:F, 'BASE DE DATOS'!H:H, "NO HAY INFORMACIÓN DISPONIBLE"))</f>
        <v/>
      </c>
      <c r="AA4595" s="3" t="str">
        <f>MID('BASE DE DATOS'!F4595, 1, LEN('BASE DE DATOS'!F4595))</f>
        <v/>
      </c>
    </row>
    <row r="4596" spans="1:27" hidden="1" x14ac:dyDescent="0.25">
      <c r="A4596" s="1" t="str">
        <f>IF(AA4596="", "", _xlfn.XLOOKUP(AA4596, 'BASE DE DATOS'!F:F, 'BASE DE DATOS'!I:I, 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 t="shared" si="71"/>
        <v/>
      </c>
      <c r="E4596" s="1" t="str">
        <f>IF(AA4596="", "", _xlfn.XLOOKUP(AA4596, 'BASE DE DATOS'!F:F, 'BASE DE DATOS'!H:H, "NO HAY INFORMACIÓN DISPONIBLE"))</f>
        <v/>
      </c>
      <c r="AA4596" s="3" t="str">
        <f>MID('BASE DE DATOS'!F4596, 1, LEN('BASE DE DATOS'!F4596))</f>
        <v/>
      </c>
    </row>
    <row r="4597" spans="1:27" hidden="1" x14ac:dyDescent="0.25">
      <c r="A4597" s="1" t="str">
        <f>IF(AA4597="", "", _xlfn.XLOOKUP(AA4597, 'BASE DE DATOS'!F:F, 'BASE DE DATOS'!I:I, 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 t="shared" si="71"/>
        <v/>
      </c>
      <c r="E4597" s="1" t="str">
        <f>IF(AA4597="", "", _xlfn.XLOOKUP(AA4597, 'BASE DE DATOS'!F:F, 'BASE DE DATOS'!H:H, "NO HAY INFORMACIÓN DISPONIBLE"))</f>
        <v/>
      </c>
      <c r="AA4597" s="3" t="str">
        <f>MID('BASE DE DATOS'!F4597, 1, LEN('BASE DE DATOS'!F4597))</f>
        <v/>
      </c>
    </row>
    <row r="4598" spans="1:27" hidden="1" x14ac:dyDescent="0.25">
      <c r="A4598" s="1" t="str">
        <f>IF(AA4598="", "", _xlfn.XLOOKUP(AA4598, 'BASE DE DATOS'!F:F, 'BASE DE DATOS'!I:I, 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 t="shared" si="71"/>
        <v/>
      </c>
      <c r="E4598" s="1" t="str">
        <f>IF(AA4598="", "", _xlfn.XLOOKUP(AA4598, 'BASE DE DATOS'!F:F, 'BASE DE DATOS'!H:H, "NO HAY INFORMACIÓN DISPONIBLE"))</f>
        <v/>
      </c>
      <c r="AA4598" s="3" t="str">
        <f>MID('BASE DE DATOS'!F4598, 1, LEN('BASE DE DATOS'!F4598))</f>
        <v/>
      </c>
    </row>
    <row r="4599" spans="1:27" hidden="1" x14ac:dyDescent="0.25">
      <c r="A4599" s="1" t="str">
        <f>IF(AA4599="", "", _xlfn.XLOOKUP(AA4599, 'BASE DE DATOS'!F:F, 'BASE DE DATOS'!I:I, 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 t="shared" si="71"/>
        <v/>
      </c>
      <c r="E4599" s="1" t="str">
        <f>IF(AA4599="", "", _xlfn.XLOOKUP(AA4599, 'BASE DE DATOS'!F:F, 'BASE DE DATOS'!H:H, "NO HAY INFORMACIÓN DISPONIBLE"))</f>
        <v/>
      </c>
      <c r="AA4599" s="3" t="str">
        <f>MID('BASE DE DATOS'!F4599, 1, LEN('BASE DE DATOS'!F4599))</f>
        <v/>
      </c>
    </row>
    <row r="4600" spans="1:27" hidden="1" x14ac:dyDescent="0.25">
      <c r="A4600" s="1" t="str">
        <f>IF(AA4600="", "", _xlfn.XLOOKUP(AA4600, 'BASE DE DATOS'!F:F, 'BASE DE DATOS'!I:I, 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 t="shared" si="71"/>
        <v/>
      </c>
      <c r="E4600" s="1" t="str">
        <f>IF(AA4600="", "", _xlfn.XLOOKUP(AA4600, 'BASE DE DATOS'!F:F, 'BASE DE DATOS'!H:H, "NO HAY INFORMACIÓN DISPONIBLE"))</f>
        <v/>
      </c>
      <c r="AA4600" s="3" t="str">
        <f>MID('BASE DE DATOS'!F4600, 1, LEN('BASE DE DATOS'!F4600))</f>
        <v/>
      </c>
    </row>
    <row r="4601" spans="1:27" hidden="1" x14ac:dyDescent="0.25">
      <c r="A4601" s="1" t="str">
        <f>IF(AA4601="", "", _xlfn.XLOOKUP(AA4601, 'BASE DE DATOS'!F:F, 'BASE DE DATOS'!I:I, 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 t="shared" si="71"/>
        <v/>
      </c>
      <c r="E4601" s="1" t="str">
        <f>IF(AA4601="", "", _xlfn.XLOOKUP(AA4601, 'BASE DE DATOS'!F:F, 'BASE DE DATOS'!H:H, "NO HAY INFORMACIÓN DISPONIBLE"))</f>
        <v/>
      </c>
      <c r="AA4601" s="3" t="str">
        <f>MID('BASE DE DATOS'!F4601, 1, LEN('BASE DE DATOS'!F4601))</f>
        <v/>
      </c>
    </row>
    <row r="4602" spans="1:27" hidden="1" x14ac:dyDescent="0.25">
      <c r="A4602" s="1" t="str">
        <f>IF(AA4602="", "", _xlfn.XLOOKUP(AA4602, 'BASE DE DATOS'!F:F, 'BASE DE DATOS'!I:I, 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 t="shared" si="71"/>
        <v/>
      </c>
      <c r="E4602" s="1" t="str">
        <f>IF(AA4602="", "", _xlfn.XLOOKUP(AA4602, 'BASE DE DATOS'!F:F, 'BASE DE DATOS'!H:H, "NO HAY INFORMACIÓN DISPONIBLE"))</f>
        <v/>
      </c>
      <c r="AA4602" s="3" t="str">
        <f>MID('BASE DE DATOS'!F4602, 1, LEN('BASE DE DATOS'!F4602))</f>
        <v/>
      </c>
    </row>
    <row r="4603" spans="1:27" hidden="1" x14ac:dyDescent="0.25">
      <c r="A4603" s="1" t="str">
        <f>IF(AA4603="", "", _xlfn.XLOOKUP(AA4603, 'BASE DE DATOS'!F:F, 'BASE DE DATOS'!I:I, 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 t="shared" si="71"/>
        <v/>
      </c>
      <c r="E4603" s="1" t="str">
        <f>IF(AA4603="", "", _xlfn.XLOOKUP(AA4603, 'BASE DE DATOS'!F:F, 'BASE DE DATOS'!H:H, "NO HAY INFORMACIÓN DISPONIBLE"))</f>
        <v/>
      </c>
      <c r="AA4603" s="3" t="str">
        <f>MID('BASE DE DATOS'!F4603, 1, LEN('BASE DE DATOS'!F4603))</f>
        <v/>
      </c>
    </row>
    <row r="4604" spans="1:27" hidden="1" x14ac:dyDescent="0.25">
      <c r="A4604" s="1" t="str">
        <f>IF(AA4604="", "", _xlfn.XLOOKUP(AA4604, 'BASE DE DATOS'!F:F, 'BASE DE DATOS'!I:I, 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 t="shared" si="71"/>
        <v/>
      </c>
      <c r="E4604" s="1" t="str">
        <f>IF(AA4604="", "", _xlfn.XLOOKUP(AA4604, 'BASE DE DATOS'!F:F, 'BASE DE DATOS'!H:H, "NO HAY INFORMACIÓN DISPONIBLE"))</f>
        <v/>
      </c>
      <c r="AA4604" s="3" t="str">
        <f>MID('BASE DE DATOS'!F4604, 1, LEN('BASE DE DATOS'!F4604))</f>
        <v/>
      </c>
    </row>
    <row r="4605" spans="1:27" hidden="1" x14ac:dyDescent="0.25">
      <c r="A4605" s="1" t="str">
        <f>IF(AA4605="", "", _xlfn.XLOOKUP(AA4605, 'BASE DE DATOS'!F:F, 'BASE DE DATOS'!I:I, 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 t="shared" si="71"/>
        <v/>
      </c>
      <c r="E4605" s="1" t="str">
        <f>IF(AA4605="", "", _xlfn.XLOOKUP(AA4605, 'BASE DE DATOS'!F:F, 'BASE DE DATOS'!H:H, "NO HAY INFORMACIÓN DISPONIBLE"))</f>
        <v/>
      </c>
      <c r="AA4605" s="3" t="str">
        <f>MID('BASE DE DATOS'!F4605, 1, LEN('BASE DE DATOS'!F4605))</f>
        <v/>
      </c>
    </row>
    <row r="4606" spans="1:27" hidden="1" x14ac:dyDescent="0.25">
      <c r="A4606" s="1" t="str">
        <f>IF(AA4606="", "", _xlfn.XLOOKUP(AA4606, 'BASE DE DATOS'!F:F, 'BASE DE DATOS'!I:I, 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 t="shared" si="71"/>
        <v/>
      </c>
      <c r="E4606" s="1" t="str">
        <f>IF(AA4606="", "", _xlfn.XLOOKUP(AA4606, 'BASE DE DATOS'!F:F, 'BASE DE DATOS'!H:H, "NO HAY INFORMACIÓN DISPONIBLE"))</f>
        <v/>
      </c>
      <c r="AA4606" s="3" t="str">
        <f>MID('BASE DE DATOS'!F4606, 1, LEN('BASE DE DATOS'!F4606))</f>
        <v/>
      </c>
    </row>
    <row r="4607" spans="1:27" hidden="1" x14ac:dyDescent="0.25">
      <c r="A4607" s="1" t="str">
        <f>IF(AA4607="", "", _xlfn.XLOOKUP(AA4607, 'BASE DE DATOS'!F:F, 'BASE DE DATOS'!I:I, 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 t="shared" si="71"/>
        <v/>
      </c>
      <c r="E4607" s="1" t="str">
        <f>IF(AA4607="", "", _xlfn.XLOOKUP(AA4607, 'BASE DE DATOS'!F:F, 'BASE DE DATOS'!H:H, "NO HAY INFORMACIÓN DISPONIBLE"))</f>
        <v/>
      </c>
      <c r="AA4607" s="3" t="str">
        <f>MID('BASE DE DATOS'!F4607, 1, LEN('BASE DE DATOS'!F4607))</f>
        <v/>
      </c>
    </row>
    <row r="4608" spans="1:27" hidden="1" x14ac:dyDescent="0.25">
      <c r="A4608" s="1" t="str">
        <f>IF(AA4608="", "", _xlfn.XLOOKUP(AA4608, 'BASE DE DATOS'!F:F, 'BASE DE DATOS'!I:I, 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 t="shared" si="71"/>
        <v/>
      </c>
      <c r="E4608" s="1" t="str">
        <f>IF(AA4608="", "", _xlfn.XLOOKUP(AA4608, 'BASE DE DATOS'!F:F, 'BASE DE DATOS'!H:H, "NO HAY INFORMACIÓN DISPONIBLE"))</f>
        <v/>
      </c>
      <c r="AA4608" s="3" t="str">
        <f>MID('BASE DE DATOS'!F4608, 1, LEN('BASE DE DATOS'!F4608))</f>
        <v/>
      </c>
    </row>
    <row r="4609" spans="1:27" hidden="1" x14ac:dyDescent="0.25">
      <c r="A4609" s="1" t="str">
        <f>IF(AA4609="", "", _xlfn.XLOOKUP(AA4609, 'BASE DE DATOS'!F:F, 'BASE DE DATOS'!I:I, 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 t="shared" si="71"/>
        <v/>
      </c>
      <c r="E4609" s="1" t="str">
        <f>IF(AA4609="", "", _xlfn.XLOOKUP(AA4609, 'BASE DE DATOS'!F:F, 'BASE DE DATOS'!H:H, "NO HAY INFORMACIÓN DISPONIBLE"))</f>
        <v/>
      </c>
      <c r="AA4609" s="3" t="str">
        <f>MID('BASE DE DATOS'!F4609, 1, LEN('BASE DE DATOS'!F4609))</f>
        <v/>
      </c>
    </row>
    <row r="4610" spans="1:27" hidden="1" x14ac:dyDescent="0.25">
      <c r="A4610" s="1" t="str">
        <f>IF(AA4610="", "", _xlfn.XLOOKUP(AA4610, 'BASE DE DATOS'!F:F, 'BASE DE DATOS'!I:I, 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 t="shared" si="71"/>
        <v/>
      </c>
      <c r="E4610" s="1" t="str">
        <f>IF(AA4610="", "", _xlfn.XLOOKUP(AA4610, 'BASE DE DATOS'!F:F, 'BASE DE DATOS'!H:H, "NO HAY INFORMACIÓN DISPONIBLE"))</f>
        <v/>
      </c>
      <c r="AA4610" s="3" t="str">
        <f>MID('BASE DE DATOS'!F4610, 1, LEN('BASE DE DATOS'!F4610))</f>
        <v/>
      </c>
    </row>
    <row r="4611" spans="1:27" hidden="1" x14ac:dyDescent="0.25">
      <c r="A4611" s="1" t="str">
        <f>IF(AA4611="", "", _xlfn.XLOOKUP(AA4611, 'BASE DE DATOS'!F:F, 'BASE DE DATOS'!I:I, 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 t="shared" ref="D4611:D4674" si="72">IF(AA4611="","",IF(LEN(AA4611)&gt;3,MID(AA4611,1,LEN(AA4611)-3),AA4611))</f>
        <v/>
      </c>
      <c r="E4611" s="1" t="str">
        <f>IF(AA4611="", "", _xlfn.XLOOKUP(AA4611, 'BASE DE DATOS'!F:F, 'BASE DE DATOS'!H:H, "NO HAY INFORMACIÓN DISPONIBLE"))</f>
        <v/>
      </c>
      <c r="AA4611" s="3" t="str">
        <f>MID('BASE DE DATOS'!F4611, 1, LEN('BASE DE DATOS'!F4611))</f>
        <v/>
      </c>
    </row>
    <row r="4612" spans="1:27" hidden="1" x14ac:dyDescent="0.25">
      <c r="A4612" s="1" t="str">
        <f>IF(AA4612="", "", _xlfn.XLOOKUP(AA4612, 'BASE DE DATOS'!F:F, 'BASE DE DATOS'!I:I, 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 t="shared" si="72"/>
        <v/>
      </c>
      <c r="E4612" s="1" t="str">
        <f>IF(AA4612="", "", _xlfn.XLOOKUP(AA4612, 'BASE DE DATOS'!F:F, 'BASE DE DATOS'!H:H, "NO HAY INFORMACIÓN DISPONIBLE"))</f>
        <v/>
      </c>
      <c r="AA4612" s="3" t="str">
        <f>MID('BASE DE DATOS'!F4612, 1, LEN('BASE DE DATOS'!F4612))</f>
        <v/>
      </c>
    </row>
    <row r="4613" spans="1:27" hidden="1" x14ac:dyDescent="0.25">
      <c r="A4613" s="1" t="str">
        <f>IF(AA4613="", "", _xlfn.XLOOKUP(AA4613, 'BASE DE DATOS'!F:F, 'BASE DE DATOS'!I:I, 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 t="shared" si="72"/>
        <v/>
      </c>
      <c r="E4613" s="1" t="str">
        <f>IF(AA4613="", "", _xlfn.XLOOKUP(AA4613, 'BASE DE DATOS'!F:F, 'BASE DE DATOS'!H:H, "NO HAY INFORMACIÓN DISPONIBLE"))</f>
        <v/>
      </c>
      <c r="AA4613" s="3" t="str">
        <f>MID('BASE DE DATOS'!F4613, 1, LEN('BASE DE DATOS'!F4613))</f>
        <v/>
      </c>
    </row>
    <row r="4614" spans="1:27" hidden="1" x14ac:dyDescent="0.25">
      <c r="A4614" s="1" t="str">
        <f>IF(AA4614="", "", _xlfn.XLOOKUP(AA4614, 'BASE DE DATOS'!F:F, 'BASE DE DATOS'!I:I, 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 t="shared" si="72"/>
        <v/>
      </c>
      <c r="E4614" s="1" t="str">
        <f>IF(AA4614="", "", _xlfn.XLOOKUP(AA4614, 'BASE DE DATOS'!F:F, 'BASE DE DATOS'!H:H, "NO HAY INFORMACIÓN DISPONIBLE"))</f>
        <v/>
      </c>
      <c r="AA4614" s="3" t="str">
        <f>MID('BASE DE DATOS'!F4614, 1, LEN('BASE DE DATOS'!F4614))</f>
        <v/>
      </c>
    </row>
    <row r="4615" spans="1:27" hidden="1" x14ac:dyDescent="0.25">
      <c r="A4615" s="1" t="str">
        <f>IF(AA4615="", "", _xlfn.XLOOKUP(AA4615, 'BASE DE DATOS'!F:F, 'BASE DE DATOS'!I:I, 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 t="shared" si="72"/>
        <v/>
      </c>
      <c r="E4615" s="1" t="str">
        <f>IF(AA4615="", "", _xlfn.XLOOKUP(AA4615, 'BASE DE DATOS'!F:F, 'BASE DE DATOS'!H:H, "NO HAY INFORMACIÓN DISPONIBLE"))</f>
        <v/>
      </c>
      <c r="AA4615" s="3" t="str">
        <f>MID('BASE DE DATOS'!F4615, 1, LEN('BASE DE DATOS'!F4615))</f>
        <v/>
      </c>
    </row>
    <row r="4616" spans="1:27" hidden="1" x14ac:dyDescent="0.25">
      <c r="A4616" s="1" t="str">
        <f>IF(AA4616="", "", _xlfn.XLOOKUP(AA4616, 'BASE DE DATOS'!F:F, 'BASE DE DATOS'!I:I, 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 t="shared" si="72"/>
        <v/>
      </c>
      <c r="E4616" s="1" t="str">
        <f>IF(AA4616="", "", _xlfn.XLOOKUP(AA4616, 'BASE DE DATOS'!F:F, 'BASE DE DATOS'!H:H, "NO HAY INFORMACIÓN DISPONIBLE"))</f>
        <v/>
      </c>
      <c r="AA4616" s="3" t="str">
        <f>MID('BASE DE DATOS'!F4616, 1, LEN('BASE DE DATOS'!F4616))</f>
        <v/>
      </c>
    </row>
    <row r="4617" spans="1:27" hidden="1" x14ac:dyDescent="0.25">
      <c r="A4617" s="1" t="str">
        <f>IF(AA4617="", "", _xlfn.XLOOKUP(AA4617, 'BASE DE DATOS'!F:F, 'BASE DE DATOS'!I:I, 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 t="shared" si="72"/>
        <v/>
      </c>
      <c r="E4617" s="1" t="str">
        <f>IF(AA4617="", "", _xlfn.XLOOKUP(AA4617, 'BASE DE DATOS'!F:F, 'BASE DE DATOS'!H:H, "NO HAY INFORMACIÓN DISPONIBLE"))</f>
        <v/>
      </c>
      <c r="AA4617" s="3" t="str">
        <f>MID('BASE DE DATOS'!F4617, 1, LEN('BASE DE DATOS'!F4617))</f>
        <v/>
      </c>
    </row>
    <row r="4618" spans="1:27" hidden="1" x14ac:dyDescent="0.25">
      <c r="A4618" s="1" t="str">
        <f>IF(AA4618="", "", _xlfn.XLOOKUP(AA4618, 'BASE DE DATOS'!F:F, 'BASE DE DATOS'!I:I, 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 t="shared" si="72"/>
        <v/>
      </c>
      <c r="E4618" s="1" t="str">
        <f>IF(AA4618="", "", _xlfn.XLOOKUP(AA4618, 'BASE DE DATOS'!F:F, 'BASE DE DATOS'!H:H, "NO HAY INFORMACIÓN DISPONIBLE"))</f>
        <v/>
      </c>
      <c r="AA4618" s="3" t="str">
        <f>MID('BASE DE DATOS'!F4618, 1, LEN('BASE DE DATOS'!F4618))</f>
        <v/>
      </c>
    </row>
    <row r="4619" spans="1:27" hidden="1" x14ac:dyDescent="0.25">
      <c r="A4619" s="1" t="str">
        <f>IF(AA4619="", "", _xlfn.XLOOKUP(AA4619, 'BASE DE DATOS'!F:F, 'BASE DE DATOS'!I:I, 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 t="shared" si="72"/>
        <v/>
      </c>
      <c r="E4619" s="1" t="str">
        <f>IF(AA4619="", "", _xlfn.XLOOKUP(AA4619, 'BASE DE DATOS'!F:F, 'BASE DE DATOS'!H:H, "NO HAY INFORMACIÓN DISPONIBLE"))</f>
        <v/>
      </c>
      <c r="AA4619" s="3" t="str">
        <f>MID('BASE DE DATOS'!F4619, 1, LEN('BASE DE DATOS'!F4619))</f>
        <v/>
      </c>
    </row>
    <row r="4620" spans="1:27" hidden="1" x14ac:dyDescent="0.25">
      <c r="A4620" s="1" t="str">
        <f>IF(AA4620="", "", _xlfn.XLOOKUP(AA4620, 'BASE DE DATOS'!F:F, 'BASE DE DATOS'!I:I, 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 t="shared" si="72"/>
        <v/>
      </c>
      <c r="E4620" s="1" t="str">
        <f>IF(AA4620="", "", _xlfn.XLOOKUP(AA4620, 'BASE DE DATOS'!F:F, 'BASE DE DATOS'!H:H, "NO HAY INFORMACIÓN DISPONIBLE"))</f>
        <v/>
      </c>
      <c r="AA4620" s="3" t="str">
        <f>MID('BASE DE DATOS'!F4620, 1, LEN('BASE DE DATOS'!F4620))</f>
        <v/>
      </c>
    </row>
    <row r="4621" spans="1:27" hidden="1" x14ac:dyDescent="0.25">
      <c r="A4621" s="1" t="str">
        <f>IF(AA4621="", "", _xlfn.XLOOKUP(AA4621, 'BASE DE DATOS'!F:F, 'BASE DE DATOS'!I:I, 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 t="shared" si="72"/>
        <v/>
      </c>
      <c r="E4621" s="1" t="str">
        <f>IF(AA4621="", "", _xlfn.XLOOKUP(AA4621, 'BASE DE DATOS'!F:F, 'BASE DE DATOS'!H:H, "NO HAY INFORMACIÓN DISPONIBLE"))</f>
        <v/>
      </c>
      <c r="AA4621" s="3" t="str">
        <f>MID('BASE DE DATOS'!F4621, 1, LEN('BASE DE DATOS'!F4621))</f>
        <v/>
      </c>
    </row>
    <row r="4622" spans="1:27" hidden="1" x14ac:dyDescent="0.25">
      <c r="A4622" s="1" t="str">
        <f>IF(AA4622="", "", _xlfn.XLOOKUP(AA4622, 'BASE DE DATOS'!F:F, 'BASE DE DATOS'!I:I, 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 t="shared" si="72"/>
        <v/>
      </c>
      <c r="E4622" s="1" t="str">
        <f>IF(AA4622="", "", _xlfn.XLOOKUP(AA4622, 'BASE DE DATOS'!F:F, 'BASE DE DATOS'!H:H, "NO HAY INFORMACIÓN DISPONIBLE"))</f>
        <v/>
      </c>
      <c r="AA4622" s="3" t="str">
        <f>MID('BASE DE DATOS'!F4622, 1, LEN('BASE DE DATOS'!F4622))</f>
        <v/>
      </c>
    </row>
    <row r="4623" spans="1:27" hidden="1" x14ac:dyDescent="0.25">
      <c r="A4623" s="1" t="str">
        <f>IF(AA4623="", "", _xlfn.XLOOKUP(AA4623, 'BASE DE DATOS'!F:F, 'BASE DE DATOS'!I:I, 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 t="shared" si="72"/>
        <v/>
      </c>
      <c r="E4623" s="1" t="str">
        <f>IF(AA4623="", "", _xlfn.XLOOKUP(AA4623, 'BASE DE DATOS'!F:F, 'BASE DE DATOS'!H:H, "NO HAY INFORMACIÓN DISPONIBLE"))</f>
        <v/>
      </c>
      <c r="AA4623" s="3" t="str">
        <f>MID('BASE DE DATOS'!F4623, 1, LEN('BASE DE DATOS'!F4623))</f>
        <v/>
      </c>
    </row>
    <row r="4624" spans="1:27" hidden="1" x14ac:dyDescent="0.25">
      <c r="A4624" s="1" t="str">
        <f>IF(AA4624="", "", _xlfn.XLOOKUP(AA4624, 'BASE DE DATOS'!F:F, 'BASE DE DATOS'!I:I, 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 t="shared" si="72"/>
        <v/>
      </c>
      <c r="E4624" s="1" t="str">
        <f>IF(AA4624="", "", _xlfn.XLOOKUP(AA4624, 'BASE DE DATOS'!F:F, 'BASE DE DATOS'!H:H, "NO HAY INFORMACIÓN DISPONIBLE"))</f>
        <v/>
      </c>
      <c r="AA4624" s="3" t="str">
        <f>MID('BASE DE DATOS'!F4624, 1, LEN('BASE DE DATOS'!F4624))</f>
        <v/>
      </c>
    </row>
    <row r="4625" spans="1:27" hidden="1" x14ac:dyDescent="0.25">
      <c r="A4625" s="1" t="str">
        <f>IF(AA4625="", "", _xlfn.XLOOKUP(AA4625, 'BASE DE DATOS'!F:F, 'BASE DE DATOS'!I:I, 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 t="shared" si="72"/>
        <v/>
      </c>
      <c r="E4625" s="1" t="str">
        <f>IF(AA4625="", "", _xlfn.XLOOKUP(AA4625, 'BASE DE DATOS'!F:F, 'BASE DE DATOS'!H:H, "NO HAY INFORMACIÓN DISPONIBLE"))</f>
        <v/>
      </c>
      <c r="AA4625" s="3" t="str">
        <f>MID('BASE DE DATOS'!F4625, 1, LEN('BASE DE DATOS'!F4625))</f>
        <v/>
      </c>
    </row>
    <row r="4626" spans="1:27" hidden="1" x14ac:dyDescent="0.25">
      <c r="A4626" s="1" t="str">
        <f>IF(AA4626="", "", _xlfn.XLOOKUP(AA4626, 'BASE DE DATOS'!F:F, 'BASE DE DATOS'!I:I, 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 t="shared" si="72"/>
        <v/>
      </c>
      <c r="E4626" s="1" t="str">
        <f>IF(AA4626="", "", _xlfn.XLOOKUP(AA4626, 'BASE DE DATOS'!F:F, 'BASE DE DATOS'!H:H, "NO HAY INFORMACIÓN DISPONIBLE"))</f>
        <v/>
      </c>
      <c r="AA4626" s="3" t="str">
        <f>MID('BASE DE DATOS'!F4626, 1, LEN('BASE DE DATOS'!F4626))</f>
        <v/>
      </c>
    </row>
    <row r="4627" spans="1:27" hidden="1" x14ac:dyDescent="0.25">
      <c r="A4627" s="1" t="str">
        <f>IF(AA4627="", "", _xlfn.XLOOKUP(AA4627, 'BASE DE DATOS'!F:F, 'BASE DE DATOS'!I:I, 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 t="shared" si="72"/>
        <v/>
      </c>
      <c r="E4627" s="1" t="str">
        <f>IF(AA4627="", "", _xlfn.XLOOKUP(AA4627, 'BASE DE DATOS'!F:F, 'BASE DE DATOS'!H:H, "NO HAY INFORMACIÓN DISPONIBLE"))</f>
        <v/>
      </c>
      <c r="AA4627" s="3" t="str">
        <f>MID('BASE DE DATOS'!F4627, 1, LEN('BASE DE DATOS'!F4627))</f>
        <v/>
      </c>
    </row>
    <row r="4628" spans="1:27" hidden="1" x14ac:dyDescent="0.25">
      <c r="A4628" s="1" t="str">
        <f>IF(AA4628="", "", _xlfn.XLOOKUP(AA4628, 'BASE DE DATOS'!F:F, 'BASE DE DATOS'!I:I, 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 t="shared" si="72"/>
        <v/>
      </c>
      <c r="E4628" s="1" t="str">
        <f>IF(AA4628="", "", _xlfn.XLOOKUP(AA4628, 'BASE DE DATOS'!F:F, 'BASE DE DATOS'!H:H, "NO HAY INFORMACIÓN DISPONIBLE"))</f>
        <v/>
      </c>
      <c r="AA4628" s="3" t="str">
        <f>MID('BASE DE DATOS'!F4628, 1, LEN('BASE DE DATOS'!F4628))</f>
        <v/>
      </c>
    </row>
    <row r="4629" spans="1:27" hidden="1" x14ac:dyDescent="0.25">
      <c r="A4629" s="1" t="str">
        <f>IF(AA4629="", "", _xlfn.XLOOKUP(AA4629, 'BASE DE DATOS'!F:F, 'BASE DE DATOS'!I:I, 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 t="shared" si="72"/>
        <v/>
      </c>
      <c r="E4629" s="1" t="str">
        <f>IF(AA4629="", "", _xlfn.XLOOKUP(AA4629, 'BASE DE DATOS'!F:F, 'BASE DE DATOS'!H:H, "NO HAY INFORMACIÓN DISPONIBLE"))</f>
        <v/>
      </c>
      <c r="AA4629" s="3" t="str">
        <f>MID('BASE DE DATOS'!F4629, 1, LEN('BASE DE DATOS'!F4629))</f>
        <v/>
      </c>
    </row>
    <row r="4630" spans="1:27" hidden="1" x14ac:dyDescent="0.25">
      <c r="A4630" s="1" t="str">
        <f>IF(AA4630="", "", _xlfn.XLOOKUP(AA4630, 'BASE DE DATOS'!F:F, 'BASE DE DATOS'!I:I, 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 t="shared" si="72"/>
        <v/>
      </c>
      <c r="E4630" s="1" t="str">
        <f>IF(AA4630="", "", _xlfn.XLOOKUP(AA4630, 'BASE DE DATOS'!F:F, 'BASE DE DATOS'!H:H, "NO HAY INFORMACIÓN DISPONIBLE"))</f>
        <v/>
      </c>
      <c r="AA4630" s="3" t="str">
        <f>MID('BASE DE DATOS'!F4630, 1, LEN('BASE DE DATOS'!F4630))</f>
        <v/>
      </c>
    </row>
    <row r="4631" spans="1:27" hidden="1" x14ac:dyDescent="0.25">
      <c r="A4631" s="1" t="str">
        <f>IF(AA4631="", "", _xlfn.XLOOKUP(AA4631, 'BASE DE DATOS'!F:F, 'BASE DE DATOS'!I:I, 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 t="shared" si="72"/>
        <v/>
      </c>
      <c r="E4631" s="1" t="str">
        <f>IF(AA4631="", "", _xlfn.XLOOKUP(AA4631, 'BASE DE DATOS'!F:F, 'BASE DE DATOS'!H:H, "NO HAY INFORMACIÓN DISPONIBLE"))</f>
        <v/>
      </c>
      <c r="AA4631" s="3" t="str">
        <f>MID('BASE DE DATOS'!F4631, 1, LEN('BASE DE DATOS'!F4631))</f>
        <v/>
      </c>
    </row>
    <row r="4632" spans="1:27" hidden="1" x14ac:dyDescent="0.25">
      <c r="A4632" s="1" t="str">
        <f>IF(AA4632="", "", _xlfn.XLOOKUP(AA4632, 'BASE DE DATOS'!F:F, 'BASE DE DATOS'!I:I, 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 t="shared" si="72"/>
        <v/>
      </c>
      <c r="E4632" s="1" t="str">
        <f>IF(AA4632="", "", _xlfn.XLOOKUP(AA4632, 'BASE DE DATOS'!F:F, 'BASE DE DATOS'!H:H, "NO HAY INFORMACIÓN DISPONIBLE"))</f>
        <v/>
      </c>
      <c r="AA4632" s="3" t="str">
        <f>MID('BASE DE DATOS'!F4632, 1, LEN('BASE DE DATOS'!F4632))</f>
        <v/>
      </c>
    </row>
    <row r="4633" spans="1:27" hidden="1" x14ac:dyDescent="0.25">
      <c r="A4633" s="1" t="str">
        <f>IF(AA4633="", "", _xlfn.XLOOKUP(AA4633, 'BASE DE DATOS'!F:F, 'BASE DE DATOS'!I:I, 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 t="shared" si="72"/>
        <v/>
      </c>
      <c r="E4633" s="1" t="str">
        <f>IF(AA4633="", "", _xlfn.XLOOKUP(AA4633, 'BASE DE DATOS'!F:F, 'BASE DE DATOS'!H:H, "NO HAY INFORMACIÓN DISPONIBLE"))</f>
        <v/>
      </c>
      <c r="AA4633" s="3" t="str">
        <f>MID('BASE DE DATOS'!F4633, 1, LEN('BASE DE DATOS'!F4633))</f>
        <v/>
      </c>
    </row>
    <row r="4634" spans="1:27" hidden="1" x14ac:dyDescent="0.25">
      <c r="A4634" s="1" t="str">
        <f>IF(AA4634="", "", _xlfn.XLOOKUP(AA4634, 'BASE DE DATOS'!F:F, 'BASE DE DATOS'!I:I, 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 t="shared" si="72"/>
        <v/>
      </c>
      <c r="E4634" s="1" t="str">
        <f>IF(AA4634="", "", _xlfn.XLOOKUP(AA4634, 'BASE DE DATOS'!F:F, 'BASE DE DATOS'!H:H, "NO HAY INFORMACIÓN DISPONIBLE"))</f>
        <v/>
      </c>
      <c r="AA4634" s="3" t="str">
        <f>MID('BASE DE DATOS'!F4634, 1, LEN('BASE DE DATOS'!F4634))</f>
        <v/>
      </c>
    </row>
    <row r="4635" spans="1:27" hidden="1" x14ac:dyDescent="0.25">
      <c r="A4635" s="1" t="str">
        <f>IF(AA4635="", "", _xlfn.XLOOKUP(AA4635, 'BASE DE DATOS'!F:F, 'BASE DE DATOS'!I:I, 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 t="shared" si="72"/>
        <v/>
      </c>
      <c r="E4635" s="1" t="str">
        <f>IF(AA4635="", "", _xlfn.XLOOKUP(AA4635, 'BASE DE DATOS'!F:F, 'BASE DE DATOS'!H:H, "NO HAY INFORMACIÓN DISPONIBLE"))</f>
        <v/>
      </c>
      <c r="AA4635" s="3" t="str">
        <f>MID('BASE DE DATOS'!F4635, 1, LEN('BASE DE DATOS'!F4635))</f>
        <v/>
      </c>
    </row>
    <row r="4636" spans="1:27" hidden="1" x14ac:dyDescent="0.25">
      <c r="A4636" s="1" t="str">
        <f>IF(AA4636="", "", _xlfn.XLOOKUP(AA4636, 'BASE DE DATOS'!F:F, 'BASE DE DATOS'!I:I, 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 t="shared" si="72"/>
        <v/>
      </c>
      <c r="E4636" s="1" t="str">
        <f>IF(AA4636="", "", _xlfn.XLOOKUP(AA4636, 'BASE DE DATOS'!F:F, 'BASE DE DATOS'!H:H, "NO HAY INFORMACIÓN DISPONIBLE"))</f>
        <v/>
      </c>
      <c r="AA4636" s="3" t="str">
        <f>MID('BASE DE DATOS'!F4636, 1, LEN('BASE DE DATOS'!F4636))</f>
        <v/>
      </c>
    </row>
    <row r="4637" spans="1:27" hidden="1" x14ac:dyDescent="0.25">
      <c r="A4637" s="1" t="str">
        <f>IF(AA4637="", "", _xlfn.XLOOKUP(AA4637, 'BASE DE DATOS'!F:F, 'BASE DE DATOS'!I:I, 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 t="shared" si="72"/>
        <v/>
      </c>
      <c r="E4637" s="1" t="str">
        <f>IF(AA4637="", "", _xlfn.XLOOKUP(AA4637, 'BASE DE DATOS'!F:F, 'BASE DE DATOS'!H:H, "NO HAY INFORMACIÓN DISPONIBLE"))</f>
        <v/>
      </c>
      <c r="AA4637" s="3" t="str">
        <f>MID('BASE DE DATOS'!F4637, 1, LEN('BASE DE DATOS'!F4637))</f>
        <v/>
      </c>
    </row>
    <row r="4638" spans="1:27" hidden="1" x14ac:dyDescent="0.25">
      <c r="A4638" s="1" t="str">
        <f>IF(AA4638="", "", _xlfn.XLOOKUP(AA4638, 'BASE DE DATOS'!F:F, 'BASE DE DATOS'!I:I, 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 t="shared" si="72"/>
        <v/>
      </c>
      <c r="E4638" s="1" t="str">
        <f>IF(AA4638="", "", _xlfn.XLOOKUP(AA4638, 'BASE DE DATOS'!F:F, 'BASE DE DATOS'!H:H, "NO HAY INFORMACIÓN DISPONIBLE"))</f>
        <v/>
      </c>
      <c r="AA4638" s="3" t="str">
        <f>MID('BASE DE DATOS'!F4638, 1, LEN('BASE DE DATOS'!F4638))</f>
        <v/>
      </c>
    </row>
    <row r="4639" spans="1:27" hidden="1" x14ac:dyDescent="0.25">
      <c r="A4639" s="1" t="str">
        <f>IF(AA4639="", "", _xlfn.XLOOKUP(AA4639, 'BASE DE DATOS'!F:F, 'BASE DE DATOS'!I:I, 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 t="shared" si="72"/>
        <v/>
      </c>
      <c r="E4639" s="1" t="str">
        <f>IF(AA4639="", "", _xlfn.XLOOKUP(AA4639, 'BASE DE DATOS'!F:F, 'BASE DE DATOS'!H:H, "NO HAY INFORMACIÓN DISPONIBLE"))</f>
        <v/>
      </c>
      <c r="AA4639" s="3" t="str">
        <f>MID('BASE DE DATOS'!F4639, 1, LEN('BASE DE DATOS'!F4639))</f>
        <v/>
      </c>
    </row>
    <row r="4640" spans="1:27" hidden="1" x14ac:dyDescent="0.25">
      <c r="A4640" s="1" t="str">
        <f>IF(AA4640="", "", _xlfn.XLOOKUP(AA4640, 'BASE DE DATOS'!F:F, 'BASE DE DATOS'!I:I, 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 t="shared" si="72"/>
        <v/>
      </c>
      <c r="E4640" s="1" t="str">
        <f>IF(AA4640="", "", _xlfn.XLOOKUP(AA4640, 'BASE DE DATOS'!F:F, 'BASE DE DATOS'!H:H, "NO HAY INFORMACIÓN DISPONIBLE"))</f>
        <v/>
      </c>
      <c r="AA4640" s="3" t="str">
        <f>MID('BASE DE DATOS'!F4640, 1, LEN('BASE DE DATOS'!F4640))</f>
        <v/>
      </c>
    </row>
    <row r="4641" spans="1:27" hidden="1" x14ac:dyDescent="0.25">
      <c r="A4641" s="1" t="str">
        <f>IF(AA4641="", "", _xlfn.XLOOKUP(AA4641, 'BASE DE DATOS'!F:F, 'BASE DE DATOS'!I:I, 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 t="shared" si="72"/>
        <v/>
      </c>
      <c r="E4641" s="1" t="str">
        <f>IF(AA4641="", "", _xlfn.XLOOKUP(AA4641, 'BASE DE DATOS'!F:F, 'BASE DE DATOS'!H:H, "NO HAY INFORMACIÓN DISPONIBLE"))</f>
        <v/>
      </c>
      <c r="AA4641" s="3" t="str">
        <f>MID('BASE DE DATOS'!F4641, 1, LEN('BASE DE DATOS'!F4641))</f>
        <v/>
      </c>
    </row>
    <row r="4642" spans="1:27" hidden="1" x14ac:dyDescent="0.25">
      <c r="A4642" s="1" t="str">
        <f>IF(AA4642="", "", _xlfn.XLOOKUP(AA4642, 'BASE DE DATOS'!F:F, 'BASE DE DATOS'!I:I, 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 t="shared" si="72"/>
        <v/>
      </c>
      <c r="E4642" s="1" t="str">
        <f>IF(AA4642="", "", _xlfn.XLOOKUP(AA4642, 'BASE DE DATOS'!F:F, 'BASE DE DATOS'!H:H, "NO HAY INFORMACIÓN DISPONIBLE"))</f>
        <v/>
      </c>
      <c r="AA4642" s="3" t="str">
        <f>MID('BASE DE DATOS'!F4642, 1, LEN('BASE DE DATOS'!F4642))</f>
        <v/>
      </c>
    </row>
    <row r="4643" spans="1:27" hidden="1" x14ac:dyDescent="0.25">
      <c r="A4643" s="1" t="str">
        <f>IF(AA4643="", "", _xlfn.XLOOKUP(AA4643, 'BASE DE DATOS'!F:F, 'BASE DE DATOS'!I:I, 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 t="shared" si="72"/>
        <v/>
      </c>
      <c r="E4643" s="1" t="str">
        <f>IF(AA4643="", "", _xlfn.XLOOKUP(AA4643, 'BASE DE DATOS'!F:F, 'BASE DE DATOS'!H:H, "NO HAY INFORMACIÓN DISPONIBLE"))</f>
        <v/>
      </c>
      <c r="AA4643" s="3" t="str">
        <f>MID('BASE DE DATOS'!F4643, 1, LEN('BASE DE DATOS'!F4643))</f>
        <v/>
      </c>
    </row>
    <row r="4644" spans="1:27" hidden="1" x14ac:dyDescent="0.25">
      <c r="A4644" s="1" t="str">
        <f>IF(AA4644="", "", _xlfn.XLOOKUP(AA4644, 'BASE DE DATOS'!F:F, 'BASE DE DATOS'!I:I, 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 t="shared" si="72"/>
        <v/>
      </c>
      <c r="E4644" s="1" t="str">
        <f>IF(AA4644="", "", _xlfn.XLOOKUP(AA4644, 'BASE DE DATOS'!F:F, 'BASE DE DATOS'!H:H, "NO HAY INFORMACIÓN DISPONIBLE"))</f>
        <v/>
      </c>
      <c r="AA4644" s="3" t="str">
        <f>MID('BASE DE DATOS'!F4644, 1, LEN('BASE DE DATOS'!F4644))</f>
        <v/>
      </c>
    </row>
    <row r="4645" spans="1:27" hidden="1" x14ac:dyDescent="0.25">
      <c r="A4645" s="1" t="str">
        <f>IF(AA4645="", "", _xlfn.XLOOKUP(AA4645, 'BASE DE DATOS'!F:F, 'BASE DE DATOS'!I:I, 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 t="shared" si="72"/>
        <v/>
      </c>
      <c r="E4645" s="1" t="str">
        <f>IF(AA4645="", "", _xlfn.XLOOKUP(AA4645, 'BASE DE DATOS'!F:F, 'BASE DE DATOS'!H:H, "NO HAY INFORMACIÓN DISPONIBLE"))</f>
        <v/>
      </c>
      <c r="AA4645" s="3" t="str">
        <f>MID('BASE DE DATOS'!F4645, 1, LEN('BASE DE DATOS'!F4645))</f>
        <v/>
      </c>
    </row>
    <row r="4646" spans="1:27" hidden="1" x14ac:dyDescent="0.25">
      <c r="A4646" s="1" t="str">
        <f>IF(AA4646="", "", _xlfn.XLOOKUP(AA4646, 'BASE DE DATOS'!F:F, 'BASE DE DATOS'!I:I, 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 t="shared" si="72"/>
        <v/>
      </c>
      <c r="E4646" s="1" t="str">
        <f>IF(AA4646="", "", _xlfn.XLOOKUP(AA4646, 'BASE DE DATOS'!F:F, 'BASE DE DATOS'!H:H, "NO HAY INFORMACIÓN DISPONIBLE"))</f>
        <v/>
      </c>
      <c r="AA4646" s="3" t="str">
        <f>MID('BASE DE DATOS'!F4646, 1, LEN('BASE DE DATOS'!F4646))</f>
        <v/>
      </c>
    </row>
    <row r="4647" spans="1:27" hidden="1" x14ac:dyDescent="0.25">
      <c r="A4647" s="1" t="str">
        <f>IF(AA4647="", "", _xlfn.XLOOKUP(AA4647, 'BASE DE DATOS'!F:F, 'BASE DE DATOS'!I:I, 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 t="shared" si="72"/>
        <v/>
      </c>
      <c r="E4647" s="1" t="str">
        <f>IF(AA4647="", "", _xlfn.XLOOKUP(AA4647, 'BASE DE DATOS'!F:F, 'BASE DE DATOS'!H:H, "NO HAY INFORMACIÓN DISPONIBLE"))</f>
        <v/>
      </c>
      <c r="AA4647" s="3" t="str">
        <f>MID('BASE DE DATOS'!F4647, 1, LEN('BASE DE DATOS'!F4647))</f>
        <v/>
      </c>
    </row>
    <row r="4648" spans="1:27" hidden="1" x14ac:dyDescent="0.25">
      <c r="A4648" s="1" t="str">
        <f>IF(AA4648="", "", _xlfn.XLOOKUP(AA4648, 'BASE DE DATOS'!F:F, 'BASE DE DATOS'!I:I, 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 t="shared" si="72"/>
        <v/>
      </c>
      <c r="E4648" s="1" t="str">
        <f>IF(AA4648="", "", _xlfn.XLOOKUP(AA4648, 'BASE DE DATOS'!F:F, 'BASE DE DATOS'!H:H, "NO HAY INFORMACIÓN DISPONIBLE"))</f>
        <v/>
      </c>
      <c r="AA4648" s="3" t="str">
        <f>MID('BASE DE DATOS'!F4648, 1, LEN('BASE DE DATOS'!F4648))</f>
        <v/>
      </c>
    </row>
    <row r="4649" spans="1:27" hidden="1" x14ac:dyDescent="0.25">
      <c r="A4649" s="1" t="str">
        <f>IF(AA4649="", "", _xlfn.XLOOKUP(AA4649, 'BASE DE DATOS'!F:F, 'BASE DE DATOS'!I:I, 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 t="shared" si="72"/>
        <v/>
      </c>
      <c r="E4649" s="1" t="str">
        <f>IF(AA4649="", "", _xlfn.XLOOKUP(AA4649, 'BASE DE DATOS'!F:F, 'BASE DE DATOS'!H:H, "NO HAY INFORMACIÓN DISPONIBLE"))</f>
        <v/>
      </c>
      <c r="AA4649" s="3" t="str">
        <f>MID('BASE DE DATOS'!F4649, 1, LEN('BASE DE DATOS'!F4649))</f>
        <v/>
      </c>
    </row>
    <row r="4650" spans="1:27" hidden="1" x14ac:dyDescent="0.25">
      <c r="A4650" s="1" t="str">
        <f>IF(AA4650="", "", _xlfn.XLOOKUP(AA4650, 'BASE DE DATOS'!F:F, 'BASE DE DATOS'!I:I, 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 t="shared" si="72"/>
        <v/>
      </c>
      <c r="E4650" s="1" t="str">
        <f>IF(AA4650="", "", _xlfn.XLOOKUP(AA4650, 'BASE DE DATOS'!F:F, 'BASE DE DATOS'!H:H, "NO HAY INFORMACIÓN DISPONIBLE"))</f>
        <v/>
      </c>
      <c r="AA4650" s="3" t="str">
        <f>MID('BASE DE DATOS'!F4650, 1, LEN('BASE DE DATOS'!F4650))</f>
        <v/>
      </c>
    </row>
    <row r="4651" spans="1:27" hidden="1" x14ac:dyDescent="0.25">
      <c r="A4651" s="1" t="str">
        <f>IF(AA4651="", "", _xlfn.XLOOKUP(AA4651, 'BASE DE DATOS'!F:F, 'BASE DE DATOS'!I:I, 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 t="shared" si="72"/>
        <v/>
      </c>
      <c r="E4651" s="1" t="str">
        <f>IF(AA4651="", "", _xlfn.XLOOKUP(AA4651, 'BASE DE DATOS'!F:F, 'BASE DE DATOS'!H:H, "NO HAY INFORMACIÓN DISPONIBLE"))</f>
        <v/>
      </c>
      <c r="AA4651" s="3" t="str">
        <f>MID('BASE DE DATOS'!F4651, 1, LEN('BASE DE DATOS'!F4651))</f>
        <v/>
      </c>
    </row>
    <row r="4652" spans="1:27" hidden="1" x14ac:dyDescent="0.25">
      <c r="A4652" s="1" t="str">
        <f>IF(AA4652="", "", _xlfn.XLOOKUP(AA4652, 'BASE DE DATOS'!F:F, 'BASE DE DATOS'!I:I, 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 t="shared" si="72"/>
        <v/>
      </c>
      <c r="E4652" s="1" t="str">
        <f>IF(AA4652="", "", _xlfn.XLOOKUP(AA4652, 'BASE DE DATOS'!F:F, 'BASE DE DATOS'!H:H, "NO HAY INFORMACIÓN DISPONIBLE"))</f>
        <v/>
      </c>
      <c r="AA4652" s="3" t="str">
        <f>MID('BASE DE DATOS'!F4652, 1, LEN('BASE DE DATOS'!F4652))</f>
        <v/>
      </c>
    </row>
    <row r="4653" spans="1:27" hidden="1" x14ac:dyDescent="0.25">
      <c r="A4653" s="1" t="str">
        <f>IF(AA4653="", "", _xlfn.XLOOKUP(AA4653, 'BASE DE DATOS'!F:F, 'BASE DE DATOS'!I:I, 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 t="shared" si="72"/>
        <v/>
      </c>
      <c r="E4653" s="1" t="str">
        <f>IF(AA4653="", "", _xlfn.XLOOKUP(AA4653, 'BASE DE DATOS'!F:F, 'BASE DE DATOS'!H:H, "NO HAY INFORMACIÓN DISPONIBLE"))</f>
        <v/>
      </c>
      <c r="AA4653" s="3" t="str">
        <f>MID('BASE DE DATOS'!F4653, 1, LEN('BASE DE DATOS'!F4653))</f>
        <v/>
      </c>
    </row>
    <row r="4654" spans="1:27" hidden="1" x14ac:dyDescent="0.25">
      <c r="A4654" s="1" t="str">
        <f>IF(AA4654="", "", _xlfn.XLOOKUP(AA4654, 'BASE DE DATOS'!F:F, 'BASE DE DATOS'!I:I, 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 t="shared" si="72"/>
        <v/>
      </c>
      <c r="E4654" s="1" t="str">
        <f>IF(AA4654="", "", _xlfn.XLOOKUP(AA4654, 'BASE DE DATOS'!F:F, 'BASE DE DATOS'!H:H, "NO HAY INFORMACIÓN DISPONIBLE"))</f>
        <v/>
      </c>
      <c r="AA4654" s="3" t="str">
        <f>MID('BASE DE DATOS'!F4654, 1, LEN('BASE DE DATOS'!F4654))</f>
        <v/>
      </c>
    </row>
    <row r="4655" spans="1:27" hidden="1" x14ac:dyDescent="0.25">
      <c r="A4655" s="1" t="str">
        <f>IF(AA4655="", "", _xlfn.XLOOKUP(AA4655, 'BASE DE DATOS'!F:F, 'BASE DE DATOS'!I:I, 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 t="shared" si="72"/>
        <v/>
      </c>
      <c r="E4655" s="1" t="str">
        <f>IF(AA4655="", "", _xlfn.XLOOKUP(AA4655, 'BASE DE DATOS'!F:F, 'BASE DE DATOS'!H:H, "NO HAY INFORMACIÓN DISPONIBLE"))</f>
        <v/>
      </c>
      <c r="AA4655" s="3" t="str">
        <f>MID('BASE DE DATOS'!F4655, 1, LEN('BASE DE DATOS'!F4655))</f>
        <v/>
      </c>
    </row>
    <row r="4656" spans="1:27" hidden="1" x14ac:dyDescent="0.25">
      <c r="A4656" s="1" t="str">
        <f>IF(AA4656="", "", _xlfn.XLOOKUP(AA4656, 'BASE DE DATOS'!F:F, 'BASE DE DATOS'!I:I, 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 t="shared" si="72"/>
        <v/>
      </c>
      <c r="E4656" s="1" t="str">
        <f>IF(AA4656="", "", _xlfn.XLOOKUP(AA4656, 'BASE DE DATOS'!F:F, 'BASE DE DATOS'!H:H, "NO HAY INFORMACIÓN DISPONIBLE"))</f>
        <v/>
      </c>
      <c r="AA4656" s="3" t="str">
        <f>MID('BASE DE DATOS'!F4656, 1, LEN('BASE DE DATOS'!F4656))</f>
        <v/>
      </c>
    </row>
    <row r="4657" spans="1:27" hidden="1" x14ac:dyDescent="0.25">
      <c r="A4657" s="1" t="str">
        <f>IF(AA4657="", "", _xlfn.XLOOKUP(AA4657, 'BASE DE DATOS'!F:F, 'BASE DE DATOS'!I:I, 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 t="shared" si="72"/>
        <v/>
      </c>
      <c r="E4657" s="1" t="str">
        <f>IF(AA4657="", "", _xlfn.XLOOKUP(AA4657, 'BASE DE DATOS'!F:F, 'BASE DE DATOS'!H:H, "NO HAY INFORMACIÓN DISPONIBLE"))</f>
        <v/>
      </c>
      <c r="AA4657" s="3" t="str">
        <f>MID('BASE DE DATOS'!F4657, 1, LEN('BASE DE DATOS'!F4657))</f>
        <v/>
      </c>
    </row>
    <row r="4658" spans="1:27" hidden="1" x14ac:dyDescent="0.25">
      <c r="A4658" s="1" t="str">
        <f>IF(AA4658="", "", _xlfn.XLOOKUP(AA4658, 'BASE DE DATOS'!F:F, 'BASE DE DATOS'!I:I, 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 t="shared" si="72"/>
        <v/>
      </c>
      <c r="E4658" s="1" t="str">
        <f>IF(AA4658="", "", _xlfn.XLOOKUP(AA4658, 'BASE DE DATOS'!F:F, 'BASE DE DATOS'!H:H, "NO HAY INFORMACIÓN DISPONIBLE"))</f>
        <v/>
      </c>
      <c r="AA4658" s="3" t="str">
        <f>MID('BASE DE DATOS'!F4658, 1, LEN('BASE DE DATOS'!F4658))</f>
        <v/>
      </c>
    </row>
    <row r="4659" spans="1:27" hidden="1" x14ac:dyDescent="0.25">
      <c r="A4659" s="1" t="str">
        <f>IF(AA4659="", "", _xlfn.XLOOKUP(AA4659, 'BASE DE DATOS'!F:F, 'BASE DE DATOS'!I:I, 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 t="shared" si="72"/>
        <v/>
      </c>
      <c r="E4659" s="1" t="str">
        <f>IF(AA4659="", "", _xlfn.XLOOKUP(AA4659, 'BASE DE DATOS'!F:F, 'BASE DE DATOS'!H:H, "NO HAY INFORMACIÓN DISPONIBLE"))</f>
        <v/>
      </c>
      <c r="AA4659" s="3" t="str">
        <f>MID('BASE DE DATOS'!F4659, 1, LEN('BASE DE DATOS'!F4659))</f>
        <v/>
      </c>
    </row>
    <row r="4660" spans="1:27" hidden="1" x14ac:dyDescent="0.25">
      <c r="A4660" s="1" t="str">
        <f>IF(AA4660="", "", _xlfn.XLOOKUP(AA4660, 'BASE DE DATOS'!F:F, 'BASE DE DATOS'!I:I, 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 t="shared" si="72"/>
        <v/>
      </c>
      <c r="E4660" s="1" t="str">
        <f>IF(AA4660="", "", _xlfn.XLOOKUP(AA4660, 'BASE DE DATOS'!F:F, 'BASE DE DATOS'!H:H, "NO HAY INFORMACIÓN DISPONIBLE"))</f>
        <v/>
      </c>
      <c r="AA4660" s="3" t="str">
        <f>MID('BASE DE DATOS'!F4660, 1, LEN('BASE DE DATOS'!F4660))</f>
        <v/>
      </c>
    </row>
    <row r="4661" spans="1:27" hidden="1" x14ac:dyDescent="0.25">
      <c r="A4661" s="1" t="str">
        <f>IF(AA4661="", "", _xlfn.XLOOKUP(AA4661, 'BASE DE DATOS'!F:F, 'BASE DE DATOS'!I:I, 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 t="shared" si="72"/>
        <v/>
      </c>
      <c r="E4661" s="1" t="str">
        <f>IF(AA4661="", "", _xlfn.XLOOKUP(AA4661, 'BASE DE DATOS'!F:F, 'BASE DE DATOS'!H:H, "NO HAY INFORMACIÓN DISPONIBLE"))</f>
        <v/>
      </c>
      <c r="AA4661" s="3" t="str">
        <f>MID('BASE DE DATOS'!F4661, 1, LEN('BASE DE DATOS'!F4661))</f>
        <v/>
      </c>
    </row>
    <row r="4662" spans="1:27" hidden="1" x14ac:dyDescent="0.25">
      <c r="A4662" s="1" t="str">
        <f>IF(AA4662="", "", _xlfn.XLOOKUP(AA4662, 'BASE DE DATOS'!F:F, 'BASE DE DATOS'!I:I, 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 t="shared" si="72"/>
        <v/>
      </c>
      <c r="E4662" s="1" t="str">
        <f>IF(AA4662="", "", _xlfn.XLOOKUP(AA4662, 'BASE DE DATOS'!F:F, 'BASE DE DATOS'!H:H, "NO HAY INFORMACIÓN DISPONIBLE"))</f>
        <v/>
      </c>
      <c r="AA4662" s="3" t="str">
        <f>MID('BASE DE DATOS'!F4662, 1, LEN('BASE DE DATOS'!F4662))</f>
        <v/>
      </c>
    </row>
    <row r="4663" spans="1:27" hidden="1" x14ac:dyDescent="0.25">
      <c r="A4663" s="1" t="str">
        <f>IF(AA4663="", "", _xlfn.XLOOKUP(AA4663, 'BASE DE DATOS'!F:F, 'BASE DE DATOS'!I:I, 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 t="shared" si="72"/>
        <v/>
      </c>
      <c r="E4663" s="1" t="str">
        <f>IF(AA4663="", "", _xlfn.XLOOKUP(AA4663, 'BASE DE DATOS'!F:F, 'BASE DE DATOS'!H:H, "NO HAY INFORMACIÓN DISPONIBLE"))</f>
        <v/>
      </c>
      <c r="AA4663" s="3" t="str">
        <f>MID('BASE DE DATOS'!F4663, 1, LEN('BASE DE DATOS'!F4663))</f>
        <v/>
      </c>
    </row>
    <row r="4664" spans="1:27" hidden="1" x14ac:dyDescent="0.25">
      <c r="A4664" s="1" t="str">
        <f>IF(AA4664="", "", _xlfn.XLOOKUP(AA4664, 'BASE DE DATOS'!F:F, 'BASE DE DATOS'!I:I, 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 t="shared" si="72"/>
        <v/>
      </c>
      <c r="E4664" s="1" t="str">
        <f>IF(AA4664="", "", _xlfn.XLOOKUP(AA4664, 'BASE DE DATOS'!F:F, 'BASE DE DATOS'!H:H, "NO HAY INFORMACIÓN DISPONIBLE"))</f>
        <v/>
      </c>
      <c r="AA4664" s="3" t="str">
        <f>MID('BASE DE DATOS'!F4664, 1, LEN('BASE DE DATOS'!F4664))</f>
        <v/>
      </c>
    </row>
    <row r="4665" spans="1:27" hidden="1" x14ac:dyDescent="0.25">
      <c r="A4665" s="1" t="str">
        <f>IF(AA4665="", "", _xlfn.XLOOKUP(AA4665, 'BASE DE DATOS'!F:F, 'BASE DE DATOS'!I:I, 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 t="shared" si="72"/>
        <v/>
      </c>
      <c r="E4665" s="1" t="str">
        <f>IF(AA4665="", "", _xlfn.XLOOKUP(AA4665, 'BASE DE DATOS'!F:F, 'BASE DE DATOS'!H:H, "NO HAY INFORMACIÓN DISPONIBLE"))</f>
        <v/>
      </c>
      <c r="AA4665" s="3" t="str">
        <f>MID('BASE DE DATOS'!F4665, 1, LEN('BASE DE DATOS'!F4665))</f>
        <v/>
      </c>
    </row>
    <row r="4666" spans="1:27" hidden="1" x14ac:dyDescent="0.25">
      <c r="A4666" s="1" t="str">
        <f>IF(AA4666="", "", _xlfn.XLOOKUP(AA4666, 'BASE DE DATOS'!F:F, 'BASE DE DATOS'!I:I, 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 t="shared" si="72"/>
        <v/>
      </c>
      <c r="E4666" s="1" t="str">
        <f>IF(AA4666="", "", _xlfn.XLOOKUP(AA4666, 'BASE DE DATOS'!F:F, 'BASE DE DATOS'!H:H, "NO HAY INFORMACIÓN DISPONIBLE"))</f>
        <v/>
      </c>
      <c r="AA4666" s="3" t="str">
        <f>MID('BASE DE DATOS'!F4666, 1, LEN('BASE DE DATOS'!F4666))</f>
        <v/>
      </c>
    </row>
    <row r="4667" spans="1:27" hidden="1" x14ac:dyDescent="0.25">
      <c r="A4667" s="1" t="str">
        <f>IF(AA4667="", "", _xlfn.XLOOKUP(AA4667, 'BASE DE DATOS'!F:F, 'BASE DE DATOS'!I:I, 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 t="shared" si="72"/>
        <v/>
      </c>
      <c r="E4667" s="1" t="str">
        <f>IF(AA4667="", "", _xlfn.XLOOKUP(AA4667, 'BASE DE DATOS'!F:F, 'BASE DE DATOS'!H:H, "NO HAY INFORMACIÓN DISPONIBLE"))</f>
        <v/>
      </c>
      <c r="AA4667" s="3" t="str">
        <f>MID('BASE DE DATOS'!F4667, 1, LEN('BASE DE DATOS'!F4667))</f>
        <v/>
      </c>
    </row>
    <row r="4668" spans="1:27" hidden="1" x14ac:dyDescent="0.25">
      <c r="A4668" s="1" t="str">
        <f>IF(AA4668="", "", _xlfn.XLOOKUP(AA4668, 'BASE DE DATOS'!F:F, 'BASE DE DATOS'!I:I, 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 t="shared" si="72"/>
        <v/>
      </c>
      <c r="E4668" s="1" t="str">
        <f>IF(AA4668="", "", _xlfn.XLOOKUP(AA4668, 'BASE DE DATOS'!F:F, 'BASE DE DATOS'!H:H, "NO HAY INFORMACIÓN DISPONIBLE"))</f>
        <v/>
      </c>
      <c r="AA4668" s="3" t="str">
        <f>MID('BASE DE DATOS'!F4668, 1, LEN('BASE DE DATOS'!F4668))</f>
        <v/>
      </c>
    </row>
    <row r="4669" spans="1:27" hidden="1" x14ac:dyDescent="0.25">
      <c r="A4669" s="1" t="str">
        <f>IF(AA4669="", "", _xlfn.XLOOKUP(AA4669, 'BASE DE DATOS'!F:F, 'BASE DE DATOS'!I:I, 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 t="shared" si="72"/>
        <v/>
      </c>
      <c r="E4669" s="1" t="str">
        <f>IF(AA4669="", "", _xlfn.XLOOKUP(AA4669, 'BASE DE DATOS'!F:F, 'BASE DE DATOS'!H:H, "NO HAY INFORMACIÓN DISPONIBLE"))</f>
        <v/>
      </c>
      <c r="AA4669" s="3" t="str">
        <f>MID('BASE DE DATOS'!F4669, 1, LEN('BASE DE DATOS'!F4669))</f>
        <v/>
      </c>
    </row>
    <row r="4670" spans="1:27" hidden="1" x14ac:dyDescent="0.25">
      <c r="A4670" s="1" t="str">
        <f>IF(AA4670="", "", _xlfn.XLOOKUP(AA4670, 'BASE DE DATOS'!F:F, 'BASE DE DATOS'!I:I, 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 t="shared" si="72"/>
        <v/>
      </c>
      <c r="E4670" s="1" t="str">
        <f>IF(AA4670="", "", _xlfn.XLOOKUP(AA4670, 'BASE DE DATOS'!F:F, 'BASE DE DATOS'!H:H, "NO HAY INFORMACIÓN DISPONIBLE"))</f>
        <v/>
      </c>
      <c r="AA4670" s="3" t="str">
        <f>MID('BASE DE DATOS'!F4670, 1, LEN('BASE DE DATOS'!F4670))</f>
        <v/>
      </c>
    </row>
    <row r="4671" spans="1:27" hidden="1" x14ac:dyDescent="0.25">
      <c r="A4671" s="1" t="str">
        <f>IF(AA4671="", "", _xlfn.XLOOKUP(AA4671, 'BASE DE DATOS'!F:F, 'BASE DE DATOS'!I:I, 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 t="shared" si="72"/>
        <v/>
      </c>
      <c r="E4671" s="1" t="str">
        <f>IF(AA4671="", "", _xlfn.XLOOKUP(AA4671, 'BASE DE DATOS'!F:F, 'BASE DE DATOS'!H:H, "NO HAY INFORMACIÓN DISPONIBLE"))</f>
        <v/>
      </c>
      <c r="AA4671" s="3" t="str">
        <f>MID('BASE DE DATOS'!F4671, 1, LEN('BASE DE DATOS'!F4671))</f>
        <v/>
      </c>
    </row>
    <row r="4672" spans="1:27" hidden="1" x14ac:dyDescent="0.25">
      <c r="A4672" s="1" t="str">
        <f>IF(AA4672="", "", _xlfn.XLOOKUP(AA4672, 'BASE DE DATOS'!F:F, 'BASE DE DATOS'!I:I, 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 t="shared" si="72"/>
        <v/>
      </c>
      <c r="E4672" s="1" t="str">
        <f>IF(AA4672="", "", _xlfn.XLOOKUP(AA4672, 'BASE DE DATOS'!F:F, 'BASE DE DATOS'!H:H, "NO HAY INFORMACIÓN DISPONIBLE"))</f>
        <v/>
      </c>
      <c r="AA4672" s="3" t="str">
        <f>MID('BASE DE DATOS'!F4672, 1, LEN('BASE DE DATOS'!F4672))</f>
        <v/>
      </c>
    </row>
    <row r="4673" spans="1:27" hidden="1" x14ac:dyDescent="0.25">
      <c r="A4673" s="1" t="str">
        <f>IF(AA4673="", "", _xlfn.XLOOKUP(AA4673, 'BASE DE DATOS'!F:F, 'BASE DE DATOS'!I:I, 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 t="shared" si="72"/>
        <v/>
      </c>
      <c r="E4673" s="1" t="str">
        <f>IF(AA4673="", "", _xlfn.XLOOKUP(AA4673, 'BASE DE DATOS'!F:F, 'BASE DE DATOS'!H:H, "NO HAY INFORMACIÓN DISPONIBLE"))</f>
        <v/>
      </c>
      <c r="AA4673" s="3" t="str">
        <f>MID('BASE DE DATOS'!F4673, 1, LEN('BASE DE DATOS'!F4673))</f>
        <v/>
      </c>
    </row>
    <row r="4674" spans="1:27" hidden="1" x14ac:dyDescent="0.25">
      <c r="A4674" s="1" t="str">
        <f>IF(AA4674="", "", _xlfn.XLOOKUP(AA4674, 'BASE DE DATOS'!F:F, 'BASE DE DATOS'!I:I, 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 t="shared" si="72"/>
        <v/>
      </c>
      <c r="E4674" s="1" t="str">
        <f>IF(AA4674="", "", _xlfn.XLOOKUP(AA4674, 'BASE DE DATOS'!F:F, 'BASE DE DATOS'!H:H, "NO HAY INFORMACIÓN DISPONIBLE"))</f>
        <v/>
      </c>
      <c r="AA4674" s="3" t="str">
        <f>MID('BASE DE DATOS'!F4674, 1, LEN('BASE DE DATOS'!F4674))</f>
        <v/>
      </c>
    </row>
    <row r="4675" spans="1:27" hidden="1" x14ac:dyDescent="0.25">
      <c r="A4675" s="1" t="str">
        <f>IF(AA4675="", "", _xlfn.XLOOKUP(AA4675, 'BASE DE DATOS'!F:F, 'BASE DE DATOS'!I:I, 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 t="shared" ref="D4675:D4738" si="73">IF(AA4675="","",IF(LEN(AA4675)&gt;3,MID(AA4675,1,LEN(AA4675)-3),AA4675))</f>
        <v/>
      </c>
      <c r="E4675" s="1" t="str">
        <f>IF(AA4675="", "", _xlfn.XLOOKUP(AA4675, 'BASE DE DATOS'!F:F, 'BASE DE DATOS'!H:H, "NO HAY INFORMACIÓN DISPONIBLE"))</f>
        <v/>
      </c>
      <c r="AA4675" s="3" t="str">
        <f>MID('BASE DE DATOS'!F4675, 1, LEN('BASE DE DATOS'!F4675))</f>
        <v/>
      </c>
    </row>
    <row r="4676" spans="1:27" hidden="1" x14ac:dyDescent="0.25">
      <c r="A4676" s="1" t="str">
        <f>IF(AA4676="", "", _xlfn.XLOOKUP(AA4676, 'BASE DE DATOS'!F:F, 'BASE DE DATOS'!I:I, 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 t="shared" si="73"/>
        <v/>
      </c>
      <c r="E4676" s="1" t="str">
        <f>IF(AA4676="", "", _xlfn.XLOOKUP(AA4676, 'BASE DE DATOS'!F:F, 'BASE DE DATOS'!H:H, "NO HAY INFORMACIÓN DISPONIBLE"))</f>
        <v/>
      </c>
      <c r="AA4676" s="3" t="str">
        <f>MID('BASE DE DATOS'!F4676, 1, LEN('BASE DE DATOS'!F4676))</f>
        <v/>
      </c>
    </row>
    <row r="4677" spans="1:27" hidden="1" x14ac:dyDescent="0.25">
      <c r="A4677" s="1" t="str">
        <f>IF(AA4677="", "", _xlfn.XLOOKUP(AA4677, 'BASE DE DATOS'!F:F, 'BASE DE DATOS'!I:I, 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 t="shared" si="73"/>
        <v/>
      </c>
      <c r="E4677" s="1" t="str">
        <f>IF(AA4677="", "", _xlfn.XLOOKUP(AA4677, 'BASE DE DATOS'!F:F, 'BASE DE DATOS'!H:H, "NO HAY INFORMACIÓN DISPONIBLE"))</f>
        <v/>
      </c>
      <c r="AA4677" s="3" t="str">
        <f>MID('BASE DE DATOS'!F4677, 1, LEN('BASE DE DATOS'!F4677))</f>
        <v/>
      </c>
    </row>
    <row r="4678" spans="1:27" hidden="1" x14ac:dyDescent="0.25">
      <c r="A4678" s="1" t="str">
        <f>IF(AA4678="", "", _xlfn.XLOOKUP(AA4678, 'BASE DE DATOS'!F:F, 'BASE DE DATOS'!I:I, 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 t="shared" si="73"/>
        <v/>
      </c>
      <c r="E4678" s="1" t="str">
        <f>IF(AA4678="", "", _xlfn.XLOOKUP(AA4678, 'BASE DE DATOS'!F:F, 'BASE DE DATOS'!H:H, "NO HAY INFORMACIÓN DISPONIBLE"))</f>
        <v/>
      </c>
      <c r="AA4678" s="3" t="str">
        <f>MID('BASE DE DATOS'!F4678, 1, LEN('BASE DE DATOS'!F4678))</f>
        <v/>
      </c>
    </row>
    <row r="4679" spans="1:27" hidden="1" x14ac:dyDescent="0.25">
      <c r="A4679" s="1" t="str">
        <f>IF(AA4679="", "", _xlfn.XLOOKUP(AA4679, 'BASE DE DATOS'!F:F, 'BASE DE DATOS'!I:I, 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 t="shared" si="73"/>
        <v/>
      </c>
      <c r="E4679" s="1" t="str">
        <f>IF(AA4679="", "", _xlfn.XLOOKUP(AA4679, 'BASE DE DATOS'!F:F, 'BASE DE DATOS'!H:H, "NO HAY INFORMACIÓN DISPONIBLE"))</f>
        <v/>
      </c>
      <c r="AA4679" s="3" t="str">
        <f>MID('BASE DE DATOS'!F4679, 1, LEN('BASE DE DATOS'!F4679))</f>
        <v/>
      </c>
    </row>
    <row r="4680" spans="1:27" hidden="1" x14ac:dyDescent="0.25">
      <c r="A4680" s="1" t="str">
        <f>IF(AA4680="", "", _xlfn.XLOOKUP(AA4680, 'BASE DE DATOS'!F:F, 'BASE DE DATOS'!I:I, 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 t="shared" si="73"/>
        <v/>
      </c>
      <c r="E4680" s="1" t="str">
        <f>IF(AA4680="", "", _xlfn.XLOOKUP(AA4680, 'BASE DE DATOS'!F:F, 'BASE DE DATOS'!H:H, "NO HAY INFORMACIÓN DISPONIBLE"))</f>
        <v/>
      </c>
      <c r="AA4680" s="3" t="str">
        <f>MID('BASE DE DATOS'!F4680, 1, LEN('BASE DE DATOS'!F4680))</f>
        <v/>
      </c>
    </row>
    <row r="4681" spans="1:27" hidden="1" x14ac:dyDescent="0.25">
      <c r="A4681" s="1" t="str">
        <f>IF(AA4681="", "", _xlfn.XLOOKUP(AA4681, 'BASE DE DATOS'!F:F, 'BASE DE DATOS'!I:I, 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 t="shared" si="73"/>
        <v/>
      </c>
      <c r="E4681" s="1" t="str">
        <f>IF(AA4681="", "", _xlfn.XLOOKUP(AA4681, 'BASE DE DATOS'!F:F, 'BASE DE DATOS'!H:H, "NO HAY INFORMACIÓN DISPONIBLE"))</f>
        <v/>
      </c>
      <c r="AA4681" s="3" t="str">
        <f>MID('BASE DE DATOS'!F4681, 1, LEN('BASE DE DATOS'!F4681))</f>
        <v/>
      </c>
    </row>
    <row r="4682" spans="1:27" hidden="1" x14ac:dyDescent="0.25">
      <c r="A4682" s="1" t="str">
        <f>IF(AA4682="", "", _xlfn.XLOOKUP(AA4682, 'BASE DE DATOS'!F:F, 'BASE DE DATOS'!I:I, 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 t="shared" si="73"/>
        <v/>
      </c>
      <c r="E4682" s="1" t="str">
        <f>IF(AA4682="", "", _xlfn.XLOOKUP(AA4682, 'BASE DE DATOS'!F:F, 'BASE DE DATOS'!H:H, "NO HAY INFORMACIÓN DISPONIBLE"))</f>
        <v/>
      </c>
      <c r="AA4682" s="3" t="str">
        <f>MID('BASE DE DATOS'!F4682, 1, LEN('BASE DE DATOS'!F4682))</f>
        <v/>
      </c>
    </row>
    <row r="4683" spans="1:27" hidden="1" x14ac:dyDescent="0.25">
      <c r="A4683" s="1" t="str">
        <f>IF(AA4683="", "", _xlfn.XLOOKUP(AA4683, 'BASE DE DATOS'!F:F, 'BASE DE DATOS'!I:I, 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 t="shared" si="73"/>
        <v/>
      </c>
      <c r="E4683" s="1" t="str">
        <f>IF(AA4683="", "", _xlfn.XLOOKUP(AA4683, 'BASE DE DATOS'!F:F, 'BASE DE DATOS'!H:H, "NO HAY INFORMACIÓN DISPONIBLE"))</f>
        <v/>
      </c>
      <c r="AA4683" s="3" t="str">
        <f>MID('BASE DE DATOS'!F4683, 1, LEN('BASE DE DATOS'!F4683))</f>
        <v/>
      </c>
    </row>
    <row r="4684" spans="1:27" hidden="1" x14ac:dyDescent="0.25">
      <c r="A4684" s="1" t="str">
        <f>IF(AA4684="", "", _xlfn.XLOOKUP(AA4684, 'BASE DE DATOS'!F:F, 'BASE DE DATOS'!I:I, 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 t="shared" si="73"/>
        <v/>
      </c>
      <c r="E4684" s="1" t="str">
        <f>IF(AA4684="", "", _xlfn.XLOOKUP(AA4684, 'BASE DE DATOS'!F:F, 'BASE DE DATOS'!H:H, "NO HAY INFORMACIÓN DISPONIBLE"))</f>
        <v/>
      </c>
      <c r="AA4684" s="3" t="str">
        <f>MID('BASE DE DATOS'!F4684, 1, LEN('BASE DE DATOS'!F4684))</f>
        <v/>
      </c>
    </row>
    <row r="4685" spans="1:27" hidden="1" x14ac:dyDescent="0.25">
      <c r="A4685" s="1" t="str">
        <f>IF(AA4685="", "", _xlfn.XLOOKUP(AA4685, 'BASE DE DATOS'!F:F, 'BASE DE DATOS'!I:I, 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 t="shared" si="73"/>
        <v/>
      </c>
      <c r="E4685" s="1" t="str">
        <f>IF(AA4685="", "", _xlfn.XLOOKUP(AA4685, 'BASE DE DATOS'!F:F, 'BASE DE DATOS'!H:H, "NO HAY INFORMACIÓN DISPONIBLE"))</f>
        <v/>
      </c>
      <c r="AA4685" s="3" t="str">
        <f>MID('BASE DE DATOS'!F4685, 1, LEN('BASE DE DATOS'!F4685))</f>
        <v/>
      </c>
    </row>
    <row r="4686" spans="1:27" hidden="1" x14ac:dyDescent="0.25">
      <c r="A4686" s="1" t="str">
        <f>IF(AA4686="", "", _xlfn.XLOOKUP(AA4686, 'BASE DE DATOS'!F:F, 'BASE DE DATOS'!I:I, 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 t="shared" si="73"/>
        <v/>
      </c>
      <c r="E4686" s="1" t="str">
        <f>IF(AA4686="", "", _xlfn.XLOOKUP(AA4686, 'BASE DE DATOS'!F:F, 'BASE DE DATOS'!H:H, "NO HAY INFORMACIÓN DISPONIBLE"))</f>
        <v/>
      </c>
      <c r="AA4686" s="3" t="str">
        <f>MID('BASE DE DATOS'!F4686, 1, LEN('BASE DE DATOS'!F4686))</f>
        <v/>
      </c>
    </row>
    <row r="4687" spans="1:27" hidden="1" x14ac:dyDescent="0.25">
      <c r="A4687" s="1" t="str">
        <f>IF(AA4687="", "", _xlfn.XLOOKUP(AA4687, 'BASE DE DATOS'!F:F, 'BASE DE DATOS'!I:I, 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 t="shared" si="73"/>
        <v/>
      </c>
      <c r="E4687" s="1" t="str">
        <f>IF(AA4687="", "", _xlfn.XLOOKUP(AA4687, 'BASE DE DATOS'!F:F, 'BASE DE DATOS'!H:H, "NO HAY INFORMACIÓN DISPONIBLE"))</f>
        <v/>
      </c>
      <c r="AA4687" s="3" t="str">
        <f>MID('BASE DE DATOS'!F4687, 1, LEN('BASE DE DATOS'!F4687))</f>
        <v/>
      </c>
    </row>
    <row r="4688" spans="1:27" hidden="1" x14ac:dyDescent="0.25">
      <c r="A4688" s="1" t="str">
        <f>IF(AA4688="", "", _xlfn.XLOOKUP(AA4688, 'BASE DE DATOS'!F:F, 'BASE DE DATOS'!I:I, 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 t="shared" si="73"/>
        <v/>
      </c>
      <c r="E4688" s="1" t="str">
        <f>IF(AA4688="", "", _xlfn.XLOOKUP(AA4688, 'BASE DE DATOS'!F:F, 'BASE DE DATOS'!H:H, "NO HAY INFORMACIÓN DISPONIBLE"))</f>
        <v/>
      </c>
      <c r="AA4688" s="3" t="str">
        <f>MID('BASE DE DATOS'!F4688, 1, LEN('BASE DE DATOS'!F4688))</f>
        <v/>
      </c>
    </row>
    <row r="4689" spans="1:27" hidden="1" x14ac:dyDescent="0.25">
      <c r="A4689" s="1" t="str">
        <f>IF(AA4689="", "", _xlfn.XLOOKUP(AA4689, 'BASE DE DATOS'!F:F, 'BASE DE DATOS'!I:I, 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 t="shared" si="73"/>
        <v/>
      </c>
      <c r="E4689" s="1" t="str">
        <f>IF(AA4689="", "", _xlfn.XLOOKUP(AA4689, 'BASE DE DATOS'!F:F, 'BASE DE DATOS'!H:H, "NO HAY INFORMACIÓN DISPONIBLE"))</f>
        <v/>
      </c>
      <c r="AA4689" s="3" t="str">
        <f>MID('BASE DE DATOS'!F4689, 1, LEN('BASE DE DATOS'!F4689))</f>
        <v/>
      </c>
    </row>
    <row r="4690" spans="1:27" hidden="1" x14ac:dyDescent="0.25">
      <c r="A4690" s="1" t="str">
        <f>IF(AA4690="", "", _xlfn.XLOOKUP(AA4690, 'BASE DE DATOS'!F:F, 'BASE DE DATOS'!I:I, 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 t="shared" si="73"/>
        <v/>
      </c>
      <c r="E4690" s="1" t="str">
        <f>IF(AA4690="", "", _xlfn.XLOOKUP(AA4690, 'BASE DE DATOS'!F:F, 'BASE DE DATOS'!H:H, "NO HAY INFORMACIÓN DISPONIBLE"))</f>
        <v/>
      </c>
      <c r="AA4690" s="3" t="str">
        <f>MID('BASE DE DATOS'!F4690, 1, LEN('BASE DE DATOS'!F4690))</f>
        <v/>
      </c>
    </row>
    <row r="4691" spans="1:27" hidden="1" x14ac:dyDescent="0.25">
      <c r="A4691" s="1" t="str">
        <f>IF(AA4691="", "", _xlfn.XLOOKUP(AA4691, 'BASE DE DATOS'!F:F, 'BASE DE DATOS'!I:I, 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 t="shared" si="73"/>
        <v/>
      </c>
      <c r="E4691" s="1" t="str">
        <f>IF(AA4691="", "", _xlfn.XLOOKUP(AA4691, 'BASE DE DATOS'!F:F, 'BASE DE DATOS'!H:H, "NO HAY INFORMACIÓN DISPONIBLE"))</f>
        <v/>
      </c>
      <c r="AA4691" s="3" t="str">
        <f>MID('BASE DE DATOS'!F4691, 1, LEN('BASE DE DATOS'!F4691))</f>
        <v/>
      </c>
    </row>
    <row r="4692" spans="1:27" hidden="1" x14ac:dyDescent="0.25">
      <c r="A4692" s="1" t="str">
        <f>IF(AA4692="", "", _xlfn.XLOOKUP(AA4692, 'BASE DE DATOS'!F:F, 'BASE DE DATOS'!I:I, 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 t="shared" si="73"/>
        <v/>
      </c>
      <c r="E4692" s="1" t="str">
        <f>IF(AA4692="", "", _xlfn.XLOOKUP(AA4692, 'BASE DE DATOS'!F:F, 'BASE DE DATOS'!H:H, "NO HAY INFORMACIÓN DISPONIBLE"))</f>
        <v/>
      </c>
      <c r="AA4692" s="3" t="str">
        <f>MID('BASE DE DATOS'!F4692, 1, LEN('BASE DE DATOS'!F4692))</f>
        <v/>
      </c>
    </row>
    <row r="4693" spans="1:27" hidden="1" x14ac:dyDescent="0.25">
      <c r="A4693" s="1" t="str">
        <f>IF(AA4693="", "", _xlfn.XLOOKUP(AA4693, 'BASE DE DATOS'!F:F, 'BASE DE DATOS'!I:I, 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 t="shared" si="73"/>
        <v/>
      </c>
      <c r="E4693" s="1" t="str">
        <f>IF(AA4693="", "", _xlfn.XLOOKUP(AA4693, 'BASE DE DATOS'!F:F, 'BASE DE DATOS'!H:H, "NO HAY INFORMACIÓN DISPONIBLE"))</f>
        <v/>
      </c>
      <c r="AA4693" s="3" t="str">
        <f>MID('BASE DE DATOS'!F4693, 1, LEN('BASE DE DATOS'!F4693))</f>
        <v/>
      </c>
    </row>
    <row r="4694" spans="1:27" hidden="1" x14ac:dyDescent="0.25">
      <c r="A4694" s="1" t="str">
        <f>IF(AA4694="", "", _xlfn.XLOOKUP(AA4694, 'BASE DE DATOS'!F:F, 'BASE DE DATOS'!I:I, 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 t="shared" si="73"/>
        <v/>
      </c>
      <c r="E4694" s="1" t="str">
        <f>IF(AA4694="", "", _xlfn.XLOOKUP(AA4694, 'BASE DE DATOS'!F:F, 'BASE DE DATOS'!H:H, "NO HAY INFORMACIÓN DISPONIBLE"))</f>
        <v/>
      </c>
      <c r="AA4694" s="3" t="str">
        <f>MID('BASE DE DATOS'!F4694, 1, LEN('BASE DE DATOS'!F4694))</f>
        <v/>
      </c>
    </row>
    <row r="4695" spans="1:27" hidden="1" x14ac:dyDescent="0.25">
      <c r="A4695" s="1" t="str">
        <f>IF(AA4695="", "", _xlfn.XLOOKUP(AA4695, 'BASE DE DATOS'!F:F, 'BASE DE DATOS'!I:I, 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 t="shared" si="73"/>
        <v/>
      </c>
      <c r="E4695" s="1" t="str">
        <f>IF(AA4695="", "", _xlfn.XLOOKUP(AA4695, 'BASE DE DATOS'!F:F, 'BASE DE DATOS'!H:H, "NO HAY INFORMACIÓN DISPONIBLE"))</f>
        <v/>
      </c>
      <c r="AA4695" s="3" t="str">
        <f>MID('BASE DE DATOS'!F4695, 1, LEN('BASE DE DATOS'!F4695))</f>
        <v/>
      </c>
    </row>
    <row r="4696" spans="1:27" hidden="1" x14ac:dyDescent="0.25">
      <c r="A4696" s="1" t="str">
        <f>IF(AA4696="", "", _xlfn.XLOOKUP(AA4696, 'BASE DE DATOS'!F:F, 'BASE DE DATOS'!I:I, 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 t="shared" si="73"/>
        <v/>
      </c>
      <c r="E4696" s="1" t="str">
        <f>IF(AA4696="", "", _xlfn.XLOOKUP(AA4696, 'BASE DE DATOS'!F:F, 'BASE DE DATOS'!H:H, "NO HAY INFORMACIÓN DISPONIBLE"))</f>
        <v/>
      </c>
      <c r="AA4696" s="3" t="str">
        <f>MID('BASE DE DATOS'!F4696, 1, LEN('BASE DE DATOS'!F4696))</f>
        <v/>
      </c>
    </row>
    <row r="4697" spans="1:27" hidden="1" x14ac:dyDescent="0.25">
      <c r="A4697" s="1" t="str">
        <f>IF(AA4697="", "", _xlfn.XLOOKUP(AA4697, 'BASE DE DATOS'!F:F, 'BASE DE DATOS'!I:I, 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 t="shared" si="73"/>
        <v/>
      </c>
      <c r="E4697" s="1" t="str">
        <f>IF(AA4697="", "", _xlfn.XLOOKUP(AA4697, 'BASE DE DATOS'!F:F, 'BASE DE DATOS'!H:H, "NO HAY INFORMACIÓN DISPONIBLE"))</f>
        <v/>
      </c>
      <c r="AA4697" s="3" t="str">
        <f>MID('BASE DE DATOS'!F4697, 1, LEN('BASE DE DATOS'!F4697))</f>
        <v/>
      </c>
    </row>
    <row r="4698" spans="1:27" hidden="1" x14ac:dyDescent="0.25">
      <c r="A4698" s="1" t="str">
        <f>IF(AA4698="", "", _xlfn.XLOOKUP(AA4698, 'BASE DE DATOS'!F:F, 'BASE DE DATOS'!I:I, 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 t="shared" si="73"/>
        <v/>
      </c>
      <c r="E4698" s="1" t="str">
        <f>IF(AA4698="", "", _xlfn.XLOOKUP(AA4698, 'BASE DE DATOS'!F:F, 'BASE DE DATOS'!H:H, "NO HAY INFORMACIÓN DISPONIBLE"))</f>
        <v/>
      </c>
      <c r="AA4698" s="3" t="str">
        <f>MID('BASE DE DATOS'!F4698, 1, LEN('BASE DE DATOS'!F4698))</f>
        <v/>
      </c>
    </row>
    <row r="4699" spans="1:27" hidden="1" x14ac:dyDescent="0.25">
      <c r="A4699" s="1" t="str">
        <f>IF(AA4699="", "", _xlfn.XLOOKUP(AA4699, 'BASE DE DATOS'!F:F, 'BASE DE DATOS'!I:I, 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 t="shared" si="73"/>
        <v/>
      </c>
      <c r="E4699" s="1" t="str">
        <f>IF(AA4699="", "", _xlfn.XLOOKUP(AA4699, 'BASE DE DATOS'!F:F, 'BASE DE DATOS'!H:H, "NO HAY INFORMACIÓN DISPONIBLE"))</f>
        <v/>
      </c>
      <c r="AA4699" s="3" t="str">
        <f>MID('BASE DE DATOS'!F4699, 1, LEN('BASE DE DATOS'!F4699))</f>
        <v/>
      </c>
    </row>
    <row r="4700" spans="1:27" hidden="1" x14ac:dyDescent="0.25">
      <c r="A4700" s="1" t="str">
        <f>IF(AA4700="", "", _xlfn.XLOOKUP(AA4700, 'BASE DE DATOS'!F:F, 'BASE DE DATOS'!I:I, 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 t="shared" si="73"/>
        <v/>
      </c>
      <c r="E4700" s="1" t="str">
        <f>IF(AA4700="", "", _xlfn.XLOOKUP(AA4700, 'BASE DE DATOS'!F:F, 'BASE DE DATOS'!H:H, "NO HAY INFORMACIÓN DISPONIBLE"))</f>
        <v/>
      </c>
      <c r="AA4700" s="3" t="str">
        <f>MID('BASE DE DATOS'!F4700, 1, LEN('BASE DE DATOS'!F4700))</f>
        <v/>
      </c>
    </row>
    <row r="4701" spans="1:27" hidden="1" x14ac:dyDescent="0.25">
      <c r="A4701" s="1" t="str">
        <f>IF(AA4701="", "", _xlfn.XLOOKUP(AA4701, 'BASE DE DATOS'!F:F, 'BASE DE DATOS'!I:I, 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 t="shared" si="73"/>
        <v/>
      </c>
      <c r="E4701" s="1" t="str">
        <f>IF(AA4701="", "", _xlfn.XLOOKUP(AA4701, 'BASE DE DATOS'!F:F, 'BASE DE DATOS'!H:H, "NO HAY INFORMACIÓN DISPONIBLE"))</f>
        <v/>
      </c>
      <c r="AA4701" s="3" t="str">
        <f>MID('BASE DE DATOS'!F4701, 1, LEN('BASE DE DATOS'!F4701))</f>
        <v/>
      </c>
    </row>
    <row r="4702" spans="1:27" hidden="1" x14ac:dyDescent="0.25">
      <c r="A4702" s="1" t="str">
        <f>IF(AA4702="", "", _xlfn.XLOOKUP(AA4702, 'BASE DE DATOS'!F:F, 'BASE DE DATOS'!I:I, 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 t="shared" si="73"/>
        <v/>
      </c>
      <c r="E4702" s="1" t="str">
        <f>IF(AA4702="", "", _xlfn.XLOOKUP(AA4702, 'BASE DE DATOS'!F:F, 'BASE DE DATOS'!H:H, "NO HAY INFORMACIÓN DISPONIBLE"))</f>
        <v/>
      </c>
      <c r="AA4702" s="3" t="str">
        <f>MID('BASE DE DATOS'!F4702, 1, LEN('BASE DE DATOS'!F4702))</f>
        <v/>
      </c>
    </row>
    <row r="4703" spans="1:27" hidden="1" x14ac:dyDescent="0.25">
      <c r="A4703" s="1" t="str">
        <f>IF(AA4703="", "", _xlfn.XLOOKUP(AA4703, 'BASE DE DATOS'!F:F, 'BASE DE DATOS'!I:I, 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 t="shared" si="73"/>
        <v/>
      </c>
      <c r="E4703" s="1" t="str">
        <f>IF(AA4703="", "", _xlfn.XLOOKUP(AA4703, 'BASE DE DATOS'!F:F, 'BASE DE DATOS'!H:H, "NO HAY INFORMACIÓN DISPONIBLE"))</f>
        <v/>
      </c>
      <c r="AA4703" s="3" t="str">
        <f>MID('BASE DE DATOS'!F4703, 1, LEN('BASE DE DATOS'!F4703))</f>
        <v/>
      </c>
    </row>
    <row r="4704" spans="1:27" hidden="1" x14ac:dyDescent="0.25">
      <c r="A4704" s="1" t="str">
        <f>IF(AA4704="", "", _xlfn.XLOOKUP(AA4704, 'BASE DE DATOS'!F:F, 'BASE DE DATOS'!I:I, 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 t="shared" si="73"/>
        <v/>
      </c>
      <c r="E4704" s="1" t="str">
        <f>IF(AA4704="", "", _xlfn.XLOOKUP(AA4704, 'BASE DE DATOS'!F:F, 'BASE DE DATOS'!H:H, "NO HAY INFORMACIÓN DISPONIBLE"))</f>
        <v/>
      </c>
      <c r="AA4704" s="3" t="str">
        <f>MID('BASE DE DATOS'!F4704, 1, LEN('BASE DE DATOS'!F4704))</f>
        <v/>
      </c>
    </row>
    <row r="4705" spans="1:27" hidden="1" x14ac:dyDescent="0.25">
      <c r="A4705" s="1" t="str">
        <f>IF(AA4705="", "", _xlfn.XLOOKUP(AA4705, 'BASE DE DATOS'!F:F, 'BASE DE DATOS'!I:I, 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 t="shared" si="73"/>
        <v/>
      </c>
      <c r="E4705" s="1" t="str">
        <f>IF(AA4705="", "", _xlfn.XLOOKUP(AA4705, 'BASE DE DATOS'!F:F, 'BASE DE DATOS'!H:H, "NO HAY INFORMACIÓN DISPONIBLE"))</f>
        <v/>
      </c>
      <c r="AA4705" s="3" t="str">
        <f>MID('BASE DE DATOS'!F4705, 1, LEN('BASE DE DATOS'!F4705))</f>
        <v/>
      </c>
    </row>
    <row r="4706" spans="1:27" hidden="1" x14ac:dyDescent="0.25">
      <c r="A4706" s="1" t="str">
        <f>IF(AA4706="", "", _xlfn.XLOOKUP(AA4706, 'BASE DE DATOS'!F:F, 'BASE DE DATOS'!I:I, 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 t="shared" si="73"/>
        <v/>
      </c>
      <c r="E4706" s="1" t="str">
        <f>IF(AA4706="", "", _xlfn.XLOOKUP(AA4706, 'BASE DE DATOS'!F:F, 'BASE DE DATOS'!H:H, "NO HAY INFORMACIÓN DISPONIBLE"))</f>
        <v/>
      </c>
      <c r="AA4706" s="3" t="str">
        <f>MID('BASE DE DATOS'!F4706, 1, LEN('BASE DE DATOS'!F4706))</f>
        <v/>
      </c>
    </row>
    <row r="4707" spans="1:27" hidden="1" x14ac:dyDescent="0.25">
      <c r="A4707" s="1" t="str">
        <f>IF(AA4707="", "", _xlfn.XLOOKUP(AA4707, 'BASE DE DATOS'!F:F, 'BASE DE DATOS'!I:I, 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 t="shared" si="73"/>
        <v/>
      </c>
      <c r="E4707" s="1" t="str">
        <f>IF(AA4707="", "", _xlfn.XLOOKUP(AA4707, 'BASE DE DATOS'!F:F, 'BASE DE DATOS'!H:H, "NO HAY INFORMACIÓN DISPONIBLE"))</f>
        <v/>
      </c>
      <c r="AA4707" s="3" t="str">
        <f>MID('BASE DE DATOS'!F4707, 1, LEN('BASE DE DATOS'!F4707))</f>
        <v/>
      </c>
    </row>
    <row r="4708" spans="1:27" hidden="1" x14ac:dyDescent="0.25">
      <c r="A4708" s="1" t="str">
        <f>IF(AA4708="", "", _xlfn.XLOOKUP(AA4708, 'BASE DE DATOS'!F:F, 'BASE DE DATOS'!I:I, 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 t="shared" si="73"/>
        <v/>
      </c>
      <c r="E4708" s="1" t="str">
        <f>IF(AA4708="", "", _xlfn.XLOOKUP(AA4708, 'BASE DE DATOS'!F:F, 'BASE DE DATOS'!H:H, "NO HAY INFORMACIÓN DISPONIBLE"))</f>
        <v/>
      </c>
      <c r="AA4708" s="3" t="str">
        <f>MID('BASE DE DATOS'!F4708, 1, LEN('BASE DE DATOS'!F4708))</f>
        <v/>
      </c>
    </row>
    <row r="4709" spans="1:27" hidden="1" x14ac:dyDescent="0.25">
      <c r="A4709" s="1" t="str">
        <f>IF(AA4709="", "", _xlfn.XLOOKUP(AA4709, 'BASE DE DATOS'!F:F, 'BASE DE DATOS'!I:I, 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 t="shared" si="73"/>
        <v/>
      </c>
      <c r="E4709" s="1" t="str">
        <f>IF(AA4709="", "", _xlfn.XLOOKUP(AA4709, 'BASE DE DATOS'!F:F, 'BASE DE DATOS'!H:H, "NO HAY INFORMACIÓN DISPONIBLE"))</f>
        <v/>
      </c>
      <c r="AA4709" s="3" t="str">
        <f>MID('BASE DE DATOS'!F4709, 1, LEN('BASE DE DATOS'!F4709))</f>
        <v/>
      </c>
    </row>
    <row r="4710" spans="1:27" hidden="1" x14ac:dyDescent="0.25">
      <c r="A4710" s="1" t="str">
        <f>IF(AA4710="", "", _xlfn.XLOOKUP(AA4710, 'BASE DE DATOS'!F:F, 'BASE DE DATOS'!I:I, 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 t="shared" si="73"/>
        <v/>
      </c>
      <c r="E4710" s="1" t="str">
        <f>IF(AA4710="", "", _xlfn.XLOOKUP(AA4710, 'BASE DE DATOS'!F:F, 'BASE DE DATOS'!H:H, "NO HAY INFORMACIÓN DISPONIBLE"))</f>
        <v/>
      </c>
      <c r="AA4710" s="3" t="str">
        <f>MID('BASE DE DATOS'!F4710, 1, LEN('BASE DE DATOS'!F4710))</f>
        <v/>
      </c>
    </row>
    <row r="4711" spans="1:27" hidden="1" x14ac:dyDescent="0.25">
      <c r="A4711" s="1" t="str">
        <f>IF(AA4711="", "", _xlfn.XLOOKUP(AA4711, 'BASE DE DATOS'!F:F, 'BASE DE DATOS'!I:I, 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 t="shared" si="73"/>
        <v/>
      </c>
      <c r="E4711" s="1" t="str">
        <f>IF(AA4711="", "", _xlfn.XLOOKUP(AA4711, 'BASE DE DATOS'!F:F, 'BASE DE DATOS'!H:H, "NO HAY INFORMACIÓN DISPONIBLE"))</f>
        <v/>
      </c>
      <c r="AA4711" s="3" t="str">
        <f>MID('BASE DE DATOS'!F4711, 1, LEN('BASE DE DATOS'!F4711))</f>
        <v/>
      </c>
    </row>
    <row r="4712" spans="1:27" hidden="1" x14ac:dyDescent="0.25">
      <c r="A4712" s="1" t="str">
        <f>IF(AA4712="", "", _xlfn.XLOOKUP(AA4712, 'BASE DE DATOS'!F:F, 'BASE DE DATOS'!I:I, 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 t="shared" si="73"/>
        <v/>
      </c>
      <c r="E4712" s="1" t="str">
        <f>IF(AA4712="", "", _xlfn.XLOOKUP(AA4712, 'BASE DE DATOS'!F:F, 'BASE DE DATOS'!H:H, "NO HAY INFORMACIÓN DISPONIBLE"))</f>
        <v/>
      </c>
      <c r="AA4712" s="3" t="str">
        <f>MID('BASE DE DATOS'!F4712, 1, LEN('BASE DE DATOS'!F4712))</f>
        <v/>
      </c>
    </row>
    <row r="4713" spans="1:27" hidden="1" x14ac:dyDescent="0.25">
      <c r="A4713" s="1" t="str">
        <f>IF(AA4713="", "", _xlfn.XLOOKUP(AA4713, 'BASE DE DATOS'!F:F, 'BASE DE DATOS'!I:I, 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 t="shared" si="73"/>
        <v/>
      </c>
      <c r="E4713" s="1" t="str">
        <f>IF(AA4713="", "", _xlfn.XLOOKUP(AA4713, 'BASE DE DATOS'!F:F, 'BASE DE DATOS'!H:H, "NO HAY INFORMACIÓN DISPONIBLE"))</f>
        <v/>
      </c>
      <c r="AA4713" s="3" t="str">
        <f>MID('BASE DE DATOS'!F4713, 1, LEN('BASE DE DATOS'!F4713))</f>
        <v/>
      </c>
    </row>
    <row r="4714" spans="1:27" hidden="1" x14ac:dyDescent="0.25">
      <c r="A4714" s="1" t="str">
        <f>IF(AA4714="", "", _xlfn.XLOOKUP(AA4714, 'BASE DE DATOS'!F:F, 'BASE DE DATOS'!I:I, 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 t="shared" si="73"/>
        <v/>
      </c>
      <c r="E4714" s="1" t="str">
        <f>IF(AA4714="", "", _xlfn.XLOOKUP(AA4714, 'BASE DE DATOS'!F:F, 'BASE DE DATOS'!H:H, "NO HAY INFORMACIÓN DISPONIBLE"))</f>
        <v/>
      </c>
      <c r="AA4714" s="3" t="str">
        <f>MID('BASE DE DATOS'!F4714, 1, LEN('BASE DE DATOS'!F4714))</f>
        <v/>
      </c>
    </row>
    <row r="4715" spans="1:27" hidden="1" x14ac:dyDescent="0.25">
      <c r="A4715" s="1" t="str">
        <f>IF(AA4715="", "", _xlfn.XLOOKUP(AA4715, 'BASE DE DATOS'!F:F, 'BASE DE DATOS'!I:I, 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 t="shared" si="73"/>
        <v/>
      </c>
      <c r="E4715" s="1" t="str">
        <f>IF(AA4715="", "", _xlfn.XLOOKUP(AA4715, 'BASE DE DATOS'!F:F, 'BASE DE DATOS'!H:H, "NO HAY INFORMACIÓN DISPONIBLE"))</f>
        <v/>
      </c>
      <c r="AA4715" s="3" t="str">
        <f>MID('BASE DE DATOS'!F4715, 1, LEN('BASE DE DATOS'!F4715))</f>
        <v/>
      </c>
    </row>
    <row r="4716" spans="1:27" hidden="1" x14ac:dyDescent="0.25">
      <c r="A4716" s="1" t="str">
        <f>IF(AA4716="", "", _xlfn.XLOOKUP(AA4716, 'BASE DE DATOS'!F:F, 'BASE DE DATOS'!I:I, 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 t="shared" si="73"/>
        <v/>
      </c>
      <c r="E4716" s="1" t="str">
        <f>IF(AA4716="", "", _xlfn.XLOOKUP(AA4716, 'BASE DE DATOS'!F:F, 'BASE DE DATOS'!H:H, "NO HAY INFORMACIÓN DISPONIBLE"))</f>
        <v/>
      </c>
      <c r="AA4716" s="3" t="str">
        <f>MID('BASE DE DATOS'!F4716, 1, LEN('BASE DE DATOS'!F4716))</f>
        <v/>
      </c>
    </row>
    <row r="4717" spans="1:27" hidden="1" x14ac:dyDescent="0.25">
      <c r="A4717" s="1" t="str">
        <f>IF(AA4717="", "", _xlfn.XLOOKUP(AA4717, 'BASE DE DATOS'!F:F, 'BASE DE DATOS'!I:I, 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 t="shared" si="73"/>
        <v/>
      </c>
      <c r="E4717" s="1" t="str">
        <f>IF(AA4717="", "", _xlfn.XLOOKUP(AA4717, 'BASE DE DATOS'!F:F, 'BASE DE DATOS'!H:H, "NO HAY INFORMACIÓN DISPONIBLE"))</f>
        <v/>
      </c>
      <c r="AA4717" s="3" t="str">
        <f>MID('BASE DE DATOS'!F4717, 1, LEN('BASE DE DATOS'!F4717))</f>
        <v/>
      </c>
    </row>
    <row r="4718" spans="1:27" hidden="1" x14ac:dyDescent="0.25">
      <c r="A4718" s="1" t="str">
        <f>IF(AA4718="", "", _xlfn.XLOOKUP(AA4718, 'BASE DE DATOS'!F:F, 'BASE DE DATOS'!I:I, 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 t="shared" si="73"/>
        <v/>
      </c>
      <c r="E4718" s="1" t="str">
        <f>IF(AA4718="", "", _xlfn.XLOOKUP(AA4718, 'BASE DE DATOS'!F:F, 'BASE DE DATOS'!H:H, "NO HAY INFORMACIÓN DISPONIBLE"))</f>
        <v/>
      </c>
      <c r="AA4718" s="3" t="str">
        <f>MID('BASE DE DATOS'!F4718, 1, LEN('BASE DE DATOS'!F4718))</f>
        <v/>
      </c>
    </row>
    <row r="4719" spans="1:27" hidden="1" x14ac:dyDescent="0.25">
      <c r="A4719" s="1" t="str">
        <f>IF(AA4719="", "", _xlfn.XLOOKUP(AA4719, 'BASE DE DATOS'!F:F, 'BASE DE DATOS'!I:I, 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 t="shared" si="73"/>
        <v/>
      </c>
      <c r="E4719" s="1" t="str">
        <f>IF(AA4719="", "", _xlfn.XLOOKUP(AA4719, 'BASE DE DATOS'!F:F, 'BASE DE DATOS'!H:H, "NO HAY INFORMACIÓN DISPONIBLE"))</f>
        <v/>
      </c>
      <c r="AA4719" s="3" t="str">
        <f>MID('BASE DE DATOS'!F4719, 1, LEN('BASE DE DATOS'!F4719))</f>
        <v/>
      </c>
    </row>
    <row r="4720" spans="1:27" hidden="1" x14ac:dyDescent="0.25">
      <c r="A4720" s="1" t="str">
        <f>IF(AA4720="", "", _xlfn.XLOOKUP(AA4720, 'BASE DE DATOS'!F:F, 'BASE DE DATOS'!I:I, 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 t="shared" si="73"/>
        <v/>
      </c>
      <c r="E4720" s="1" t="str">
        <f>IF(AA4720="", "", _xlfn.XLOOKUP(AA4720, 'BASE DE DATOS'!F:F, 'BASE DE DATOS'!H:H, "NO HAY INFORMACIÓN DISPONIBLE"))</f>
        <v/>
      </c>
      <c r="AA4720" s="3" t="str">
        <f>MID('BASE DE DATOS'!F4720, 1, LEN('BASE DE DATOS'!F4720))</f>
        <v/>
      </c>
    </row>
    <row r="4721" spans="1:27" hidden="1" x14ac:dyDescent="0.25">
      <c r="A4721" s="1" t="str">
        <f>IF(AA4721="", "", _xlfn.XLOOKUP(AA4721, 'BASE DE DATOS'!F:F, 'BASE DE DATOS'!I:I, 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 t="shared" si="73"/>
        <v/>
      </c>
      <c r="E4721" s="1" t="str">
        <f>IF(AA4721="", "", _xlfn.XLOOKUP(AA4721, 'BASE DE DATOS'!F:F, 'BASE DE DATOS'!H:H, "NO HAY INFORMACIÓN DISPONIBLE"))</f>
        <v/>
      </c>
      <c r="AA4721" s="3" t="str">
        <f>MID('BASE DE DATOS'!F4721, 1, LEN('BASE DE DATOS'!F4721))</f>
        <v/>
      </c>
    </row>
    <row r="4722" spans="1:27" hidden="1" x14ac:dyDescent="0.25">
      <c r="A4722" s="1" t="str">
        <f>IF(AA4722="", "", _xlfn.XLOOKUP(AA4722, 'BASE DE DATOS'!F:F, 'BASE DE DATOS'!I:I, 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 t="shared" si="73"/>
        <v/>
      </c>
      <c r="E4722" s="1" t="str">
        <f>IF(AA4722="", "", _xlfn.XLOOKUP(AA4722, 'BASE DE DATOS'!F:F, 'BASE DE DATOS'!H:H, "NO HAY INFORMACIÓN DISPONIBLE"))</f>
        <v/>
      </c>
      <c r="AA4722" s="3" t="str">
        <f>MID('BASE DE DATOS'!F4722, 1, LEN('BASE DE DATOS'!F4722))</f>
        <v/>
      </c>
    </row>
    <row r="4723" spans="1:27" hidden="1" x14ac:dyDescent="0.25">
      <c r="A4723" s="1" t="str">
        <f>IF(AA4723="", "", _xlfn.XLOOKUP(AA4723, 'BASE DE DATOS'!F:F, 'BASE DE DATOS'!I:I, 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 t="shared" si="73"/>
        <v/>
      </c>
      <c r="E4723" s="1" t="str">
        <f>IF(AA4723="", "", _xlfn.XLOOKUP(AA4723, 'BASE DE DATOS'!F:F, 'BASE DE DATOS'!H:H, "NO HAY INFORMACIÓN DISPONIBLE"))</f>
        <v/>
      </c>
      <c r="AA4723" s="3" t="str">
        <f>MID('BASE DE DATOS'!F4723, 1, LEN('BASE DE DATOS'!F4723))</f>
        <v/>
      </c>
    </row>
    <row r="4724" spans="1:27" hidden="1" x14ac:dyDescent="0.25">
      <c r="A4724" s="1" t="str">
        <f>IF(AA4724="", "", _xlfn.XLOOKUP(AA4724, 'BASE DE DATOS'!F:F, 'BASE DE DATOS'!I:I, 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 t="shared" si="73"/>
        <v/>
      </c>
      <c r="E4724" s="1" t="str">
        <f>IF(AA4724="", "", _xlfn.XLOOKUP(AA4724, 'BASE DE DATOS'!F:F, 'BASE DE DATOS'!H:H, "NO HAY INFORMACIÓN DISPONIBLE"))</f>
        <v/>
      </c>
      <c r="AA4724" s="3" t="str">
        <f>MID('BASE DE DATOS'!F4724, 1, LEN('BASE DE DATOS'!F4724))</f>
        <v/>
      </c>
    </row>
    <row r="4725" spans="1:27" hidden="1" x14ac:dyDescent="0.25">
      <c r="A4725" s="1" t="str">
        <f>IF(AA4725="", "", _xlfn.XLOOKUP(AA4725, 'BASE DE DATOS'!F:F, 'BASE DE DATOS'!I:I, 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 t="shared" si="73"/>
        <v/>
      </c>
      <c r="E4725" s="1" t="str">
        <f>IF(AA4725="", "", _xlfn.XLOOKUP(AA4725, 'BASE DE DATOS'!F:F, 'BASE DE DATOS'!H:H, "NO HAY INFORMACIÓN DISPONIBLE"))</f>
        <v/>
      </c>
      <c r="AA4725" s="3" t="str">
        <f>MID('BASE DE DATOS'!F4725, 1, LEN('BASE DE DATOS'!F4725))</f>
        <v/>
      </c>
    </row>
    <row r="4726" spans="1:27" hidden="1" x14ac:dyDescent="0.25">
      <c r="A4726" s="1" t="str">
        <f>IF(AA4726="", "", _xlfn.XLOOKUP(AA4726, 'BASE DE DATOS'!F:F, 'BASE DE DATOS'!I:I, 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 t="shared" si="73"/>
        <v/>
      </c>
      <c r="E4726" s="1" t="str">
        <f>IF(AA4726="", "", _xlfn.XLOOKUP(AA4726, 'BASE DE DATOS'!F:F, 'BASE DE DATOS'!H:H, "NO HAY INFORMACIÓN DISPONIBLE"))</f>
        <v/>
      </c>
      <c r="AA4726" s="3" t="str">
        <f>MID('BASE DE DATOS'!F4726, 1, LEN('BASE DE DATOS'!F4726))</f>
        <v/>
      </c>
    </row>
    <row r="4727" spans="1:27" hidden="1" x14ac:dyDescent="0.25">
      <c r="A4727" s="1" t="str">
        <f>IF(AA4727="", "", _xlfn.XLOOKUP(AA4727, 'BASE DE DATOS'!F:F, 'BASE DE DATOS'!I:I, 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 t="shared" si="73"/>
        <v/>
      </c>
      <c r="E4727" s="1" t="str">
        <f>IF(AA4727="", "", _xlfn.XLOOKUP(AA4727, 'BASE DE DATOS'!F:F, 'BASE DE DATOS'!H:H, "NO HAY INFORMACIÓN DISPONIBLE"))</f>
        <v/>
      </c>
      <c r="AA4727" s="3" t="str">
        <f>MID('BASE DE DATOS'!F4727, 1, LEN('BASE DE DATOS'!F4727))</f>
        <v/>
      </c>
    </row>
    <row r="4728" spans="1:27" hidden="1" x14ac:dyDescent="0.25">
      <c r="A4728" s="1" t="str">
        <f>IF(AA4728="", "", _xlfn.XLOOKUP(AA4728, 'BASE DE DATOS'!F:F, 'BASE DE DATOS'!I:I, 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 t="shared" si="73"/>
        <v/>
      </c>
      <c r="E4728" s="1" t="str">
        <f>IF(AA4728="", "", _xlfn.XLOOKUP(AA4728, 'BASE DE DATOS'!F:F, 'BASE DE DATOS'!H:H, "NO HAY INFORMACIÓN DISPONIBLE"))</f>
        <v/>
      </c>
      <c r="AA4728" s="3" t="str">
        <f>MID('BASE DE DATOS'!F4728, 1, LEN('BASE DE DATOS'!F4728))</f>
        <v/>
      </c>
    </row>
    <row r="4729" spans="1:27" hidden="1" x14ac:dyDescent="0.25">
      <c r="A4729" s="1" t="str">
        <f>IF(AA4729="", "", _xlfn.XLOOKUP(AA4729, 'BASE DE DATOS'!F:F, 'BASE DE DATOS'!I:I, 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 t="shared" si="73"/>
        <v/>
      </c>
      <c r="E4729" s="1" t="str">
        <f>IF(AA4729="", "", _xlfn.XLOOKUP(AA4729, 'BASE DE DATOS'!F:F, 'BASE DE DATOS'!H:H, "NO HAY INFORMACIÓN DISPONIBLE"))</f>
        <v/>
      </c>
      <c r="AA4729" s="3" t="str">
        <f>MID('BASE DE DATOS'!F4729, 1, LEN('BASE DE DATOS'!F4729))</f>
        <v/>
      </c>
    </row>
    <row r="4730" spans="1:27" hidden="1" x14ac:dyDescent="0.25">
      <c r="A4730" s="1" t="str">
        <f>IF(AA4730="", "", _xlfn.XLOOKUP(AA4730, 'BASE DE DATOS'!F:F, 'BASE DE DATOS'!I:I, 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 t="shared" si="73"/>
        <v/>
      </c>
      <c r="E4730" s="1" t="str">
        <f>IF(AA4730="", "", _xlfn.XLOOKUP(AA4730, 'BASE DE DATOS'!F:F, 'BASE DE DATOS'!H:H, "NO HAY INFORMACIÓN DISPONIBLE"))</f>
        <v/>
      </c>
      <c r="AA4730" s="3" t="str">
        <f>MID('BASE DE DATOS'!F4730, 1, LEN('BASE DE DATOS'!F4730))</f>
        <v/>
      </c>
    </row>
    <row r="4731" spans="1:27" hidden="1" x14ac:dyDescent="0.25">
      <c r="A4731" s="1" t="str">
        <f>IF(AA4731="", "", _xlfn.XLOOKUP(AA4731, 'BASE DE DATOS'!F:F, 'BASE DE DATOS'!I:I, 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 t="shared" si="73"/>
        <v/>
      </c>
      <c r="E4731" s="1" t="str">
        <f>IF(AA4731="", "", _xlfn.XLOOKUP(AA4731, 'BASE DE DATOS'!F:F, 'BASE DE DATOS'!H:H, "NO HAY INFORMACIÓN DISPONIBLE"))</f>
        <v/>
      </c>
      <c r="AA4731" s="3" t="str">
        <f>MID('BASE DE DATOS'!F4731, 1, LEN('BASE DE DATOS'!F4731))</f>
        <v/>
      </c>
    </row>
    <row r="4732" spans="1:27" hidden="1" x14ac:dyDescent="0.25">
      <c r="A4732" s="1" t="str">
        <f>IF(AA4732="", "", _xlfn.XLOOKUP(AA4732, 'BASE DE DATOS'!F:F, 'BASE DE DATOS'!I:I, 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 t="shared" si="73"/>
        <v/>
      </c>
      <c r="E4732" s="1" t="str">
        <f>IF(AA4732="", "", _xlfn.XLOOKUP(AA4732, 'BASE DE DATOS'!F:F, 'BASE DE DATOS'!H:H, "NO HAY INFORMACIÓN DISPONIBLE"))</f>
        <v/>
      </c>
      <c r="AA4732" s="3" t="str">
        <f>MID('BASE DE DATOS'!F4732, 1, LEN('BASE DE DATOS'!F4732))</f>
        <v/>
      </c>
    </row>
    <row r="4733" spans="1:27" hidden="1" x14ac:dyDescent="0.25">
      <c r="A4733" s="1" t="str">
        <f>IF(AA4733="", "", _xlfn.XLOOKUP(AA4733, 'BASE DE DATOS'!F:F, 'BASE DE DATOS'!I:I, 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 t="shared" si="73"/>
        <v/>
      </c>
      <c r="E4733" s="1" t="str">
        <f>IF(AA4733="", "", _xlfn.XLOOKUP(AA4733, 'BASE DE DATOS'!F:F, 'BASE DE DATOS'!H:H, "NO HAY INFORMACIÓN DISPONIBLE"))</f>
        <v/>
      </c>
      <c r="AA4733" s="3" t="str">
        <f>MID('BASE DE DATOS'!F4733, 1, LEN('BASE DE DATOS'!F4733))</f>
        <v/>
      </c>
    </row>
    <row r="4734" spans="1:27" hidden="1" x14ac:dyDescent="0.25">
      <c r="A4734" s="1" t="str">
        <f>IF(AA4734="", "", _xlfn.XLOOKUP(AA4734, 'BASE DE DATOS'!F:F, 'BASE DE DATOS'!I:I, 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 t="shared" si="73"/>
        <v/>
      </c>
      <c r="E4734" s="1" t="str">
        <f>IF(AA4734="", "", _xlfn.XLOOKUP(AA4734, 'BASE DE DATOS'!F:F, 'BASE DE DATOS'!H:H, "NO HAY INFORMACIÓN DISPONIBLE"))</f>
        <v/>
      </c>
      <c r="AA4734" s="3" t="str">
        <f>MID('BASE DE DATOS'!F4734, 1, LEN('BASE DE DATOS'!F4734))</f>
        <v/>
      </c>
    </row>
    <row r="4735" spans="1:27" hidden="1" x14ac:dyDescent="0.25">
      <c r="A4735" s="1" t="str">
        <f>IF(AA4735="", "", _xlfn.XLOOKUP(AA4735, 'BASE DE DATOS'!F:F, 'BASE DE DATOS'!I:I, 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 t="shared" si="73"/>
        <v/>
      </c>
      <c r="E4735" s="1" t="str">
        <f>IF(AA4735="", "", _xlfn.XLOOKUP(AA4735, 'BASE DE DATOS'!F:F, 'BASE DE DATOS'!H:H, "NO HAY INFORMACIÓN DISPONIBLE"))</f>
        <v/>
      </c>
      <c r="AA4735" s="3" t="str">
        <f>MID('BASE DE DATOS'!F4735, 1, LEN('BASE DE DATOS'!F4735))</f>
        <v/>
      </c>
    </row>
    <row r="4736" spans="1:27" hidden="1" x14ac:dyDescent="0.25">
      <c r="A4736" s="1" t="str">
        <f>IF(AA4736="", "", _xlfn.XLOOKUP(AA4736, 'BASE DE DATOS'!F:F, 'BASE DE DATOS'!I:I, 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 t="shared" si="73"/>
        <v/>
      </c>
      <c r="E4736" s="1" t="str">
        <f>IF(AA4736="", "", _xlfn.XLOOKUP(AA4736, 'BASE DE DATOS'!F:F, 'BASE DE DATOS'!H:H, "NO HAY INFORMACIÓN DISPONIBLE"))</f>
        <v/>
      </c>
      <c r="AA4736" s="3" t="str">
        <f>MID('BASE DE DATOS'!F4736, 1, LEN('BASE DE DATOS'!F4736))</f>
        <v/>
      </c>
    </row>
    <row r="4737" spans="1:27" hidden="1" x14ac:dyDescent="0.25">
      <c r="A4737" s="1" t="str">
        <f>IF(AA4737="", "", _xlfn.XLOOKUP(AA4737, 'BASE DE DATOS'!F:F, 'BASE DE DATOS'!I:I, 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 t="shared" si="73"/>
        <v/>
      </c>
      <c r="E4737" s="1" t="str">
        <f>IF(AA4737="", "", _xlfn.XLOOKUP(AA4737, 'BASE DE DATOS'!F:F, 'BASE DE DATOS'!H:H, "NO HAY INFORMACIÓN DISPONIBLE"))</f>
        <v/>
      </c>
      <c r="AA4737" s="3" t="str">
        <f>MID('BASE DE DATOS'!F4737, 1, LEN('BASE DE DATOS'!F4737))</f>
        <v/>
      </c>
    </row>
    <row r="4738" spans="1:27" hidden="1" x14ac:dyDescent="0.25">
      <c r="A4738" s="1" t="str">
        <f>IF(AA4738="", "", _xlfn.XLOOKUP(AA4738, 'BASE DE DATOS'!F:F, 'BASE DE DATOS'!I:I, 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 t="shared" si="73"/>
        <v/>
      </c>
      <c r="E4738" s="1" t="str">
        <f>IF(AA4738="", "", _xlfn.XLOOKUP(AA4738, 'BASE DE DATOS'!F:F, 'BASE DE DATOS'!H:H, "NO HAY INFORMACIÓN DISPONIBLE"))</f>
        <v/>
      </c>
      <c r="AA4738" s="3" t="str">
        <f>MID('BASE DE DATOS'!F4738, 1, LEN('BASE DE DATOS'!F4738))</f>
        <v/>
      </c>
    </row>
    <row r="4739" spans="1:27" hidden="1" x14ac:dyDescent="0.25">
      <c r="A4739" s="1" t="str">
        <f>IF(AA4739="", "", _xlfn.XLOOKUP(AA4739, 'BASE DE DATOS'!F:F, 'BASE DE DATOS'!I:I, 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 t="shared" ref="D4739:D4802" si="74">IF(AA4739="","",IF(LEN(AA4739)&gt;3,MID(AA4739,1,LEN(AA4739)-3),AA4739))</f>
        <v/>
      </c>
      <c r="E4739" s="1" t="str">
        <f>IF(AA4739="", "", _xlfn.XLOOKUP(AA4739, 'BASE DE DATOS'!F:F, 'BASE DE DATOS'!H:H, "NO HAY INFORMACIÓN DISPONIBLE"))</f>
        <v/>
      </c>
      <c r="AA4739" s="3" t="str">
        <f>MID('BASE DE DATOS'!F4739, 1, LEN('BASE DE DATOS'!F4739))</f>
        <v/>
      </c>
    </row>
    <row r="4740" spans="1:27" hidden="1" x14ac:dyDescent="0.25">
      <c r="A4740" s="1" t="str">
        <f>IF(AA4740="", "", _xlfn.XLOOKUP(AA4740, 'BASE DE DATOS'!F:F, 'BASE DE DATOS'!I:I, 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 t="shared" si="74"/>
        <v/>
      </c>
      <c r="E4740" s="1" t="str">
        <f>IF(AA4740="", "", _xlfn.XLOOKUP(AA4740, 'BASE DE DATOS'!F:F, 'BASE DE DATOS'!H:H, "NO HAY INFORMACIÓN DISPONIBLE"))</f>
        <v/>
      </c>
      <c r="AA4740" s="3" t="str">
        <f>MID('BASE DE DATOS'!F4740, 1, LEN('BASE DE DATOS'!F4740))</f>
        <v/>
      </c>
    </row>
    <row r="4741" spans="1:27" hidden="1" x14ac:dyDescent="0.25">
      <c r="A4741" s="1" t="str">
        <f>IF(AA4741="", "", _xlfn.XLOOKUP(AA4741, 'BASE DE DATOS'!F:F, 'BASE DE DATOS'!I:I, 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 t="shared" si="74"/>
        <v/>
      </c>
      <c r="E4741" s="1" t="str">
        <f>IF(AA4741="", "", _xlfn.XLOOKUP(AA4741, 'BASE DE DATOS'!F:F, 'BASE DE DATOS'!H:H, "NO HAY INFORMACIÓN DISPONIBLE"))</f>
        <v/>
      </c>
      <c r="AA4741" s="3" t="str">
        <f>MID('BASE DE DATOS'!F4741, 1, LEN('BASE DE DATOS'!F4741))</f>
        <v/>
      </c>
    </row>
    <row r="4742" spans="1:27" hidden="1" x14ac:dyDescent="0.25">
      <c r="A4742" s="1" t="str">
        <f>IF(AA4742="", "", _xlfn.XLOOKUP(AA4742, 'BASE DE DATOS'!F:F, 'BASE DE DATOS'!I:I, 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 t="shared" si="74"/>
        <v/>
      </c>
      <c r="E4742" s="1" t="str">
        <f>IF(AA4742="", "", _xlfn.XLOOKUP(AA4742, 'BASE DE DATOS'!F:F, 'BASE DE DATOS'!H:H, "NO HAY INFORMACIÓN DISPONIBLE"))</f>
        <v/>
      </c>
      <c r="AA4742" s="3" t="str">
        <f>MID('BASE DE DATOS'!F4742, 1, LEN('BASE DE DATOS'!F4742))</f>
        <v/>
      </c>
    </row>
    <row r="4743" spans="1:27" hidden="1" x14ac:dyDescent="0.25">
      <c r="A4743" s="1" t="str">
        <f>IF(AA4743="", "", _xlfn.XLOOKUP(AA4743, 'BASE DE DATOS'!F:F, 'BASE DE DATOS'!I:I, 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 t="shared" si="74"/>
        <v/>
      </c>
      <c r="E4743" s="1" t="str">
        <f>IF(AA4743="", "", _xlfn.XLOOKUP(AA4743, 'BASE DE DATOS'!F:F, 'BASE DE DATOS'!H:H, "NO HAY INFORMACIÓN DISPONIBLE"))</f>
        <v/>
      </c>
      <c r="AA4743" s="3" t="str">
        <f>MID('BASE DE DATOS'!F4743, 1, LEN('BASE DE DATOS'!F4743))</f>
        <v/>
      </c>
    </row>
    <row r="4744" spans="1:27" hidden="1" x14ac:dyDescent="0.25">
      <c r="A4744" s="1" t="str">
        <f>IF(AA4744="", "", _xlfn.XLOOKUP(AA4744, 'BASE DE DATOS'!F:F, 'BASE DE DATOS'!I:I, 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 t="shared" si="74"/>
        <v/>
      </c>
      <c r="E4744" s="1" t="str">
        <f>IF(AA4744="", "", _xlfn.XLOOKUP(AA4744, 'BASE DE DATOS'!F:F, 'BASE DE DATOS'!H:H, "NO HAY INFORMACIÓN DISPONIBLE"))</f>
        <v/>
      </c>
      <c r="AA4744" s="3" t="str">
        <f>MID('BASE DE DATOS'!F4744, 1, LEN('BASE DE DATOS'!F4744))</f>
        <v/>
      </c>
    </row>
    <row r="4745" spans="1:27" hidden="1" x14ac:dyDescent="0.25">
      <c r="A4745" s="1" t="str">
        <f>IF(AA4745="", "", _xlfn.XLOOKUP(AA4745, 'BASE DE DATOS'!F:F, 'BASE DE DATOS'!I:I, 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 t="shared" si="74"/>
        <v/>
      </c>
      <c r="E4745" s="1" t="str">
        <f>IF(AA4745="", "", _xlfn.XLOOKUP(AA4745, 'BASE DE DATOS'!F:F, 'BASE DE DATOS'!H:H, "NO HAY INFORMACIÓN DISPONIBLE"))</f>
        <v/>
      </c>
      <c r="AA4745" s="3" t="str">
        <f>MID('BASE DE DATOS'!F4745, 1, LEN('BASE DE DATOS'!F4745))</f>
        <v/>
      </c>
    </row>
    <row r="4746" spans="1:27" hidden="1" x14ac:dyDescent="0.25">
      <c r="A4746" s="1" t="str">
        <f>IF(AA4746="", "", _xlfn.XLOOKUP(AA4746, 'BASE DE DATOS'!F:F, 'BASE DE DATOS'!I:I, 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 t="shared" si="74"/>
        <v/>
      </c>
      <c r="E4746" s="1" t="str">
        <f>IF(AA4746="", "", _xlfn.XLOOKUP(AA4746, 'BASE DE DATOS'!F:F, 'BASE DE DATOS'!H:H, "NO HAY INFORMACIÓN DISPONIBLE"))</f>
        <v/>
      </c>
      <c r="AA4746" s="3" t="str">
        <f>MID('BASE DE DATOS'!F4746, 1, LEN('BASE DE DATOS'!F4746))</f>
        <v/>
      </c>
    </row>
    <row r="4747" spans="1:27" hidden="1" x14ac:dyDescent="0.25">
      <c r="A4747" s="1" t="str">
        <f>IF(AA4747="", "", _xlfn.XLOOKUP(AA4747, 'BASE DE DATOS'!F:F, 'BASE DE DATOS'!I:I, 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 t="shared" si="74"/>
        <v/>
      </c>
      <c r="E4747" s="1" t="str">
        <f>IF(AA4747="", "", _xlfn.XLOOKUP(AA4747, 'BASE DE DATOS'!F:F, 'BASE DE DATOS'!H:H, "NO HAY INFORMACIÓN DISPONIBLE"))</f>
        <v/>
      </c>
      <c r="AA4747" s="3" t="str">
        <f>MID('BASE DE DATOS'!F4747, 1, LEN('BASE DE DATOS'!F4747))</f>
        <v/>
      </c>
    </row>
    <row r="4748" spans="1:27" hidden="1" x14ac:dyDescent="0.25">
      <c r="A4748" s="1" t="str">
        <f>IF(AA4748="", "", _xlfn.XLOOKUP(AA4748, 'BASE DE DATOS'!F:F, 'BASE DE DATOS'!I:I, 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 t="shared" si="74"/>
        <v/>
      </c>
      <c r="E4748" s="1" t="str">
        <f>IF(AA4748="", "", _xlfn.XLOOKUP(AA4748, 'BASE DE DATOS'!F:F, 'BASE DE DATOS'!H:H, "NO HAY INFORMACIÓN DISPONIBLE"))</f>
        <v/>
      </c>
      <c r="AA4748" s="3" t="str">
        <f>MID('BASE DE DATOS'!F4748, 1, LEN('BASE DE DATOS'!F4748))</f>
        <v/>
      </c>
    </row>
    <row r="4749" spans="1:27" hidden="1" x14ac:dyDescent="0.25">
      <c r="A4749" s="1" t="str">
        <f>IF(AA4749="", "", _xlfn.XLOOKUP(AA4749, 'BASE DE DATOS'!F:F, 'BASE DE DATOS'!I:I, 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 t="shared" si="74"/>
        <v/>
      </c>
      <c r="E4749" s="1" t="str">
        <f>IF(AA4749="", "", _xlfn.XLOOKUP(AA4749, 'BASE DE DATOS'!F:F, 'BASE DE DATOS'!H:H, "NO HAY INFORMACIÓN DISPONIBLE"))</f>
        <v/>
      </c>
      <c r="AA4749" s="3" t="str">
        <f>MID('BASE DE DATOS'!F4749, 1, LEN('BASE DE DATOS'!F4749))</f>
        <v/>
      </c>
    </row>
    <row r="4750" spans="1:27" hidden="1" x14ac:dyDescent="0.25">
      <c r="A4750" s="1" t="str">
        <f>IF(AA4750="", "", _xlfn.XLOOKUP(AA4750, 'BASE DE DATOS'!F:F, 'BASE DE DATOS'!I:I, 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 t="shared" si="74"/>
        <v/>
      </c>
      <c r="E4750" s="1" t="str">
        <f>IF(AA4750="", "", _xlfn.XLOOKUP(AA4750, 'BASE DE DATOS'!F:F, 'BASE DE DATOS'!H:H, "NO HAY INFORMACIÓN DISPONIBLE"))</f>
        <v/>
      </c>
      <c r="AA4750" s="3" t="str">
        <f>MID('BASE DE DATOS'!F4750, 1, LEN('BASE DE DATOS'!F4750))</f>
        <v/>
      </c>
    </row>
    <row r="4751" spans="1:27" hidden="1" x14ac:dyDescent="0.25">
      <c r="A4751" s="1" t="str">
        <f>IF(AA4751="", "", _xlfn.XLOOKUP(AA4751, 'BASE DE DATOS'!F:F, 'BASE DE DATOS'!I:I, 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 t="shared" si="74"/>
        <v/>
      </c>
      <c r="E4751" s="1" t="str">
        <f>IF(AA4751="", "", _xlfn.XLOOKUP(AA4751, 'BASE DE DATOS'!F:F, 'BASE DE DATOS'!H:H, "NO HAY INFORMACIÓN DISPONIBLE"))</f>
        <v/>
      </c>
      <c r="AA4751" s="3" t="str">
        <f>MID('BASE DE DATOS'!F4751, 1, LEN('BASE DE DATOS'!F4751))</f>
        <v/>
      </c>
    </row>
    <row r="4752" spans="1:27" hidden="1" x14ac:dyDescent="0.25">
      <c r="A4752" s="1" t="str">
        <f>IF(AA4752="", "", _xlfn.XLOOKUP(AA4752, 'BASE DE DATOS'!F:F, 'BASE DE DATOS'!I:I, 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 t="shared" si="74"/>
        <v/>
      </c>
      <c r="E4752" s="1" t="str">
        <f>IF(AA4752="", "", _xlfn.XLOOKUP(AA4752, 'BASE DE DATOS'!F:F, 'BASE DE DATOS'!H:H, "NO HAY INFORMACIÓN DISPONIBLE"))</f>
        <v/>
      </c>
      <c r="AA4752" s="3" t="str">
        <f>MID('BASE DE DATOS'!F4752, 1, LEN('BASE DE DATOS'!F4752))</f>
        <v/>
      </c>
    </row>
    <row r="4753" spans="1:27" hidden="1" x14ac:dyDescent="0.25">
      <c r="A4753" s="1" t="str">
        <f>IF(AA4753="", "", _xlfn.XLOOKUP(AA4753, 'BASE DE DATOS'!F:F, 'BASE DE DATOS'!I:I, 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 t="shared" si="74"/>
        <v/>
      </c>
      <c r="E4753" s="1" t="str">
        <f>IF(AA4753="", "", _xlfn.XLOOKUP(AA4753, 'BASE DE DATOS'!F:F, 'BASE DE DATOS'!H:H, "NO HAY INFORMACIÓN DISPONIBLE"))</f>
        <v/>
      </c>
      <c r="AA4753" s="3" t="str">
        <f>MID('BASE DE DATOS'!F4753, 1, LEN('BASE DE DATOS'!F4753))</f>
        <v/>
      </c>
    </row>
    <row r="4754" spans="1:27" hidden="1" x14ac:dyDescent="0.25">
      <c r="A4754" s="1" t="str">
        <f>IF(AA4754="", "", _xlfn.XLOOKUP(AA4754, 'BASE DE DATOS'!F:F, 'BASE DE DATOS'!I:I, 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 t="shared" si="74"/>
        <v/>
      </c>
      <c r="E4754" s="1" t="str">
        <f>IF(AA4754="", "", _xlfn.XLOOKUP(AA4754, 'BASE DE DATOS'!F:F, 'BASE DE DATOS'!H:H, "NO HAY INFORMACIÓN DISPONIBLE"))</f>
        <v/>
      </c>
      <c r="AA4754" s="3" t="str">
        <f>MID('BASE DE DATOS'!F4754, 1, LEN('BASE DE DATOS'!F4754))</f>
        <v/>
      </c>
    </row>
    <row r="4755" spans="1:27" hidden="1" x14ac:dyDescent="0.25">
      <c r="A4755" s="1" t="str">
        <f>IF(AA4755="", "", _xlfn.XLOOKUP(AA4755, 'BASE DE DATOS'!F:F, 'BASE DE DATOS'!I:I, 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 t="shared" si="74"/>
        <v/>
      </c>
      <c r="E4755" s="1" t="str">
        <f>IF(AA4755="", "", _xlfn.XLOOKUP(AA4755, 'BASE DE DATOS'!F:F, 'BASE DE DATOS'!H:H, "NO HAY INFORMACIÓN DISPONIBLE"))</f>
        <v/>
      </c>
      <c r="AA4755" s="3" t="str">
        <f>MID('BASE DE DATOS'!F4755, 1, LEN('BASE DE DATOS'!F4755))</f>
        <v/>
      </c>
    </row>
    <row r="4756" spans="1:27" hidden="1" x14ac:dyDescent="0.25">
      <c r="A4756" s="1" t="str">
        <f>IF(AA4756="", "", _xlfn.XLOOKUP(AA4756, 'BASE DE DATOS'!F:F, 'BASE DE DATOS'!I:I, 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 t="shared" si="74"/>
        <v/>
      </c>
      <c r="E4756" s="1" t="str">
        <f>IF(AA4756="", "", _xlfn.XLOOKUP(AA4756, 'BASE DE DATOS'!F:F, 'BASE DE DATOS'!H:H, "NO HAY INFORMACIÓN DISPONIBLE"))</f>
        <v/>
      </c>
      <c r="AA4756" s="3" t="str">
        <f>MID('BASE DE DATOS'!F4756, 1, LEN('BASE DE DATOS'!F4756))</f>
        <v/>
      </c>
    </row>
    <row r="4757" spans="1:27" hidden="1" x14ac:dyDescent="0.25">
      <c r="A4757" s="1" t="str">
        <f>IF(AA4757="", "", _xlfn.XLOOKUP(AA4757, 'BASE DE DATOS'!F:F, 'BASE DE DATOS'!I:I, 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 t="shared" si="74"/>
        <v/>
      </c>
      <c r="E4757" s="1" t="str">
        <f>IF(AA4757="", "", _xlfn.XLOOKUP(AA4757, 'BASE DE DATOS'!F:F, 'BASE DE DATOS'!H:H, "NO HAY INFORMACIÓN DISPONIBLE"))</f>
        <v/>
      </c>
      <c r="AA4757" s="3" t="str">
        <f>MID('BASE DE DATOS'!F4757, 1, LEN('BASE DE DATOS'!F4757))</f>
        <v/>
      </c>
    </row>
    <row r="4758" spans="1:27" hidden="1" x14ac:dyDescent="0.25">
      <c r="A4758" s="1" t="str">
        <f>IF(AA4758="", "", _xlfn.XLOOKUP(AA4758, 'BASE DE DATOS'!F:F, 'BASE DE DATOS'!I:I, 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 t="shared" si="74"/>
        <v/>
      </c>
      <c r="E4758" s="1" t="str">
        <f>IF(AA4758="", "", _xlfn.XLOOKUP(AA4758, 'BASE DE DATOS'!F:F, 'BASE DE DATOS'!H:H, "NO HAY INFORMACIÓN DISPONIBLE"))</f>
        <v/>
      </c>
      <c r="AA4758" s="3" t="str">
        <f>MID('BASE DE DATOS'!F4758, 1, LEN('BASE DE DATOS'!F4758))</f>
        <v/>
      </c>
    </row>
    <row r="4759" spans="1:27" hidden="1" x14ac:dyDescent="0.25">
      <c r="A4759" s="1" t="str">
        <f>IF(AA4759="", "", _xlfn.XLOOKUP(AA4759, 'BASE DE DATOS'!F:F, 'BASE DE DATOS'!I:I, 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 t="shared" si="74"/>
        <v/>
      </c>
      <c r="E4759" s="1" t="str">
        <f>IF(AA4759="", "", _xlfn.XLOOKUP(AA4759, 'BASE DE DATOS'!F:F, 'BASE DE DATOS'!H:H, "NO HAY INFORMACIÓN DISPONIBLE"))</f>
        <v/>
      </c>
      <c r="AA4759" s="3" t="str">
        <f>MID('BASE DE DATOS'!F4759, 1, LEN('BASE DE DATOS'!F4759))</f>
        <v/>
      </c>
    </row>
    <row r="4760" spans="1:27" hidden="1" x14ac:dyDescent="0.25">
      <c r="A4760" s="1" t="str">
        <f>IF(AA4760="", "", _xlfn.XLOOKUP(AA4760, 'BASE DE DATOS'!F:F, 'BASE DE DATOS'!I:I, 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 t="shared" si="74"/>
        <v/>
      </c>
      <c r="E4760" s="1" t="str">
        <f>IF(AA4760="", "", _xlfn.XLOOKUP(AA4760, 'BASE DE DATOS'!F:F, 'BASE DE DATOS'!H:H, "NO HAY INFORMACIÓN DISPONIBLE"))</f>
        <v/>
      </c>
      <c r="AA4760" s="3" t="str">
        <f>MID('BASE DE DATOS'!F4760, 1, LEN('BASE DE DATOS'!F4760))</f>
        <v/>
      </c>
    </row>
    <row r="4761" spans="1:27" hidden="1" x14ac:dyDescent="0.25">
      <c r="A4761" s="1" t="str">
        <f>IF(AA4761="", "", _xlfn.XLOOKUP(AA4761, 'BASE DE DATOS'!F:F, 'BASE DE DATOS'!I:I, 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 t="shared" si="74"/>
        <v/>
      </c>
      <c r="E4761" s="1" t="str">
        <f>IF(AA4761="", "", _xlfn.XLOOKUP(AA4761, 'BASE DE DATOS'!F:F, 'BASE DE DATOS'!H:H, "NO HAY INFORMACIÓN DISPONIBLE"))</f>
        <v/>
      </c>
      <c r="AA4761" s="3" t="str">
        <f>MID('BASE DE DATOS'!F4761, 1, LEN('BASE DE DATOS'!F4761))</f>
        <v/>
      </c>
    </row>
    <row r="4762" spans="1:27" hidden="1" x14ac:dyDescent="0.25">
      <c r="A4762" s="1" t="str">
        <f>IF(AA4762="", "", _xlfn.XLOOKUP(AA4762, 'BASE DE DATOS'!F:F, 'BASE DE DATOS'!I:I, 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 t="shared" si="74"/>
        <v/>
      </c>
      <c r="E4762" s="1" t="str">
        <f>IF(AA4762="", "", _xlfn.XLOOKUP(AA4762, 'BASE DE DATOS'!F:F, 'BASE DE DATOS'!H:H, "NO HAY INFORMACIÓN DISPONIBLE"))</f>
        <v/>
      </c>
      <c r="AA4762" s="3" t="str">
        <f>MID('BASE DE DATOS'!F4762, 1, LEN('BASE DE DATOS'!F4762))</f>
        <v/>
      </c>
    </row>
    <row r="4763" spans="1:27" hidden="1" x14ac:dyDescent="0.25">
      <c r="A4763" s="1" t="str">
        <f>IF(AA4763="", "", _xlfn.XLOOKUP(AA4763, 'BASE DE DATOS'!F:F, 'BASE DE DATOS'!I:I, 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 t="shared" si="74"/>
        <v/>
      </c>
      <c r="E4763" s="1" t="str">
        <f>IF(AA4763="", "", _xlfn.XLOOKUP(AA4763, 'BASE DE DATOS'!F:F, 'BASE DE DATOS'!H:H, "NO HAY INFORMACIÓN DISPONIBLE"))</f>
        <v/>
      </c>
      <c r="AA4763" s="3" t="str">
        <f>MID('BASE DE DATOS'!F4763, 1, LEN('BASE DE DATOS'!F4763))</f>
        <v/>
      </c>
    </row>
    <row r="4764" spans="1:27" hidden="1" x14ac:dyDescent="0.25">
      <c r="A4764" s="1" t="str">
        <f>IF(AA4764="", "", _xlfn.XLOOKUP(AA4764, 'BASE DE DATOS'!F:F, 'BASE DE DATOS'!I:I, 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 t="shared" si="74"/>
        <v/>
      </c>
      <c r="E4764" s="1" t="str">
        <f>IF(AA4764="", "", _xlfn.XLOOKUP(AA4764, 'BASE DE DATOS'!F:F, 'BASE DE DATOS'!H:H, "NO HAY INFORMACIÓN DISPONIBLE"))</f>
        <v/>
      </c>
      <c r="AA4764" s="3" t="str">
        <f>MID('BASE DE DATOS'!F4764, 1, LEN('BASE DE DATOS'!F4764))</f>
        <v/>
      </c>
    </row>
    <row r="4765" spans="1:27" hidden="1" x14ac:dyDescent="0.25">
      <c r="A4765" s="1" t="str">
        <f>IF(AA4765="", "", _xlfn.XLOOKUP(AA4765, 'BASE DE DATOS'!F:F, 'BASE DE DATOS'!I:I, 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 t="shared" si="74"/>
        <v/>
      </c>
      <c r="E4765" s="1" t="str">
        <f>IF(AA4765="", "", _xlfn.XLOOKUP(AA4765, 'BASE DE DATOS'!F:F, 'BASE DE DATOS'!H:H, "NO HAY INFORMACIÓN DISPONIBLE"))</f>
        <v/>
      </c>
      <c r="AA4765" s="3" t="str">
        <f>MID('BASE DE DATOS'!F4765, 1, LEN('BASE DE DATOS'!F4765))</f>
        <v/>
      </c>
    </row>
    <row r="4766" spans="1:27" hidden="1" x14ac:dyDescent="0.25">
      <c r="A4766" s="1" t="str">
        <f>IF(AA4766="", "", _xlfn.XLOOKUP(AA4766, 'BASE DE DATOS'!F:F, 'BASE DE DATOS'!I:I, 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 t="shared" si="74"/>
        <v/>
      </c>
      <c r="E4766" s="1" t="str">
        <f>IF(AA4766="", "", _xlfn.XLOOKUP(AA4766, 'BASE DE DATOS'!F:F, 'BASE DE DATOS'!H:H, "NO HAY INFORMACIÓN DISPONIBLE"))</f>
        <v/>
      </c>
      <c r="AA4766" s="3" t="str">
        <f>MID('BASE DE DATOS'!F4766, 1, LEN('BASE DE DATOS'!F4766))</f>
        <v/>
      </c>
    </row>
    <row r="4767" spans="1:27" hidden="1" x14ac:dyDescent="0.25">
      <c r="A4767" s="1" t="str">
        <f>IF(AA4767="", "", _xlfn.XLOOKUP(AA4767, 'BASE DE DATOS'!F:F, 'BASE DE DATOS'!I:I, 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 t="shared" si="74"/>
        <v/>
      </c>
      <c r="E4767" s="1" t="str">
        <f>IF(AA4767="", "", _xlfn.XLOOKUP(AA4767, 'BASE DE DATOS'!F:F, 'BASE DE DATOS'!H:H, "NO HAY INFORMACIÓN DISPONIBLE"))</f>
        <v/>
      </c>
      <c r="AA4767" s="3" t="str">
        <f>MID('BASE DE DATOS'!F4767, 1, LEN('BASE DE DATOS'!F4767))</f>
        <v/>
      </c>
    </row>
    <row r="4768" spans="1:27" hidden="1" x14ac:dyDescent="0.25">
      <c r="A4768" s="1" t="str">
        <f>IF(AA4768="", "", _xlfn.XLOOKUP(AA4768, 'BASE DE DATOS'!F:F, 'BASE DE DATOS'!I:I, 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 t="shared" si="74"/>
        <v/>
      </c>
      <c r="E4768" s="1" t="str">
        <f>IF(AA4768="", "", _xlfn.XLOOKUP(AA4768, 'BASE DE DATOS'!F:F, 'BASE DE DATOS'!H:H, "NO HAY INFORMACIÓN DISPONIBLE"))</f>
        <v/>
      </c>
      <c r="AA4768" s="3" t="str">
        <f>MID('BASE DE DATOS'!F4768, 1, LEN('BASE DE DATOS'!F4768))</f>
        <v/>
      </c>
    </row>
    <row r="4769" spans="1:27" hidden="1" x14ac:dyDescent="0.25">
      <c r="A4769" s="1" t="str">
        <f>IF(AA4769="", "", _xlfn.XLOOKUP(AA4769, 'BASE DE DATOS'!F:F, 'BASE DE DATOS'!I:I, 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 t="shared" si="74"/>
        <v/>
      </c>
      <c r="E4769" s="1" t="str">
        <f>IF(AA4769="", "", _xlfn.XLOOKUP(AA4769, 'BASE DE DATOS'!F:F, 'BASE DE DATOS'!H:H, "NO HAY INFORMACIÓN DISPONIBLE"))</f>
        <v/>
      </c>
      <c r="AA4769" s="3" t="str">
        <f>MID('BASE DE DATOS'!F4769, 1, LEN('BASE DE DATOS'!F4769))</f>
        <v/>
      </c>
    </row>
    <row r="4770" spans="1:27" hidden="1" x14ac:dyDescent="0.25">
      <c r="A4770" s="1" t="str">
        <f>IF(AA4770="", "", _xlfn.XLOOKUP(AA4770, 'BASE DE DATOS'!F:F, 'BASE DE DATOS'!I:I, 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 t="shared" si="74"/>
        <v/>
      </c>
      <c r="E4770" s="1" t="str">
        <f>IF(AA4770="", "", _xlfn.XLOOKUP(AA4770, 'BASE DE DATOS'!F:F, 'BASE DE DATOS'!H:H, "NO HAY INFORMACIÓN DISPONIBLE"))</f>
        <v/>
      </c>
      <c r="AA4770" s="3" t="str">
        <f>MID('BASE DE DATOS'!F4770, 1, LEN('BASE DE DATOS'!F4770))</f>
        <v/>
      </c>
    </row>
    <row r="4771" spans="1:27" hidden="1" x14ac:dyDescent="0.25">
      <c r="A4771" s="1" t="str">
        <f>IF(AA4771="", "", _xlfn.XLOOKUP(AA4771, 'BASE DE DATOS'!F:F, 'BASE DE DATOS'!I:I, 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 t="shared" si="74"/>
        <v/>
      </c>
      <c r="E4771" s="1" t="str">
        <f>IF(AA4771="", "", _xlfn.XLOOKUP(AA4771, 'BASE DE DATOS'!F:F, 'BASE DE DATOS'!H:H, "NO HAY INFORMACIÓN DISPONIBLE"))</f>
        <v/>
      </c>
      <c r="AA4771" s="3" t="str">
        <f>MID('BASE DE DATOS'!F4771, 1, LEN('BASE DE DATOS'!F4771))</f>
        <v/>
      </c>
    </row>
    <row r="4772" spans="1:27" hidden="1" x14ac:dyDescent="0.25">
      <c r="A4772" s="1" t="str">
        <f>IF(AA4772="", "", _xlfn.XLOOKUP(AA4772, 'BASE DE DATOS'!F:F, 'BASE DE DATOS'!I:I, 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 t="shared" si="74"/>
        <v/>
      </c>
      <c r="E4772" s="1" t="str">
        <f>IF(AA4772="", "", _xlfn.XLOOKUP(AA4772, 'BASE DE DATOS'!F:F, 'BASE DE DATOS'!H:H, "NO HAY INFORMACIÓN DISPONIBLE"))</f>
        <v/>
      </c>
      <c r="AA4772" s="3" t="str">
        <f>MID('BASE DE DATOS'!F4772, 1, LEN('BASE DE DATOS'!F4772))</f>
        <v/>
      </c>
    </row>
    <row r="4773" spans="1:27" hidden="1" x14ac:dyDescent="0.25">
      <c r="A4773" s="1" t="str">
        <f>IF(AA4773="", "", _xlfn.XLOOKUP(AA4773, 'BASE DE DATOS'!F:F, 'BASE DE DATOS'!I:I, 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 t="shared" si="74"/>
        <v/>
      </c>
      <c r="E4773" s="1" t="str">
        <f>IF(AA4773="", "", _xlfn.XLOOKUP(AA4773, 'BASE DE DATOS'!F:F, 'BASE DE DATOS'!H:H, "NO HAY INFORMACIÓN DISPONIBLE"))</f>
        <v/>
      </c>
      <c r="AA4773" s="3" t="str">
        <f>MID('BASE DE DATOS'!F4773, 1, LEN('BASE DE DATOS'!F4773))</f>
        <v/>
      </c>
    </row>
    <row r="4774" spans="1:27" hidden="1" x14ac:dyDescent="0.25">
      <c r="A4774" s="1" t="str">
        <f>IF(AA4774="", "", _xlfn.XLOOKUP(AA4774, 'BASE DE DATOS'!F:F, 'BASE DE DATOS'!I:I, 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 t="shared" si="74"/>
        <v/>
      </c>
      <c r="E4774" s="1" t="str">
        <f>IF(AA4774="", "", _xlfn.XLOOKUP(AA4774, 'BASE DE DATOS'!F:F, 'BASE DE DATOS'!H:H, "NO HAY INFORMACIÓN DISPONIBLE"))</f>
        <v/>
      </c>
      <c r="AA4774" s="3" t="str">
        <f>MID('BASE DE DATOS'!F4774, 1, LEN('BASE DE DATOS'!F4774))</f>
        <v/>
      </c>
    </row>
    <row r="4775" spans="1:27" hidden="1" x14ac:dyDescent="0.25">
      <c r="A4775" s="1" t="str">
        <f>IF(AA4775="", "", _xlfn.XLOOKUP(AA4775, 'BASE DE DATOS'!F:F, 'BASE DE DATOS'!I:I, 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 t="shared" si="74"/>
        <v/>
      </c>
      <c r="E4775" s="1" t="str">
        <f>IF(AA4775="", "", _xlfn.XLOOKUP(AA4775, 'BASE DE DATOS'!F:F, 'BASE DE DATOS'!H:H, "NO HAY INFORMACIÓN DISPONIBLE"))</f>
        <v/>
      </c>
      <c r="AA4775" s="3" t="str">
        <f>MID('BASE DE DATOS'!F4775, 1, LEN('BASE DE DATOS'!F4775))</f>
        <v/>
      </c>
    </row>
    <row r="4776" spans="1:27" hidden="1" x14ac:dyDescent="0.25">
      <c r="A4776" s="1" t="str">
        <f>IF(AA4776="", "", _xlfn.XLOOKUP(AA4776, 'BASE DE DATOS'!F:F, 'BASE DE DATOS'!I:I, 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 t="shared" si="74"/>
        <v/>
      </c>
      <c r="E4776" s="1" t="str">
        <f>IF(AA4776="", "", _xlfn.XLOOKUP(AA4776, 'BASE DE DATOS'!F:F, 'BASE DE DATOS'!H:H, "NO HAY INFORMACIÓN DISPONIBLE"))</f>
        <v/>
      </c>
      <c r="AA4776" s="3" t="str">
        <f>MID('BASE DE DATOS'!F4776, 1, LEN('BASE DE DATOS'!F4776))</f>
        <v/>
      </c>
    </row>
    <row r="4777" spans="1:27" hidden="1" x14ac:dyDescent="0.25">
      <c r="A4777" s="1" t="str">
        <f>IF(AA4777="", "", _xlfn.XLOOKUP(AA4777, 'BASE DE DATOS'!F:F, 'BASE DE DATOS'!I:I, 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 t="shared" si="74"/>
        <v/>
      </c>
      <c r="E4777" s="1" t="str">
        <f>IF(AA4777="", "", _xlfn.XLOOKUP(AA4777, 'BASE DE DATOS'!F:F, 'BASE DE DATOS'!H:H, "NO HAY INFORMACIÓN DISPONIBLE"))</f>
        <v/>
      </c>
      <c r="AA4777" s="3" t="str">
        <f>MID('BASE DE DATOS'!F4777, 1, LEN('BASE DE DATOS'!F4777))</f>
        <v/>
      </c>
    </row>
    <row r="4778" spans="1:27" hidden="1" x14ac:dyDescent="0.25">
      <c r="A4778" s="1" t="str">
        <f>IF(AA4778="", "", _xlfn.XLOOKUP(AA4778, 'BASE DE DATOS'!F:F, 'BASE DE DATOS'!I:I, 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 t="shared" si="74"/>
        <v/>
      </c>
      <c r="E4778" s="1" t="str">
        <f>IF(AA4778="", "", _xlfn.XLOOKUP(AA4778, 'BASE DE DATOS'!F:F, 'BASE DE DATOS'!H:H, "NO HAY INFORMACIÓN DISPONIBLE"))</f>
        <v/>
      </c>
      <c r="AA4778" s="3" t="str">
        <f>MID('BASE DE DATOS'!F4778, 1, LEN('BASE DE DATOS'!F4778))</f>
        <v/>
      </c>
    </row>
    <row r="4779" spans="1:27" hidden="1" x14ac:dyDescent="0.25">
      <c r="A4779" s="1" t="str">
        <f>IF(AA4779="", "", _xlfn.XLOOKUP(AA4779, 'BASE DE DATOS'!F:F, 'BASE DE DATOS'!I:I, 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 t="shared" si="74"/>
        <v/>
      </c>
      <c r="E4779" s="1" t="str">
        <f>IF(AA4779="", "", _xlfn.XLOOKUP(AA4779, 'BASE DE DATOS'!F:F, 'BASE DE DATOS'!H:H, "NO HAY INFORMACIÓN DISPONIBLE"))</f>
        <v/>
      </c>
      <c r="AA4779" s="3" t="str">
        <f>MID('BASE DE DATOS'!F4779, 1, LEN('BASE DE DATOS'!F4779))</f>
        <v/>
      </c>
    </row>
    <row r="4780" spans="1:27" hidden="1" x14ac:dyDescent="0.25">
      <c r="A4780" s="1" t="str">
        <f>IF(AA4780="", "", _xlfn.XLOOKUP(AA4780, 'BASE DE DATOS'!F:F, 'BASE DE DATOS'!I:I, 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 t="shared" si="74"/>
        <v/>
      </c>
      <c r="E4780" s="1" t="str">
        <f>IF(AA4780="", "", _xlfn.XLOOKUP(AA4780, 'BASE DE DATOS'!F:F, 'BASE DE DATOS'!H:H, "NO HAY INFORMACIÓN DISPONIBLE"))</f>
        <v/>
      </c>
      <c r="AA4780" s="3" t="str">
        <f>MID('BASE DE DATOS'!F4780, 1, LEN('BASE DE DATOS'!F4780))</f>
        <v/>
      </c>
    </row>
    <row r="4781" spans="1:27" hidden="1" x14ac:dyDescent="0.25">
      <c r="A4781" s="1" t="str">
        <f>IF(AA4781="", "", _xlfn.XLOOKUP(AA4781, 'BASE DE DATOS'!F:F, 'BASE DE DATOS'!I:I, 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 t="shared" si="74"/>
        <v/>
      </c>
      <c r="E4781" s="1" t="str">
        <f>IF(AA4781="", "", _xlfn.XLOOKUP(AA4781, 'BASE DE DATOS'!F:F, 'BASE DE DATOS'!H:H, "NO HAY INFORMACIÓN DISPONIBLE"))</f>
        <v/>
      </c>
      <c r="AA4781" s="3" t="str">
        <f>MID('BASE DE DATOS'!F4781, 1, LEN('BASE DE DATOS'!F4781))</f>
        <v/>
      </c>
    </row>
    <row r="4782" spans="1:27" hidden="1" x14ac:dyDescent="0.25">
      <c r="A4782" s="1" t="str">
        <f>IF(AA4782="", "", _xlfn.XLOOKUP(AA4782, 'BASE DE DATOS'!F:F, 'BASE DE DATOS'!I:I, 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 t="shared" si="74"/>
        <v/>
      </c>
      <c r="E4782" s="1" t="str">
        <f>IF(AA4782="", "", _xlfn.XLOOKUP(AA4782, 'BASE DE DATOS'!F:F, 'BASE DE DATOS'!H:H, "NO HAY INFORMACIÓN DISPONIBLE"))</f>
        <v/>
      </c>
      <c r="AA4782" s="3" t="str">
        <f>MID('BASE DE DATOS'!F4782, 1, LEN('BASE DE DATOS'!F4782))</f>
        <v/>
      </c>
    </row>
    <row r="4783" spans="1:27" hidden="1" x14ac:dyDescent="0.25">
      <c r="A4783" s="1" t="str">
        <f>IF(AA4783="", "", _xlfn.XLOOKUP(AA4783, 'BASE DE DATOS'!F:F, 'BASE DE DATOS'!I:I, 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 t="shared" si="74"/>
        <v/>
      </c>
      <c r="E4783" s="1" t="str">
        <f>IF(AA4783="", "", _xlfn.XLOOKUP(AA4783, 'BASE DE DATOS'!F:F, 'BASE DE DATOS'!H:H, "NO HAY INFORMACIÓN DISPONIBLE"))</f>
        <v/>
      </c>
      <c r="AA4783" s="3" t="str">
        <f>MID('BASE DE DATOS'!F4783, 1, LEN('BASE DE DATOS'!F4783))</f>
        <v/>
      </c>
    </row>
    <row r="4784" spans="1:27" hidden="1" x14ac:dyDescent="0.25">
      <c r="A4784" s="1" t="str">
        <f>IF(AA4784="", "", _xlfn.XLOOKUP(AA4784, 'BASE DE DATOS'!F:F, 'BASE DE DATOS'!I:I, 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 t="shared" si="74"/>
        <v/>
      </c>
      <c r="E4784" s="1" t="str">
        <f>IF(AA4784="", "", _xlfn.XLOOKUP(AA4784, 'BASE DE DATOS'!F:F, 'BASE DE DATOS'!H:H, "NO HAY INFORMACIÓN DISPONIBLE"))</f>
        <v/>
      </c>
      <c r="AA4784" s="3" t="str">
        <f>MID('BASE DE DATOS'!F4784, 1, LEN('BASE DE DATOS'!F4784))</f>
        <v/>
      </c>
    </row>
    <row r="4785" spans="1:27" hidden="1" x14ac:dyDescent="0.25">
      <c r="A4785" s="1" t="str">
        <f>IF(AA4785="", "", _xlfn.XLOOKUP(AA4785, 'BASE DE DATOS'!F:F, 'BASE DE DATOS'!I:I, 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 t="shared" si="74"/>
        <v/>
      </c>
      <c r="E4785" s="1" t="str">
        <f>IF(AA4785="", "", _xlfn.XLOOKUP(AA4785, 'BASE DE DATOS'!F:F, 'BASE DE DATOS'!H:H, "NO HAY INFORMACIÓN DISPONIBLE"))</f>
        <v/>
      </c>
      <c r="AA4785" s="3" t="str">
        <f>MID('BASE DE DATOS'!F4785, 1, LEN('BASE DE DATOS'!F4785))</f>
        <v/>
      </c>
    </row>
    <row r="4786" spans="1:27" hidden="1" x14ac:dyDescent="0.25">
      <c r="A4786" s="1" t="str">
        <f>IF(AA4786="", "", _xlfn.XLOOKUP(AA4786, 'BASE DE DATOS'!F:F, 'BASE DE DATOS'!I:I, 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 t="shared" si="74"/>
        <v/>
      </c>
      <c r="E4786" s="1" t="str">
        <f>IF(AA4786="", "", _xlfn.XLOOKUP(AA4786, 'BASE DE DATOS'!F:F, 'BASE DE DATOS'!H:H, "NO HAY INFORMACIÓN DISPONIBLE"))</f>
        <v/>
      </c>
      <c r="AA4786" s="3" t="str">
        <f>MID('BASE DE DATOS'!F4786, 1, LEN('BASE DE DATOS'!F4786))</f>
        <v/>
      </c>
    </row>
    <row r="4787" spans="1:27" hidden="1" x14ac:dyDescent="0.25">
      <c r="A4787" s="1" t="str">
        <f>IF(AA4787="", "", _xlfn.XLOOKUP(AA4787, 'BASE DE DATOS'!F:F, 'BASE DE DATOS'!I:I, 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 t="shared" si="74"/>
        <v/>
      </c>
      <c r="E4787" s="1" t="str">
        <f>IF(AA4787="", "", _xlfn.XLOOKUP(AA4787, 'BASE DE DATOS'!F:F, 'BASE DE DATOS'!H:H, "NO HAY INFORMACIÓN DISPONIBLE"))</f>
        <v/>
      </c>
      <c r="AA4787" s="3" t="str">
        <f>MID('BASE DE DATOS'!F4787, 1, LEN('BASE DE DATOS'!F4787))</f>
        <v/>
      </c>
    </row>
    <row r="4788" spans="1:27" hidden="1" x14ac:dyDescent="0.25">
      <c r="A4788" s="1" t="str">
        <f>IF(AA4788="", "", _xlfn.XLOOKUP(AA4788, 'BASE DE DATOS'!F:F, 'BASE DE DATOS'!I:I, 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 t="shared" si="74"/>
        <v/>
      </c>
      <c r="E4788" s="1" t="str">
        <f>IF(AA4788="", "", _xlfn.XLOOKUP(AA4788, 'BASE DE DATOS'!F:F, 'BASE DE DATOS'!H:H, "NO HAY INFORMACIÓN DISPONIBLE"))</f>
        <v/>
      </c>
      <c r="AA4788" s="3" t="str">
        <f>MID('BASE DE DATOS'!F4788, 1, LEN('BASE DE DATOS'!F4788))</f>
        <v/>
      </c>
    </row>
    <row r="4789" spans="1:27" hidden="1" x14ac:dyDescent="0.25">
      <c r="A4789" s="1" t="str">
        <f>IF(AA4789="", "", _xlfn.XLOOKUP(AA4789, 'BASE DE DATOS'!F:F, 'BASE DE DATOS'!I:I, 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 t="shared" si="74"/>
        <v/>
      </c>
      <c r="E4789" s="1" t="str">
        <f>IF(AA4789="", "", _xlfn.XLOOKUP(AA4789, 'BASE DE DATOS'!F:F, 'BASE DE DATOS'!H:H, "NO HAY INFORMACIÓN DISPONIBLE"))</f>
        <v/>
      </c>
      <c r="AA4789" s="3" t="str">
        <f>MID('BASE DE DATOS'!F4789, 1, LEN('BASE DE DATOS'!F4789))</f>
        <v/>
      </c>
    </row>
    <row r="4790" spans="1:27" hidden="1" x14ac:dyDescent="0.25">
      <c r="A4790" s="1" t="str">
        <f>IF(AA4790="", "", _xlfn.XLOOKUP(AA4790, 'BASE DE DATOS'!F:F, 'BASE DE DATOS'!I:I, 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 t="shared" si="74"/>
        <v/>
      </c>
      <c r="E4790" s="1" t="str">
        <f>IF(AA4790="", "", _xlfn.XLOOKUP(AA4790, 'BASE DE DATOS'!F:F, 'BASE DE DATOS'!H:H, "NO HAY INFORMACIÓN DISPONIBLE"))</f>
        <v/>
      </c>
      <c r="AA4790" s="3" t="str">
        <f>MID('BASE DE DATOS'!F4790, 1, LEN('BASE DE DATOS'!F4790))</f>
        <v/>
      </c>
    </row>
    <row r="4791" spans="1:27" hidden="1" x14ac:dyDescent="0.25">
      <c r="A4791" s="1" t="str">
        <f>IF(AA4791="", "", _xlfn.XLOOKUP(AA4791, 'BASE DE DATOS'!F:F, 'BASE DE DATOS'!I:I, 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 t="shared" si="74"/>
        <v/>
      </c>
      <c r="E4791" s="1" t="str">
        <f>IF(AA4791="", "", _xlfn.XLOOKUP(AA4791, 'BASE DE DATOS'!F:F, 'BASE DE DATOS'!H:H, "NO HAY INFORMACIÓN DISPONIBLE"))</f>
        <v/>
      </c>
      <c r="AA4791" s="3" t="str">
        <f>MID('BASE DE DATOS'!F4791, 1, LEN('BASE DE DATOS'!F4791))</f>
        <v/>
      </c>
    </row>
    <row r="4792" spans="1:27" hidden="1" x14ac:dyDescent="0.25">
      <c r="A4792" s="1" t="str">
        <f>IF(AA4792="", "", _xlfn.XLOOKUP(AA4792, 'BASE DE DATOS'!F:F, 'BASE DE DATOS'!I:I, 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 t="shared" si="74"/>
        <v/>
      </c>
      <c r="E4792" s="1" t="str">
        <f>IF(AA4792="", "", _xlfn.XLOOKUP(AA4792, 'BASE DE DATOS'!F:F, 'BASE DE DATOS'!H:H, "NO HAY INFORMACIÓN DISPONIBLE"))</f>
        <v/>
      </c>
      <c r="AA4792" s="3" t="str">
        <f>MID('BASE DE DATOS'!F4792, 1, LEN('BASE DE DATOS'!F4792))</f>
        <v/>
      </c>
    </row>
    <row r="4793" spans="1:27" hidden="1" x14ac:dyDescent="0.25">
      <c r="A4793" s="1" t="str">
        <f>IF(AA4793="", "", _xlfn.XLOOKUP(AA4793, 'BASE DE DATOS'!F:F, 'BASE DE DATOS'!I:I, 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 t="shared" si="74"/>
        <v/>
      </c>
      <c r="E4793" s="1" t="str">
        <f>IF(AA4793="", "", _xlfn.XLOOKUP(AA4793, 'BASE DE DATOS'!F:F, 'BASE DE DATOS'!H:H, "NO HAY INFORMACIÓN DISPONIBLE"))</f>
        <v/>
      </c>
      <c r="AA4793" s="3" t="str">
        <f>MID('BASE DE DATOS'!F4793, 1, LEN('BASE DE DATOS'!F4793))</f>
        <v/>
      </c>
    </row>
    <row r="4794" spans="1:27" hidden="1" x14ac:dyDescent="0.25">
      <c r="A4794" s="1" t="str">
        <f>IF(AA4794="", "", _xlfn.XLOOKUP(AA4794, 'BASE DE DATOS'!F:F, 'BASE DE DATOS'!I:I, 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 t="shared" si="74"/>
        <v/>
      </c>
      <c r="E4794" s="1" t="str">
        <f>IF(AA4794="", "", _xlfn.XLOOKUP(AA4794, 'BASE DE DATOS'!F:F, 'BASE DE DATOS'!H:H, "NO HAY INFORMACIÓN DISPONIBLE"))</f>
        <v/>
      </c>
      <c r="AA4794" s="3" t="str">
        <f>MID('BASE DE DATOS'!F4794, 1, LEN('BASE DE DATOS'!F4794))</f>
        <v/>
      </c>
    </row>
    <row r="4795" spans="1:27" hidden="1" x14ac:dyDescent="0.25">
      <c r="A4795" s="1" t="str">
        <f>IF(AA4795="", "", _xlfn.XLOOKUP(AA4795, 'BASE DE DATOS'!F:F, 'BASE DE DATOS'!I:I, 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 t="shared" si="74"/>
        <v/>
      </c>
      <c r="E4795" s="1" t="str">
        <f>IF(AA4795="", "", _xlfn.XLOOKUP(AA4795, 'BASE DE DATOS'!F:F, 'BASE DE DATOS'!H:H, "NO HAY INFORMACIÓN DISPONIBLE"))</f>
        <v/>
      </c>
      <c r="AA4795" s="3" t="str">
        <f>MID('BASE DE DATOS'!F4795, 1, LEN('BASE DE DATOS'!F4795))</f>
        <v/>
      </c>
    </row>
    <row r="4796" spans="1:27" hidden="1" x14ac:dyDescent="0.25">
      <c r="A4796" s="1" t="str">
        <f>IF(AA4796="", "", _xlfn.XLOOKUP(AA4796, 'BASE DE DATOS'!F:F, 'BASE DE DATOS'!I:I, 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 t="shared" si="74"/>
        <v/>
      </c>
      <c r="E4796" s="1" t="str">
        <f>IF(AA4796="", "", _xlfn.XLOOKUP(AA4796, 'BASE DE DATOS'!F:F, 'BASE DE DATOS'!H:H, "NO HAY INFORMACIÓN DISPONIBLE"))</f>
        <v/>
      </c>
      <c r="AA4796" s="3" t="str">
        <f>MID('BASE DE DATOS'!F4796, 1, LEN('BASE DE DATOS'!F4796))</f>
        <v/>
      </c>
    </row>
    <row r="4797" spans="1:27" hidden="1" x14ac:dyDescent="0.25">
      <c r="A4797" s="1" t="str">
        <f>IF(AA4797="", "", _xlfn.XLOOKUP(AA4797, 'BASE DE DATOS'!F:F, 'BASE DE DATOS'!I:I, 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 t="shared" si="74"/>
        <v/>
      </c>
      <c r="E4797" s="1" t="str">
        <f>IF(AA4797="", "", _xlfn.XLOOKUP(AA4797, 'BASE DE DATOS'!F:F, 'BASE DE DATOS'!H:H, "NO HAY INFORMACIÓN DISPONIBLE"))</f>
        <v/>
      </c>
      <c r="AA4797" s="3" t="str">
        <f>MID('BASE DE DATOS'!F4797, 1, LEN('BASE DE DATOS'!F4797))</f>
        <v/>
      </c>
    </row>
    <row r="4798" spans="1:27" hidden="1" x14ac:dyDescent="0.25">
      <c r="A4798" s="1" t="str">
        <f>IF(AA4798="", "", _xlfn.XLOOKUP(AA4798, 'BASE DE DATOS'!F:F, 'BASE DE DATOS'!I:I, 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 t="shared" si="74"/>
        <v/>
      </c>
      <c r="E4798" s="1" t="str">
        <f>IF(AA4798="", "", _xlfn.XLOOKUP(AA4798, 'BASE DE DATOS'!F:F, 'BASE DE DATOS'!H:H, "NO HAY INFORMACIÓN DISPONIBLE"))</f>
        <v/>
      </c>
      <c r="AA4798" s="3" t="str">
        <f>MID('BASE DE DATOS'!F4798, 1, LEN('BASE DE DATOS'!F4798))</f>
        <v/>
      </c>
    </row>
    <row r="4799" spans="1:27" hidden="1" x14ac:dyDescent="0.25">
      <c r="A4799" s="1" t="str">
        <f>IF(AA4799="", "", _xlfn.XLOOKUP(AA4799, 'BASE DE DATOS'!F:F, 'BASE DE DATOS'!I:I, 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 t="shared" si="74"/>
        <v/>
      </c>
      <c r="E4799" s="1" t="str">
        <f>IF(AA4799="", "", _xlfn.XLOOKUP(AA4799, 'BASE DE DATOS'!F:F, 'BASE DE DATOS'!H:H, "NO HAY INFORMACIÓN DISPONIBLE"))</f>
        <v/>
      </c>
      <c r="AA4799" s="3" t="str">
        <f>MID('BASE DE DATOS'!F4799, 1, LEN('BASE DE DATOS'!F4799))</f>
        <v/>
      </c>
    </row>
    <row r="4800" spans="1:27" hidden="1" x14ac:dyDescent="0.25">
      <c r="A4800" s="1" t="str">
        <f>IF(AA4800="", "", _xlfn.XLOOKUP(AA4800, 'BASE DE DATOS'!F:F, 'BASE DE DATOS'!I:I, 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 t="shared" si="74"/>
        <v/>
      </c>
      <c r="E4800" s="1" t="str">
        <f>IF(AA4800="", "", _xlfn.XLOOKUP(AA4800, 'BASE DE DATOS'!F:F, 'BASE DE DATOS'!H:H, "NO HAY INFORMACIÓN DISPONIBLE"))</f>
        <v/>
      </c>
      <c r="AA4800" s="3" t="str">
        <f>MID('BASE DE DATOS'!F4800, 1, LEN('BASE DE DATOS'!F4800))</f>
        <v/>
      </c>
    </row>
    <row r="4801" spans="1:27" hidden="1" x14ac:dyDescent="0.25">
      <c r="A4801" s="1" t="str">
        <f>IF(AA4801="", "", _xlfn.XLOOKUP(AA4801, 'BASE DE DATOS'!F:F, 'BASE DE DATOS'!I:I, 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 t="shared" si="74"/>
        <v/>
      </c>
      <c r="E4801" s="1" t="str">
        <f>IF(AA4801="", "", _xlfn.XLOOKUP(AA4801, 'BASE DE DATOS'!F:F, 'BASE DE DATOS'!H:H, "NO HAY INFORMACIÓN DISPONIBLE"))</f>
        <v/>
      </c>
      <c r="AA4801" s="3" t="str">
        <f>MID('BASE DE DATOS'!F4801, 1, LEN('BASE DE DATOS'!F4801))</f>
        <v/>
      </c>
    </row>
    <row r="4802" spans="1:27" hidden="1" x14ac:dyDescent="0.25">
      <c r="A4802" s="1" t="str">
        <f>IF(AA4802="", "", _xlfn.XLOOKUP(AA4802, 'BASE DE DATOS'!F:F, 'BASE DE DATOS'!I:I, 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 t="shared" si="74"/>
        <v/>
      </c>
      <c r="E4802" s="1" t="str">
        <f>IF(AA4802="", "", _xlfn.XLOOKUP(AA4802, 'BASE DE DATOS'!F:F, 'BASE DE DATOS'!H:H, "NO HAY INFORMACIÓN DISPONIBLE"))</f>
        <v/>
      </c>
      <c r="AA4802" s="3" t="str">
        <f>MID('BASE DE DATOS'!F4802, 1, LEN('BASE DE DATOS'!F4802))</f>
        <v/>
      </c>
    </row>
    <row r="4803" spans="1:27" hidden="1" x14ac:dyDescent="0.25">
      <c r="A4803" s="1" t="str">
        <f>IF(AA4803="", "", _xlfn.XLOOKUP(AA4803, 'BASE DE DATOS'!F:F, 'BASE DE DATOS'!I:I, 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 t="shared" ref="D4803:D4866" si="75">IF(AA4803="","",IF(LEN(AA4803)&gt;3,MID(AA4803,1,LEN(AA4803)-3),AA4803))</f>
        <v/>
      </c>
      <c r="E4803" s="1" t="str">
        <f>IF(AA4803="", "", _xlfn.XLOOKUP(AA4803, 'BASE DE DATOS'!F:F, 'BASE DE DATOS'!H:H, "NO HAY INFORMACIÓN DISPONIBLE"))</f>
        <v/>
      </c>
      <c r="AA4803" s="3" t="str">
        <f>MID('BASE DE DATOS'!F4803, 1, LEN('BASE DE DATOS'!F4803))</f>
        <v/>
      </c>
    </row>
    <row r="4804" spans="1:27" hidden="1" x14ac:dyDescent="0.25">
      <c r="A4804" s="1" t="str">
        <f>IF(AA4804="", "", _xlfn.XLOOKUP(AA4804, 'BASE DE DATOS'!F:F, 'BASE DE DATOS'!I:I, 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 t="shared" si="75"/>
        <v/>
      </c>
      <c r="E4804" s="1" t="str">
        <f>IF(AA4804="", "", _xlfn.XLOOKUP(AA4804, 'BASE DE DATOS'!F:F, 'BASE DE DATOS'!H:H, "NO HAY INFORMACIÓN DISPONIBLE"))</f>
        <v/>
      </c>
      <c r="AA4804" s="3" t="str">
        <f>MID('BASE DE DATOS'!F4804, 1, LEN('BASE DE DATOS'!F4804))</f>
        <v/>
      </c>
    </row>
    <row r="4805" spans="1:27" hidden="1" x14ac:dyDescent="0.25">
      <c r="A4805" s="1" t="str">
        <f>IF(AA4805="", "", _xlfn.XLOOKUP(AA4805, 'BASE DE DATOS'!F:F, 'BASE DE DATOS'!I:I, 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 t="shared" si="75"/>
        <v/>
      </c>
      <c r="E4805" s="1" t="str">
        <f>IF(AA4805="", "", _xlfn.XLOOKUP(AA4805, 'BASE DE DATOS'!F:F, 'BASE DE DATOS'!H:H, "NO HAY INFORMACIÓN DISPONIBLE"))</f>
        <v/>
      </c>
      <c r="AA4805" s="3" t="str">
        <f>MID('BASE DE DATOS'!F4805, 1, LEN('BASE DE DATOS'!F4805))</f>
        <v/>
      </c>
    </row>
    <row r="4806" spans="1:27" hidden="1" x14ac:dyDescent="0.25">
      <c r="A4806" s="1" t="str">
        <f>IF(AA4806="", "", _xlfn.XLOOKUP(AA4806, 'BASE DE DATOS'!F:F, 'BASE DE DATOS'!I:I, 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 t="shared" si="75"/>
        <v/>
      </c>
      <c r="E4806" s="1" t="str">
        <f>IF(AA4806="", "", _xlfn.XLOOKUP(AA4806, 'BASE DE DATOS'!F:F, 'BASE DE DATOS'!H:H, "NO HAY INFORMACIÓN DISPONIBLE"))</f>
        <v/>
      </c>
      <c r="AA4806" s="3" t="str">
        <f>MID('BASE DE DATOS'!F4806, 1, LEN('BASE DE DATOS'!F4806))</f>
        <v/>
      </c>
    </row>
    <row r="4807" spans="1:27" hidden="1" x14ac:dyDescent="0.25">
      <c r="A4807" s="1" t="str">
        <f>IF(AA4807="", "", _xlfn.XLOOKUP(AA4807, 'BASE DE DATOS'!F:F, 'BASE DE DATOS'!I:I, 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 t="shared" si="75"/>
        <v/>
      </c>
      <c r="E4807" s="1" t="str">
        <f>IF(AA4807="", "", _xlfn.XLOOKUP(AA4807, 'BASE DE DATOS'!F:F, 'BASE DE DATOS'!H:H, "NO HAY INFORMACIÓN DISPONIBLE"))</f>
        <v/>
      </c>
      <c r="AA4807" s="3" t="str">
        <f>MID('BASE DE DATOS'!F4807, 1, LEN('BASE DE DATOS'!F4807))</f>
        <v/>
      </c>
    </row>
    <row r="4808" spans="1:27" hidden="1" x14ac:dyDescent="0.25">
      <c r="A4808" s="1" t="str">
        <f>IF(AA4808="", "", _xlfn.XLOOKUP(AA4808, 'BASE DE DATOS'!F:F, 'BASE DE DATOS'!I:I, 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 t="shared" si="75"/>
        <v/>
      </c>
      <c r="E4808" s="1" t="str">
        <f>IF(AA4808="", "", _xlfn.XLOOKUP(AA4808, 'BASE DE DATOS'!F:F, 'BASE DE DATOS'!H:H, "NO HAY INFORMACIÓN DISPONIBLE"))</f>
        <v/>
      </c>
      <c r="AA4808" s="3" t="str">
        <f>MID('BASE DE DATOS'!F4808, 1, LEN('BASE DE DATOS'!F4808))</f>
        <v/>
      </c>
    </row>
    <row r="4809" spans="1:27" hidden="1" x14ac:dyDescent="0.25">
      <c r="A4809" s="1" t="str">
        <f>IF(AA4809="", "", _xlfn.XLOOKUP(AA4809, 'BASE DE DATOS'!F:F, 'BASE DE DATOS'!I:I, 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 t="shared" si="75"/>
        <v/>
      </c>
      <c r="E4809" s="1" t="str">
        <f>IF(AA4809="", "", _xlfn.XLOOKUP(AA4809, 'BASE DE DATOS'!F:F, 'BASE DE DATOS'!H:H, "NO HAY INFORMACIÓN DISPONIBLE"))</f>
        <v/>
      </c>
      <c r="AA4809" s="3" t="str">
        <f>MID('BASE DE DATOS'!F4809, 1, LEN('BASE DE DATOS'!F4809))</f>
        <v/>
      </c>
    </row>
    <row r="4810" spans="1:27" hidden="1" x14ac:dyDescent="0.25">
      <c r="A4810" s="1" t="str">
        <f>IF(AA4810="", "", _xlfn.XLOOKUP(AA4810, 'BASE DE DATOS'!F:F, 'BASE DE DATOS'!I:I, 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 t="shared" si="75"/>
        <v/>
      </c>
      <c r="E4810" s="1" t="str">
        <f>IF(AA4810="", "", _xlfn.XLOOKUP(AA4810, 'BASE DE DATOS'!F:F, 'BASE DE DATOS'!H:H, "NO HAY INFORMACIÓN DISPONIBLE"))</f>
        <v/>
      </c>
      <c r="AA4810" s="3" t="str">
        <f>MID('BASE DE DATOS'!F4810, 1, LEN('BASE DE DATOS'!F4810))</f>
        <v/>
      </c>
    </row>
    <row r="4811" spans="1:27" hidden="1" x14ac:dyDescent="0.25">
      <c r="A4811" s="1" t="str">
        <f>IF(AA4811="", "", _xlfn.XLOOKUP(AA4811, 'BASE DE DATOS'!F:F, 'BASE DE DATOS'!I:I, 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 t="shared" si="75"/>
        <v/>
      </c>
      <c r="E4811" s="1" t="str">
        <f>IF(AA4811="", "", _xlfn.XLOOKUP(AA4811, 'BASE DE DATOS'!F:F, 'BASE DE DATOS'!H:H, "NO HAY INFORMACIÓN DISPONIBLE"))</f>
        <v/>
      </c>
      <c r="AA4811" s="3" t="str">
        <f>MID('BASE DE DATOS'!F4811, 1, LEN('BASE DE DATOS'!F4811))</f>
        <v/>
      </c>
    </row>
    <row r="4812" spans="1:27" hidden="1" x14ac:dyDescent="0.25">
      <c r="A4812" s="1" t="str">
        <f>IF(AA4812="", "", _xlfn.XLOOKUP(AA4812, 'BASE DE DATOS'!F:F, 'BASE DE DATOS'!I:I, 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 t="shared" si="75"/>
        <v/>
      </c>
      <c r="E4812" s="1" t="str">
        <f>IF(AA4812="", "", _xlfn.XLOOKUP(AA4812, 'BASE DE DATOS'!F:F, 'BASE DE DATOS'!H:H, "NO HAY INFORMACIÓN DISPONIBLE"))</f>
        <v/>
      </c>
      <c r="AA4812" s="3" t="str">
        <f>MID('BASE DE DATOS'!F4812, 1, LEN('BASE DE DATOS'!F4812))</f>
        <v/>
      </c>
    </row>
    <row r="4813" spans="1:27" hidden="1" x14ac:dyDescent="0.25">
      <c r="A4813" s="1" t="str">
        <f>IF(AA4813="", "", _xlfn.XLOOKUP(AA4813, 'BASE DE DATOS'!F:F, 'BASE DE DATOS'!I:I, 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 t="shared" si="75"/>
        <v/>
      </c>
      <c r="E4813" s="1" t="str">
        <f>IF(AA4813="", "", _xlfn.XLOOKUP(AA4813, 'BASE DE DATOS'!F:F, 'BASE DE DATOS'!H:H, "NO HAY INFORMACIÓN DISPONIBLE"))</f>
        <v/>
      </c>
      <c r="AA4813" s="3" t="str">
        <f>MID('BASE DE DATOS'!F4813, 1, LEN('BASE DE DATOS'!F4813))</f>
        <v/>
      </c>
    </row>
    <row r="4814" spans="1:27" hidden="1" x14ac:dyDescent="0.25">
      <c r="A4814" s="1" t="str">
        <f>IF(AA4814="", "", _xlfn.XLOOKUP(AA4814, 'BASE DE DATOS'!F:F, 'BASE DE DATOS'!I:I, 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 t="shared" si="75"/>
        <v/>
      </c>
      <c r="E4814" s="1" t="str">
        <f>IF(AA4814="", "", _xlfn.XLOOKUP(AA4814, 'BASE DE DATOS'!F:F, 'BASE DE DATOS'!H:H, "NO HAY INFORMACIÓN DISPONIBLE"))</f>
        <v/>
      </c>
      <c r="AA4814" s="3" t="str">
        <f>MID('BASE DE DATOS'!F4814, 1, LEN('BASE DE DATOS'!F4814))</f>
        <v/>
      </c>
    </row>
    <row r="4815" spans="1:27" hidden="1" x14ac:dyDescent="0.25">
      <c r="A4815" s="1" t="str">
        <f>IF(AA4815="", "", _xlfn.XLOOKUP(AA4815, 'BASE DE DATOS'!F:F, 'BASE DE DATOS'!I:I, 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 t="shared" si="75"/>
        <v/>
      </c>
      <c r="E4815" s="1" t="str">
        <f>IF(AA4815="", "", _xlfn.XLOOKUP(AA4815, 'BASE DE DATOS'!F:F, 'BASE DE DATOS'!H:H, "NO HAY INFORMACIÓN DISPONIBLE"))</f>
        <v/>
      </c>
      <c r="AA4815" s="3" t="str">
        <f>MID('BASE DE DATOS'!F4815, 1, LEN('BASE DE DATOS'!F4815))</f>
        <v/>
      </c>
    </row>
    <row r="4816" spans="1:27" hidden="1" x14ac:dyDescent="0.25">
      <c r="A4816" s="1" t="str">
        <f>IF(AA4816="", "", _xlfn.XLOOKUP(AA4816, 'BASE DE DATOS'!F:F, 'BASE DE DATOS'!I:I, 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 t="shared" si="75"/>
        <v/>
      </c>
      <c r="E4816" s="1" t="str">
        <f>IF(AA4816="", "", _xlfn.XLOOKUP(AA4816, 'BASE DE DATOS'!F:F, 'BASE DE DATOS'!H:H, "NO HAY INFORMACIÓN DISPONIBLE"))</f>
        <v/>
      </c>
      <c r="AA4816" s="3" t="str">
        <f>MID('BASE DE DATOS'!F4816, 1, LEN('BASE DE DATOS'!F4816))</f>
        <v/>
      </c>
    </row>
    <row r="4817" spans="1:27" hidden="1" x14ac:dyDescent="0.25">
      <c r="A4817" s="1" t="str">
        <f>IF(AA4817="", "", _xlfn.XLOOKUP(AA4817, 'BASE DE DATOS'!F:F, 'BASE DE DATOS'!I:I, 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 t="shared" si="75"/>
        <v/>
      </c>
      <c r="E4817" s="1" t="str">
        <f>IF(AA4817="", "", _xlfn.XLOOKUP(AA4817, 'BASE DE DATOS'!F:F, 'BASE DE DATOS'!H:H, "NO HAY INFORMACIÓN DISPONIBLE"))</f>
        <v/>
      </c>
      <c r="AA4817" s="3" t="str">
        <f>MID('BASE DE DATOS'!F4817, 1, LEN('BASE DE DATOS'!F4817))</f>
        <v/>
      </c>
    </row>
    <row r="4818" spans="1:27" hidden="1" x14ac:dyDescent="0.25">
      <c r="A4818" s="1" t="str">
        <f>IF(AA4818="", "", _xlfn.XLOOKUP(AA4818, 'BASE DE DATOS'!F:F, 'BASE DE DATOS'!I:I, 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 t="shared" si="75"/>
        <v/>
      </c>
      <c r="E4818" s="1" t="str">
        <f>IF(AA4818="", "", _xlfn.XLOOKUP(AA4818, 'BASE DE DATOS'!F:F, 'BASE DE DATOS'!H:H, "NO HAY INFORMACIÓN DISPONIBLE"))</f>
        <v/>
      </c>
      <c r="AA4818" s="3" t="str">
        <f>MID('BASE DE DATOS'!F4818, 1, LEN('BASE DE DATOS'!F4818))</f>
        <v/>
      </c>
    </row>
    <row r="4819" spans="1:27" hidden="1" x14ac:dyDescent="0.25">
      <c r="A4819" s="1" t="str">
        <f>IF(AA4819="", "", _xlfn.XLOOKUP(AA4819, 'BASE DE DATOS'!F:F, 'BASE DE DATOS'!I:I, 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 t="shared" si="75"/>
        <v/>
      </c>
      <c r="E4819" s="1" t="str">
        <f>IF(AA4819="", "", _xlfn.XLOOKUP(AA4819, 'BASE DE DATOS'!F:F, 'BASE DE DATOS'!H:H, "NO HAY INFORMACIÓN DISPONIBLE"))</f>
        <v/>
      </c>
      <c r="AA4819" s="3" t="str">
        <f>MID('BASE DE DATOS'!F4819, 1, LEN('BASE DE DATOS'!F4819))</f>
        <v/>
      </c>
    </row>
    <row r="4820" spans="1:27" hidden="1" x14ac:dyDescent="0.25">
      <c r="A4820" s="1" t="str">
        <f>IF(AA4820="", "", _xlfn.XLOOKUP(AA4820, 'BASE DE DATOS'!F:F, 'BASE DE DATOS'!I:I, 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 t="shared" si="75"/>
        <v/>
      </c>
      <c r="E4820" s="1" t="str">
        <f>IF(AA4820="", "", _xlfn.XLOOKUP(AA4820, 'BASE DE DATOS'!F:F, 'BASE DE DATOS'!H:H, "NO HAY INFORMACIÓN DISPONIBLE"))</f>
        <v/>
      </c>
      <c r="AA4820" s="3" t="str">
        <f>MID('BASE DE DATOS'!F4820, 1, LEN('BASE DE DATOS'!F4820))</f>
        <v/>
      </c>
    </row>
    <row r="4821" spans="1:27" hidden="1" x14ac:dyDescent="0.25">
      <c r="A4821" s="1" t="str">
        <f>IF(AA4821="", "", _xlfn.XLOOKUP(AA4821, 'BASE DE DATOS'!F:F, 'BASE DE DATOS'!I:I, 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 t="shared" si="75"/>
        <v/>
      </c>
      <c r="E4821" s="1" t="str">
        <f>IF(AA4821="", "", _xlfn.XLOOKUP(AA4821, 'BASE DE DATOS'!F:F, 'BASE DE DATOS'!H:H, "NO HAY INFORMACIÓN DISPONIBLE"))</f>
        <v/>
      </c>
      <c r="AA4821" s="3" t="str">
        <f>MID('BASE DE DATOS'!F4821, 1, LEN('BASE DE DATOS'!F4821))</f>
        <v/>
      </c>
    </row>
    <row r="4822" spans="1:27" hidden="1" x14ac:dyDescent="0.25">
      <c r="A4822" s="1" t="str">
        <f>IF(AA4822="", "", _xlfn.XLOOKUP(AA4822, 'BASE DE DATOS'!F:F, 'BASE DE DATOS'!I:I, 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 t="shared" si="75"/>
        <v/>
      </c>
      <c r="E4822" s="1" t="str">
        <f>IF(AA4822="", "", _xlfn.XLOOKUP(AA4822, 'BASE DE DATOS'!F:F, 'BASE DE DATOS'!H:H, "NO HAY INFORMACIÓN DISPONIBLE"))</f>
        <v/>
      </c>
      <c r="AA4822" s="3" t="str">
        <f>MID('BASE DE DATOS'!F4822, 1, LEN('BASE DE DATOS'!F4822))</f>
        <v/>
      </c>
    </row>
    <row r="4823" spans="1:27" hidden="1" x14ac:dyDescent="0.25">
      <c r="A4823" s="1" t="str">
        <f>IF(AA4823="", "", _xlfn.XLOOKUP(AA4823, 'BASE DE DATOS'!F:F, 'BASE DE DATOS'!I:I, 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 t="shared" si="75"/>
        <v/>
      </c>
      <c r="E4823" s="1" t="str">
        <f>IF(AA4823="", "", _xlfn.XLOOKUP(AA4823, 'BASE DE DATOS'!F:F, 'BASE DE DATOS'!H:H, "NO HAY INFORMACIÓN DISPONIBLE"))</f>
        <v/>
      </c>
      <c r="AA4823" s="3" t="str">
        <f>MID('BASE DE DATOS'!F4823, 1, LEN('BASE DE DATOS'!F4823))</f>
        <v/>
      </c>
    </row>
    <row r="4824" spans="1:27" hidden="1" x14ac:dyDescent="0.25">
      <c r="A4824" s="1" t="str">
        <f>IF(AA4824="", "", _xlfn.XLOOKUP(AA4824, 'BASE DE DATOS'!F:F, 'BASE DE DATOS'!I:I, 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 t="shared" si="75"/>
        <v/>
      </c>
      <c r="E4824" s="1" t="str">
        <f>IF(AA4824="", "", _xlfn.XLOOKUP(AA4824, 'BASE DE DATOS'!F:F, 'BASE DE DATOS'!H:H, "NO HAY INFORMACIÓN DISPONIBLE"))</f>
        <v/>
      </c>
      <c r="AA4824" s="3" t="str">
        <f>MID('BASE DE DATOS'!F4824, 1, LEN('BASE DE DATOS'!F4824))</f>
        <v/>
      </c>
    </row>
    <row r="4825" spans="1:27" hidden="1" x14ac:dyDescent="0.25">
      <c r="A4825" s="1" t="str">
        <f>IF(AA4825="", "", _xlfn.XLOOKUP(AA4825, 'BASE DE DATOS'!F:F, 'BASE DE DATOS'!I:I, 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 t="shared" si="75"/>
        <v/>
      </c>
      <c r="E4825" s="1" t="str">
        <f>IF(AA4825="", "", _xlfn.XLOOKUP(AA4825, 'BASE DE DATOS'!F:F, 'BASE DE DATOS'!H:H, "NO HAY INFORMACIÓN DISPONIBLE"))</f>
        <v/>
      </c>
      <c r="AA4825" s="3" t="str">
        <f>MID('BASE DE DATOS'!F4825, 1, LEN('BASE DE DATOS'!F4825))</f>
        <v/>
      </c>
    </row>
    <row r="4826" spans="1:27" hidden="1" x14ac:dyDescent="0.25">
      <c r="A4826" s="1" t="str">
        <f>IF(AA4826="", "", _xlfn.XLOOKUP(AA4826, 'BASE DE DATOS'!F:F, 'BASE DE DATOS'!I:I, 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 t="shared" si="75"/>
        <v/>
      </c>
      <c r="E4826" s="1" t="str">
        <f>IF(AA4826="", "", _xlfn.XLOOKUP(AA4826, 'BASE DE DATOS'!F:F, 'BASE DE DATOS'!H:H, "NO HAY INFORMACIÓN DISPONIBLE"))</f>
        <v/>
      </c>
      <c r="AA4826" s="3" t="str">
        <f>MID('BASE DE DATOS'!F4826, 1, LEN('BASE DE DATOS'!F4826))</f>
        <v/>
      </c>
    </row>
    <row r="4827" spans="1:27" hidden="1" x14ac:dyDescent="0.25">
      <c r="A4827" s="1" t="str">
        <f>IF(AA4827="", "", _xlfn.XLOOKUP(AA4827, 'BASE DE DATOS'!F:F, 'BASE DE DATOS'!I:I, 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 t="shared" si="75"/>
        <v/>
      </c>
      <c r="E4827" s="1" t="str">
        <f>IF(AA4827="", "", _xlfn.XLOOKUP(AA4827, 'BASE DE DATOS'!F:F, 'BASE DE DATOS'!H:H, "NO HAY INFORMACIÓN DISPONIBLE"))</f>
        <v/>
      </c>
      <c r="AA4827" s="3" t="str">
        <f>MID('BASE DE DATOS'!F4827, 1, LEN('BASE DE DATOS'!F4827))</f>
        <v/>
      </c>
    </row>
    <row r="4828" spans="1:27" hidden="1" x14ac:dyDescent="0.25">
      <c r="A4828" s="1" t="str">
        <f>IF(AA4828="", "", _xlfn.XLOOKUP(AA4828, 'BASE DE DATOS'!F:F, 'BASE DE DATOS'!I:I, 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 t="shared" si="75"/>
        <v/>
      </c>
      <c r="E4828" s="1" t="str">
        <f>IF(AA4828="", "", _xlfn.XLOOKUP(AA4828, 'BASE DE DATOS'!F:F, 'BASE DE DATOS'!H:H, "NO HAY INFORMACIÓN DISPONIBLE"))</f>
        <v/>
      </c>
      <c r="AA4828" s="3" t="str">
        <f>MID('BASE DE DATOS'!F4828, 1, LEN('BASE DE DATOS'!F4828))</f>
        <v/>
      </c>
    </row>
    <row r="4829" spans="1:27" hidden="1" x14ac:dyDescent="0.25">
      <c r="A4829" s="1" t="str">
        <f>IF(AA4829="", "", _xlfn.XLOOKUP(AA4829, 'BASE DE DATOS'!F:F, 'BASE DE DATOS'!I:I, 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 t="shared" si="75"/>
        <v/>
      </c>
      <c r="E4829" s="1" t="str">
        <f>IF(AA4829="", "", _xlfn.XLOOKUP(AA4829, 'BASE DE DATOS'!F:F, 'BASE DE DATOS'!H:H, "NO HAY INFORMACIÓN DISPONIBLE"))</f>
        <v/>
      </c>
      <c r="AA4829" s="3" t="str">
        <f>MID('BASE DE DATOS'!F4829, 1, LEN('BASE DE DATOS'!F4829))</f>
        <v/>
      </c>
    </row>
    <row r="4830" spans="1:27" hidden="1" x14ac:dyDescent="0.25">
      <c r="A4830" s="1" t="str">
        <f>IF(AA4830="", "", _xlfn.XLOOKUP(AA4830, 'BASE DE DATOS'!F:F, 'BASE DE DATOS'!I:I, 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 t="shared" si="75"/>
        <v/>
      </c>
      <c r="E4830" s="1" t="str">
        <f>IF(AA4830="", "", _xlfn.XLOOKUP(AA4830, 'BASE DE DATOS'!F:F, 'BASE DE DATOS'!H:H, "NO HAY INFORMACIÓN DISPONIBLE"))</f>
        <v/>
      </c>
      <c r="AA4830" s="3" t="str">
        <f>MID('BASE DE DATOS'!F4830, 1, LEN('BASE DE DATOS'!F4830))</f>
        <v/>
      </c>
    </row>
    <row r="4831" spans="1:27" hidden="1" x14ac:dyDescent="0.25">
      <c r="A4831" s="1" t="str">
        <f>IF(AA4831="", "", _xlfn.XLOOKUP(AA4831, 'BASE DE DATOS'!F:F, 'BASE DE DATOS'!I:I, 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 t="shared" si="75"/>
        <v/>
      </c>
      <c r="E4831" s="1" t="str">
        <f>IF(AA4831="", "", _xlfn.XLOOKUP(AA4831, 'BASE DE DATOS'!F:F, 'BASE DE DATOS'!H:H, "NO HAY INFORMACIÓN DISPONIBLE"))</f>
        <v/>
      </c>
      <c r="AA4831" s="3" t="str">
        <f>MID('BASE DE DATOS'!F4831, 1, LEN('BASE DE DATOS'!F4831))</f>
        <v/>
      </c>
    </row>
    <row r="4832" spans="1:27" hidden="1" x14ac:dyDescent="0.25">
      <c r="A4832" s="1" t="str">
        <f>IF(AA4832="", "", _xlfn.XLOOKUP(AA4832, 'BASE DE DATOS'!F:F, 'BASE DE DATOS'!I:I, 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 t="shared" si="75"/>
        <v/>
      </c>
      <c r="E4832" s="1" t="str">
        <f>IF(AA4832="", "", _xlfn.XLOOKUP(AA4832, 'BASE DE DATOS'!F:F, 'BASE DE DATOS'!H:H, "NO HAY INFORMACIÓN DISPONIBLE"))</f>
        <v/>
      </c>
      <c r="AA4832" s="3" t="str">
        <f>MID('BASE DE DATOS'!F4832, 1, LEN('BASE DE DATOS'!F4832))</f>
        <v/>
      </c>
    </row>
    <row r="4833" spans="1:27" hidden="1" x14ac:dyDescent="0.25">
      <c r="A4833" s="1" t="str">
        <f>IF(AA4833="", "", _xlfn.XLOOKUP(AA4833, 'BASE DE DATOS'!F:F, 'BASE DE DATOS'!I:I, 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 t="shared" si="75"/>
        <v/>
      </c>
      <c r="E4833" s="1" t="str">
        <f>IF(AA4833="", "", _xlfn.XLOOKUP(AA4833, 'BASE DE DATOS'!F:F, 'BASE DE DATOS'!H:H, "NO HAY INFORMACIÓN DISPONIBLE"))</f>
        <v/>
      </c>
      <c r="AA4833" s="3" t="str">
        <f>MID('BASE DE DATOS'!F4833, 1, LEN('BASE DE DATOS'!F4833))</f>
        <v/>
      </c>
    </row>
    <row r="4834" spans="1:27" hidden="1" x14ac:dyDescent="0.25">
      <c r="A4834" s="1" t="str">
        <f>IF(AA4834="", "", _xlfn.XLOOKUP(AA4834, 'BASE DE DATOS'!F:F, 'BASE DE DATOS'!I:I, 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 t="shared" si="75"/>
        <v/>
      </c>
      <c r="E4834" s="1" t="str">
        <f>IF(AA4834="", "", _xlfn.XLOOKUP(AA4834, 'BASE DE DATOS'!F:F, 'BASE DE DATOS'!H:H, "NO HAY INFORMACIÓN DISPONIBLE"))</f>
        <v/>
      </c>
      <c r="AA4834" s="3" t="str">
        <f>MID('BASE DE DATOS'!F4834, 1, LEN('BASE DE DATOS'!F4834))</f>
        <v/>
      </c>
    </row>
    <row r="4835" spans="1:27" hidden="1" x14ac:dyDescent="0.25">
      <c r="A4835" s="1" t="str">
        <f>IF(AA4835="", "", _xlfn.XLOOKUP(AA4835, 'BASE DE DATOS'!F:F, 'BASE DE DATOS'!I:I, 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 t="shared" si="75"/>
        <v/>
      </c>
      <c r="E4835" s="1" t="str">
        <f>IF(AA4835="", "", _xlfn.XLOOKUP(AA4835, 'BASE DE DATOS'!F:F, 'BASE DE DATOS'!H:H, "NO HAY INFORMACIÓN DISPONIBLE"))</f>
        <v/>
      </c>
      <c r="AA4835" s="3" t="str">
        <f>MID('BASE DE DATOS'!F4835, 1, LEN('BASE DE DATOS'!F4835))</f>
        <v/>
      </c>
    </row>
    <row r="4836" spans="1:27" hidden="1" x14ac:dyDescent="0.25">
      <c r="A4836" s="1" t="str">
        <f>IF(AA4836="", "", _xlfn.XLOOKUP(AA4836, 'BASE DE DATOS'!F:F, 'BASE DE DATOS'!I:I, 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 t="shared" si="75"/>
        <v/>
      </c>
      <c r="E4836" s="1" t="str">
        <f>IF(AA4836="", "", _xlfn.XLOOKUP(AA4836, 'BASE DE DATOS'!F:F, 'BASE DE DATOS'!H:H, "NO HAY INFORMACIÓN DISPONIBLE"))</f>
        <v/>
      </c>
      <c r="AA4836" s="3" t="str">
        <f>MID('BASE DE DATOS'!F4836, 1, LEN('BASE DE DATOS'!F4836))</f>
        <v/>
      </c>
    </row>
    <row r="4837" spans="1:27" hidden="1" x14ac:dyDescent="0.25">
      <c r="A4837" s="1" t="str">
        <f>IF(AA4837="", "", _xlfn.XLOOKUP(AA4837, 'BASE DE DATOS'!F:F, 'BASE DE DATOS'!I:I, 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 t="shared" si="75"/>
        <v/>
      </c>
      <c r="E4837" s="1" t="str">
        <f>IF(AA4837="", "", _xlfn.XLOOKUP(AA4837, 'BASE DE DATOS'!F:F, 'BASE DE DATOS'!H:H, "NO HAY INFORMACIÓN DISPONIBLE"))</f>
        <v/>
      </c>
      <c r="AA4837" s="3" t="str">
        <f>MID('BASE DE DATOS'!F4837, 1, LEN('BASE DE DATOS'!F4837))</f>
        <v/>
      </c>
    </row>
    <row r="4838" spans="1:27" hidden="1" x14ac:dyDescent="0.25">
      <c r="A4838" s="1" t="str">
        <f>IF(AA4838="", "", _xlfn.XLOOKUP(AA4838, 'BASE DE DATOS'!F:F, 'BASE DE DATOS'!I:I, 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 t="shared" si="75"/>
        <v/>
      </c>
      <c r="E4838" s="1" t="str">
        <f>IF(AA4838="", "", _xlfn.XLOOKUP(AA4838, 'BASE DE DATOS'!F:F, 'BASE DE DATOS'!H:H, "NO HAY INFORMACIÓN DISPONIBLE"))</f>
        <v/>
      </c>
      <c r="AA4838" s="3" t="str">
        <f>MID('BASE DE DATOS'!F4838, 1, LEN('BASE DE DATOS'!F4838))</f>
        <v/>
      </c>
    </row>
    <row r="4839" spans="1:27" hidden="1" x14ac:dyDescent="0.25">
      <c r="A4839" s="1" t="str">
        <f>IF(AA4839="", "", _xlfn.XLOOKUP(AA4839, 'BASE DE DATOS'!F:F, 'BASE DE DATOS'!I:I, 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 t="shared" si="75"/>
        <v/>
      </c>
      <c r="E4839" s="1" t="str">
        <f>IF(AA4839="", "", _xlfn.XLOOKUP(AA4839, 'BASE DE DATOS'!F:F, 'BASE DE DATOS'!H:H, "NO HAY INFORMACIÓN DISPONIBLE"))</f>
        <v/>
      </c>
      <c r="AA4839" s="3" t="str">
        <f>MID('BASE DE DATOS'!F4839, 1, LEN('BASE DE DATOS'!F4839))</f>
        <v/>
      </c>
    </row>
    <row r="4840" spans="1:27" hidden="1" x14ac:dyDescent="0.25">
      <c r="A4840" s="1" t="str">
        <f>IF(AA4840="", "", _xlfn.XLOOKUP(AA4840, 'BASE DE DATOS'!F:F, 'BASE DE DATOS'!I:I, 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 t="shared" si="75"/>
        <v/>
      </c>
      <c r="E4840" s="1" t="str">
        <f>IF(AA4840="", "", _xlfn.XLOOKUP(AA4840, 'BASE DE DATOS'!F:F, 'BASE DE DATOS'!H:H, "NO HAY INFORMACIÓN DISPONIBLE"))</f>
        <v/>
      </c>
      <c r="AA4840" s="3" t="str">
        <f>MID('BASE DE DATOS'!F4840, 1, LEN('BASE DE DATOS'!F4840))</f>
        <v/>
      </c>
    </row>
    <row r="4841" spans="1:27" hidden="1" x14ac:dyDescent="0.25">
      <c r="A4841" s="1" t="str">
        <f>IF(AA4841="", "", _xlfn.XLOOKUP(AA4841, 'BASE DE DATOS'!F:F, 'BASE DE DATOS'!I:I, 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 t="shared" si="75"/>
        <v/>
      </c>
      <c r="E4841" s="1" t="str">
        <f>IF(AA4841="", "", _xlfn.XLOOKUP(AA4841, 'BASE DE DATOS'!F:F, 'BASE DE DATOS'!H:H, "NO HAY INFORMACIÓN DISPONIBLE"))</f>
        <v/>
      </c>
      <c r="AA4841" s="3" t="str">
        <f>MID('BASE DE DATOS'!F4841, 1, LEN('BASE DE DATOS'!F4841))</f>
        <v/>
      </c>
    </row>
    <row r="4842" spans="1:27" hidden="1" x14ac:dyDescent="0.25">
      <c r="A4842" s="1" t="str">
        <f>IF(AA4842="", "", _xlfn.XLOOKUP(AA4842, 'BASE DE DATOS'!F:F, 'BASE DE DATOS'!I:I, 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 t="shared" si="75"/>
        <v/>
      </c>
      <c r="E4842" s="1" t="str">
        <f>IF(AA4842="", "", _xlfn.XLOOKUP(AA4842, 'BASE DE DATOS'!F:F, 'BASE DE DATOS'!H:H, "NO HAY INFORMACIÓN DISPONIBLE"))</f>
        <v/>
      </c>
      <c r="AA4842" s="3" t="str">
        <f>MID('BASE DE DATOS'!F4842, 1, LEN('BASE DE DATOS'!F4842))</f>
        <v/>
      </c>
    </row>
    <row r="4843" spans="1:27" hidden="1" x14ac:dyDescent="0.25">
      <c r="A4843" s="1" t="str">
        <f>IF(AA4843="", "", _xlfn.XLOOKUP(AA4843, 'BASE DE DATOS'!F:F, 'BASE DE DATOS'!I:I, 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 t="shared" si="75"/>
        <v/>
      </c>
      <c r="E4843" s="1" t="str">
        <f>IF(AA4843="", "", _xlfn.XLOOKUP(AA4843, 'BASE DE DATOS'!F:F, 'BASE DE DATOS'!H:H, "NO HAY INFORMACIÓN DISPONIBLE"))</f>
        <v/>
      </c>
      <c r="AA4843" s="3" t="str">
        <f>MID('BASE DE DATOS'!F4843, 1, LEN('BASE DE DATOS'!F4843))</f>
        <v/>
      </c>
    </row>
    <row r="4844" spans="1:27" hidden="1" x14ac:dyDescent="0.25">
      <c r="A4844" s="1" t="str">
        <f>IF(AA4844="", "", _xlfn.XLOOKUP(AA4844, 'BASE DE DATOS'!F:F, 'BASE DE DATOS'!I:I, 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 t="shared" si="75"/>
        <v/>
      </c>
      <c r="E4844" s="1" t="str">
        <f>IF(AA4844="", "", _xlfn.XLOOKUP(AA4844, 'BASE DE DATOS'!F:F, 'BASE DE DATOS'!H:H, "NO HAY INFORMACIÓN DISPONIBLE"))</f>
        <v/>
      </c>
      <c r="AA4844" s="3" t="str">
        <f>MID('BASE DE DATOS'!F4844, 1, LEN('BASE DE DATOS'!F4844))</f>
        <v/>
      </c>
    </row>
    <row r="4845" spans="1:27" hidden="1" x14ac:dyDescent="0.25">
      <c r="A4845" s="1" t="str">
        <f>IF(AA4845="", "", _xlfn.XLOOKUP(AA4845, 'BASE DE DATOS'!F:F, 'BASE DE DATOS'!I:I, 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 t="shared" si="75"/>
        <v/>
      </c>
      <c r="E4845" s="1" t="str">
        <f>IF(AA4845="", "", _xlfn.XLOOKUP(AA4845, 'BASE DE DATOS'!F:F, 'BASE DE DATOS'!H:H, "NO HAY INFORMACIÓN DISPONIBLE"))</f>
        <v/>
      </c>
      <c r="AA4845" s="3" t="str">
        <f>MID('BASE DE DATOS'!F4845, 1, LEN('BASE DE DATOS'!F4845))</f>
        <v/>
      </c>
    </row>
    <row r="4846" spans="1:27" hidden="1" x14ac:dyDescent="0.25">
      <c r="A4846" s="1" t="str">
        <f>IF(AA4846="", "", _xlfn.XLOOKUP(AA4846, 'BASE DE DATOS'!F:F, 'BASE DE DATOS'!I:I, 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 t="shared" si="75"/>
        <v/>
      </c>
      <c r="E4846" s="1" t="str">
        <f>IF(AA4846="", "", _xlfn.XLOOKUP(AA4846, 'BASE DE DATOS'!F:F, 'BASE DE DATOS'!H:H, "NO HAY INFORMACIÓN DISPONIBLE"))</f>
        <v/>
      </c>
      <c r="AA4846" s="3" t="str">
        <f>MID('BASE DE DATOS'!F4846, 1, LEN('BASE DE DATOS'!F4846))</f>
        <v/>
      </c>
    </row>
    <row r="4847" spans="1:27" hidden="1" x14ac:dyDescent="0.25">
      <c r="A4847" s="1" t="str">
        <f>IF(AA4847="", "", _xlfn.XLOOKUP(AA4847, 'BASE DE DATOS'!F:F, 'BASE DE DATOS'!I:I, 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 t="shared" si="75"/>
        <v/>
      </c>
      <c r="E4847" s="1" t="str">
        <f>IF(AA4847="", "", _xlfn.XLOOKUP(AA4847, 'BASE DE DATOS'!F:F, 'BASE DE DATOS'!H:H, "NO HAY INFORMACIÓN DISPONIBLE"))</f>
        <v/>
      </c>
      <c r="AA4847" s="3" t="str">
        <f>MID('BASE DE DATOS'!F4847, 1, LEN('BASE DE DATOS'!F4847))</f>
        <v/>
      </c>
    </row>
    <row r="4848" spans="1:27" hidden="1" x14ac:dyDescent="0.25">
      <c r="A4848" s="1" t="str">
        <f>IF(AA4848="", "", _xlfn.XLOOKUP(AA4848, 'BASE DE DATOS'!F:F, 'BASE DE DATOS'!I:I, 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 t="shared" si="75"/>
        <v/>
      </c>
      <c r="E4848" s="1" t="str">
        <f>IF(AA4848="", "", _xlfn.XLOOKUP(AA4848, 'BASE DE DATOS'!F:F, 'BASE DE DATOS'!H:H, "NO HAY INFORMACIÓN DISPONIBLE"))</f>
        <v/>
      </c>
      <c r="AA4848" s="3" t="str">
        <f>MID('BASE DE DATOS'!F4848, 1, LEN('BASE DE DATOS'!F4848))</f>
        <v/>
      </c>
    </row>
    <row r="4849" spans="1:27" hidden="1" x14ac:dyDescent="0.25">
      <c r="A4849" s="1" t="str">
        <f>IF(AA4849="", "", _xlfn.XLOOKUP(AA4849, 'BASE DE DATOS'!F:F, 'BASE DE DATOS'!I:I, 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 t="shared" si="75"/>
        <v/>
      </c>
      <c r="E4849" s="1" t="str">
        <f>IF(AA4849="", "", _xlfn.XLOOKUP(AA4849, 'BASE DE DATOS'!F:F, 'BASE DE DATOS'!H:H, "NO HAY INFORMACIÓN DISPONIBLE"))</f>
        <v/>
      </c>
      <c r="AA4849" s="3" t="str">
        <f>MID('BASE DE DATOS'!F4849, 1, LEN('BASE DE DATOS'!F4849))</f>
        <v/>
      </c>
    </row>
    <row r="4850" spans="1:27" hidden="1" x14ac:dyDescent="0.25">
      <c r="A4850" s="1" t="str">
        <f>IF(AA4850="", "", _xlfn.XLOOKUP(AA4850, 'BASE DE DATOS'!F:F, 'BASE DE DATOS'!I:I, 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 t="shared" si="75"/>
        <v/>
      </c>
      <c r="E4850" s="1" t="str">
        <f>IF(AA4850="", "", _xlfn.XLOOKUP(AA4850, 'BASE DE DATOS'!F:F, 'BASE DE DATOS'!H:H, "NO HAY INFORMACIÓN DISPONIBLE"))</f>
        <v/>
      </c>
      <c r="AA4850" s="3" t="str">
        <f>MID('BASE DE DATOS'!F4850, 1, LEN('BASE DE DATOS'!F4850))</f>
        <v/>
      </c>
    </row>
    <row r="4851" spans="1:27" hidden="1" x14ac:dyDescent="0.25">
      <c r="A4851" s="1" t="str">
        <f>IF(AA4851="", "", _xlfn.XLOOKUP(AA4851, 'BASE DE DATOS'!F:F, 'BASE DE DATOS'!I:I, 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 t="shared" si="75"/>
        <v/>
      </c>
      <c r="E4851" s="1" t="str">
        <f>IF(AA4851="", "", _xlfn.XLOOKUP(AA4851, 'BASE DE DATOS'!F:F, 'BASE DE DATOS'!H:H, "NO HAY INFORMACIÓN DISPONIBLE"))</f>
        <v/>
      </c>
      <c r="AA4851" s="3" t="str">
        <f>MID('BASE DE DATOS'!F4851, 1, LEN('BASE DE DATOS'!F4851))</f>
        <v/>
      </c>
    </row>
    <row r="4852" spans="1:27" hidden="1" x14ac:dyDescent="0.25">
      <c r="A4852" s="1" t="str">
        <f>IF(AA4852="", "", _xlfn.XLOOKUP(AA4852, 'BASE DE DATOS'!F:F, 'BASE DE DATOS'!I:I, 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 t="shared" si="75"/>
        <v/>
      </c>
      <c r="E4852" s="1" t="str">
        <f>IF(AA4852="", "", _xlfn.XLOOKUP(AA4852, 'BASE DE DATOS'!F:F, 'BASE DE DATOS'!H:H, "NO HAY INFORMACIÓN DISPONIBLE"))</f>
        <v/>
      </c>
      <c r="AA4852" s="3" t="str">
        <f>MID('BASE DE DATOS'!F4852, 1, LEN('BASE DE DATOS'!F4852))</f>
        <v/>
      </c>
    </row>
    <row r="4853" spans="1:27" hidden="1" x14ac:dyDescent="0.25">
      <c r="A4853" s="1" t="str">
        <f>IF(AA4853="", "", _xlfn.XLOOKUP(AA4853, 'BASE DE DATOS'!F:F, 'BASE DE DATOS'!I:I, 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 t="shared" si="75"/>
        <v/>
      </c>
      <c r="E4853" s="1" t="str">
        <f>IF(AA4853="", "", _xlfn.XLOOKUP(AA4853, 'BASE DE DATOS'!F:F, 'BASE DE DATOS'!H:H, "NO HAY INFORMACIÓN DISPONIBLE"))</f>
        <v/>
      </c>
      <c r="AA4853" s="3" t="str">
        <f>MID('BASE DE DATOS'!F4853, 1, LEN('BASE DE DATOS'!F4853))</f>
        <v/>
      </c>
    </row>
    <row r="4854" spans="1:27" hidden="1" x14ac:dyDescent="0.25">
      <c r="A4854" s="1" t="str">
        <f>IF(AA4854="", "", _xlfn.XLOOKUP(AA4854, 'BASE DE DATOS'!F:F, 'BASE DE DATOS'!I:I, 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 t="shared" si="75"/>
        <v/>
      </c>
      <c r="E4854" s="1" t="str">
        <f>IF(AA4854="", "", _xlfn.XLOOKUP(AA4854, 'BASE DE DATOS'!F:F, 'BASE DE DATOS'!H:H, "NO HAY INFORMACIÓN DISPONIBLE"))</f>
        <v/>
      </c>
      <c r="AA4854" s="3" t="str">
        <f>MID('BASE DE DATOS'!F4854, 1, LEN('BASE DE DATOS'!F4854))</f>
        <v/>
      </c>
    </row>
    <row r="4855" spans="1:27" hidden="1" x14ac:dyDescent="0.25">
      <c r="A4855" s="1" t="str">
        <f>IF(AA4855="", "", _xlfn.XLOOKUP(AA4855, 'BASE DE DATOS'!F:F, 'BASE DE DATOS'!I:I, 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 t="shared" si="75"/>
        <v/>
      </c>
      <c r="E4855" s="1" t="str">
        <f>IF(AA4855="", "", _xlfn.XLOOKUP(AA4855, 'BASE DE DATOS'!F:F, 'BASE DE DATOS'!H:H, "NO HAY INFORMACIÓN DISPONIBLE"))</f>
        <v/>
      </c>
      <c r="AA4855" s="3" t="str">
        <f>MID('BASE DE DATOS'!F4855, 1, LEN('BASE DE DATOS'!F4855))</f>
        <v/>
      </c>
    </row>
    <row r="4856" spans="1:27" hidden="1" x14ac:dyDescent="0.25">
      <c r="A4856" s="1" t="str">
        <f>IF(AA4856="", "", _xlfn.XLOOKUP(AA4856, 'BASE DE DATOS'!F:F, 'BASE DE DATOS'!I:I, 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 t="shared" si="75"/>
        <v/>
      </c>
      <c r="E4856" s="1" t="str">
        <f>IF(AA4856="", "", _xlfn.XLOOKUP(AA4856, 'BASE DE DATOS'!F:F, 'BASE DE DATOS'!H:H, "NO HAY INFORMACIÓN DISPONIBLE"))</f>
        <v/>
      </c>
      <c r="AA4856" s="3" t="str">
        <f>MID('BASE DE DATOS'!F4856, 1, LEN('BASE DE DATOS'!F4856))</f>
        <v/>
      </c>
    </row>
    <row r="4857" spans="1:27" hidden="1" x14ac:dyDescent="0.25">
      <c r="A4857" s="1" t="str">
        <f>IF(AA4857="", "", _xlfn.XLOOKUP(AA4857, 'BASE DE DATOS'!F:F, 'BASE DE DATOS'!I:I, 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 t="shared" si="75"/>
        <v/>
      </c>
      <c r="E4857" s="1" t="str">
        <f>IF(AA4857="", "", _xlfn.XLOOKUP(AA4857, 'BASE DE DATOS'!F:F, 'BASE DE DATOS'!H:H, "NO HAY INFORMACIÓN DISPONIBLE"))</f>
        <v/>
      </c>
      <c r="AA4857" s="3" t="str">
        <f>MID('BASE DE DATOS'!F4857, 1, LEN('BASE DE DATOS'!F4857))</f>
        <v/>
      </c>
    </row>
    <row r="4858" spans="1:27" hidden="1" x14ac:dyDescent="0.25">
      <c r="A4858" s="1" t="str">
        <f>IF(AA4858="", "", _xlfn.XLOOKUP(AA4858, 'BASE DE DATOS'!F:F, 'BASE DE DATOS'!I:I, 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 t="shared" si="75"/>
        <v/>
      </c>
      <c r="E4858" s="1" t="str">
        <f>IF(AA4858="", "", _xlfn.XLOOKUP(AA4858, 'BASE DE DATOS'!F:F, 'BASE DE DATOS'!H:H, "NO HAY INFORMACIÓN DISPONIBLE"))</f>
        <v/>
      </c>
      <c r="AA4858" s="3" t="str">
        <f>MID('BASE DE DATOS'!F4858, 1, LEN('BASE DE DATOS'!F4858))</f>
        <v/>
      </c>
    </row>
    <row r="4859" spans="1:27" hidden="1" x14ac:dyDescent="0.25">
      <c r="A4859" s="1" t="str">
        <f>IF(AA4859="", "", _xlfn.XLOOKUP(AA4859, 'BASE DE DATOS'!F:F, 'BASE DE DATOS'!I:I, 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 t="shared" si="75"/>
        <v/>
      </c>
      <c r="E4859" s="1" t="str">
        <f>IF(AA4859="", "", _xlfn.XLOOKUP(AA4859, 'BASE DE DATOS'!F:F, 'BASE DE DATOS'!H:H, "NO HAY INFORMACIÓN DISPONIBLE"))</f>
        <v/>
      </c>
      <c r="AA4859" s="3" t="str">
        <f>MID('BASE DE DATOS'!F4859, 1, LEN('BASE DE DATOS'!F4859))</f>
        <v/>
      </c>
    </row>
    <row r="4860" spans="1:27" hidden="1" x14ac:dyDescent="0.25">
      <c r="A4860" s="1" t="str">
        <f>IF(AA4860="", "", _xlfn.XLOOKUP(AA4860, 'BASE DE DATOS'!F:F, 'BASE DE DATOS'!I:I, 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 t="shared" si="75"/>
        <v/>
      </c>
      <c r="E4860" s="1" t="str">
        <f>IF(AA4860="", "", _xlfn.XLOOKUP(AA4860, 'BASE DE DATOS'!F:F, 'BASE DE DATOS'!H:H, "NO HAY INFORMACIÓN DISPONIBLE"))</f>
        <v/>
      </c>
      <c r="AA4860" s="3" t="str">
        <f>MID('BASE DE DATOS'!F4860, 1, LEN('BASE DE DATOS'!F4860))</f>
        <v/>
      </c>
    </row>
    <row r="4861" spans="1:27" hidden="1" x14ac:dyDescent="0.25">
      <c r="A4861" s="1" t="str">
        <f>IF(AA4861="", "", _xlfn.XLOOKUP(AA4861, 'BASE DE DATOS'!F:F, 'BASE DE DATOS'!I:I, 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 t="shared" si="75"/>
        <v/>
      </c>
      <c r="E4861" s="1" t="str">
        <f>IF(AA4861="", "", _xlfn.XLOOKUP(AA4861, 'BASE DE DATOS'!F:F, 'BASE DE DATOS'!H:H, "NO HAY INFORMACIÓN DISPONIBLE"))</f>
        <v/>
      </c>
      <c r="AA4861" s="3" t="str">
        <f>MID('BASE DE DATOS'!F4861, 1, LEN('BASE DE DATOS'!F4861))</f>
        <v/>
      </c>
    </row>
    <row r="4862" spans="1:27" hidden="1" x14ac:dyDescent="0.25">
      <c r="A4862" s="1" t="str">
        <f>IF(AA4862="", "", _xlfn.XLOOKUP(AA4862, 'BASE DE DATOS'!F:F, 'BASE DE DATOS'!I:I, 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 t="shared" si="75"/>
        <v/>
      </c>
      <c r="E4862" s="1" t="str">
        <f>IF(AA4862="", "", _xlfn.XLOOKUP(AA4862, 'BASE DE DATOS'!F:F, 'BASE DE DATOS'!H:H, "NO HAY INFORMACIÓN DISPONIBLE"))</f>
        <v/>
      </c>
      <c r="AA4862" s="3" t="str">
        <f>MID('BASE DE DATOS'!F4862, 1, LEN('BASE DE DATOS'!F4862))</f>
        <v/>
      </c>
    </row>
    <row r="4863" spans="1:27" hidden="1" x14ac:dyDescent="0.25">
      <c r="A4863" s="1" t="str">
        <f>IF(AA4863="", "", _xlfn.XLOOKUP(AA4863, 'BASE DE DATOS'!F:F, 'BASE DE DATOS'!I:I, 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 t="shared" si="75"/>
        <v/>
      </c>
      <c r="E4863" s="1" t="str">
        <f>IF(AA4863="", "", _xlfn.XLOOKUP(AA4863, 'BASE DE DATOS'!F:F, 'BASE DE DATOS'!H:H, "NO HAY INFORMACIÓN DISPONIBLE"))</f>
        <v/>
      </c>
      <c r="AA4863" s="3" t="str">
        <f>MID('BASE DE DATOS'!F4863, 1, LEN('BASE DE DATOS'!F4863))</f>
        <v/>
      </c>
    </row>
    <row r="4864" spans="1:27" hidden="1" x14ac:dyDescent="0.25">
      <c r="A4864" s="1" t="str">
        <f>IF(AA4864="", "", _xlfn.XLOOKUP(AA4864, 'BASE DE DATOS'!F:F, 'BASE DE DATOS'!I:I, 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 t="shared" si="75"/>
        <v/>
      </c>
      <c r="E4864" s="1" t="str">
        <f>IF(AA4864="", "", _xlfn.XLOOKUP(AA4864, 'BASE DE DATOS'!F:F, 'BASE DE DATOS'!H:H, "NO HAY INFORMACIÓN DISPONIBLE"))</f>
        <v/>
      </c>
      <c r="AA4864" s="3" t="str">
        <f>MID('BASE DE DATOS'!F4864, 1, LEN('BASE DE DATOS'!F4864))</f>
        <v/>
      </c>
    </row>
    <row r="4865" spans="1:27" hidden="1" x14ac:dyDescent="0.25">
      <c r="A4865" s="1" t="str">
        <f>IF(AA4865="", "", _xlfn.XLOOKUP(AA4865, 'BASE DE DATOS'!F:F, 'BASE DE DATOS'!I:I, 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 t="shared" si="75"/>
        <v/>
      </c>
      <c r="E4865" s="1" t="str">
        <f>IF(AA4865="", "", _xlfn.XLOOKUP(AA4865, 'BASE DE DATOS'!F:F, 'BASE DE DATOS'!H:H, "NO HAY INFORMACIÓN DISPONIBLE"))</f>
        <v/>
      </c>
      <c r="AA4865" s="3" t="str">
        <f>MID('BASE DE DATOS'!F4865, 1, LEN('BASE DE DATOS'!F4865))</f>
        <v/>
      </c>
    </row>
    <row r="4866" spans="1:27" hidden="1" x14ac:dyDescent="0.25">
      <c r="A4866" s="1" t="str">
        <f>IF(AA4866="", "", _xlfn.XLOOKUP(AA4866, 'BASE DE DATOS'!F:F, 'BASE DE DATOS'!I:I, 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 t="shared" si="75"/>
        <v/>
      </c>
      <c r="E4866" s="1" t="str">
        <f>IF(AA4866="", "", _xlfn.XLOOKUP(AA4866, 'BASE DE DATOS'!F:F, 'BASE DE DATOS'!H:H, "NO HAY INFORMACIÓN DISPONIBLE"))</f>
        <v/>
      </c>
      <c r="AA4866" s="3" t="str">
        <f>MID('BASE DE DATOS'!F4866, 1, LEN('BASE DE DATOS'!F4866))</f>
        <v/>
      </c>
    </row>
    <row r="4867" spans="1:27" hidden="1" x14ac:dyDescent="0.25">
      <c r="A4867" s="1" t="str">
        <f>IF(AA4867="", "", _xlfn.XLOOKUP(AA4867, 'BASE DE DATOS'!F:F, 'BASE DE DATOS'!I:I, 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 t="shared" ref="D4867:D4930" si="76">IF(AA4867="","",IF(LEN(AA4867)&gt;3,MID(AA4867,1,LEN(AA4867)-3),AA4867))</f>
        <v/>
      </c>
      <c r="E4867" s="1" t="str">
        <f>IF(AA4867="", "", _xlfn.XLOOKUP(AA4867, 'BASE DE DATOS'!F:F, 'BASE DE DATOS'!H:H, "NO HAY INFORMACIÓN DISPONIBLE"))</f>
        <v/>
      </c>
      <c r="AA4867" s="3" t="str">
        <f>MID('BASE DE DATOS'!F4867, 1, LEN('BASE DE DATOS'!F4867))</f>
        <v/>
      </c>
    </row>
    <row r="4868" spans="1:27" hidden="1" x14ac:dyDescent="0.25">
      <c r="A4868" s="1" t="str">
        <f>IF(AA4868="", "", _xlfn.XLOOKUP(AA4868, 'BASE DE DATOS'!F:F, 'BASE DE DATOS'!I:I, 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 t="shared" si="76"/>
        <v/>
      </c>
      <c r="E4868" s="1" t="str">
        <f>IF(AA4868="", "", _xlfn.XLOOKUP(AA4868, 'BASE DE DATOS'!F:F, 'BASE DE DATOS'!H:H, "NO HAY INFORMACIÓN DISPONIBLE"))</f>
        <v/>
      </c>
      <c r="AA4868" s="3" t="str">
        <f>MID('BASE DE DATOS'!F4868, 1, LEN('BASE DE DATOS'!F4868))</f>
        <v/>
      </c>
    </row>
    <row r="4869" spans="1:27" hidden="1" x14ac:dyDescent="0.25">
      <c r="A4869" s="1" t="str">
        <f>IF(AA4869="", "", _xlfn.XLOOKUP(AA4869, 'BASE DE DATOS'!F:F, 'BASE DE DATOS'!I:I, 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 t="shared" si="76"/>
        <v/>
      </c>
      <c r="E4869" s="1" t="str">
        <f>IF(AA4869="", "", _xlfn.XLOOKUP(AA4869, 'BASE DE DATOS'!F:F, 'BASE DE DATOS'!H:H, "NO HAY INFORMACIÓN DISPONIBLE"))</f>
        <v/>
      </c>
      <c r="AA4869" s="3" t="str">
        <f>MID('BASE DE DATOS'!F4869, 1, LEN('BASE DE DATOS'!F4869))</f>
        <v/>
      </c>
    </row>
    <row r="4870" spans="1:27" hidden="1" x14ac:dyDescent="0.25">
      <c r="A4870" s="1" t="str">
        <f>IF(AA4870="", "", _xlfn.XLOOKUP(AA4870, 'BASE DE DATOS'!F:F, 'BASE DE DATOS'!I:I, 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 t="shared" si="76"/>
        <v/>
      </c>
      <c r="E4870" s="1" t="str">
        <f>IF(AA4870="", "", _xlfn.XLOOKUP(AA4870, 'BASE DE DATOS'!F:F, 'BASE DE DATOS'!H:H, "NO HAY INFORMACIÓN DISPONIBLE"))</f>
        <v/>
      </c>
      <c r="AA4870" s="3" t="str">
        <f>MID('BASE DE DATOS'!F4870, 1, LEN('BASE DE DATOS'!F4870))</f>
        <v/>
      </c>
    </row>
    <row r="4871" spans="1:27" hidden="1" x14ac:dyDescent="0.25">
      <c r="A4871" s="1" t="str">
        <f>IF(AA4871="", "", _xlfn.XLOOKUP(AA4871, 'BASE DE DATOS'!F:F, 'BASE DE DATOS'!I:I, 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 t="shared" si="76"/>
        <v/>
      </c>
      <c r="E4871" s="1" t="str">
        <f>IF(AA4871="", "", _xlfn.XLOOKUP(AA4871, 'BASE DE DATOS'!F:F, 'BASE DE DATOS'!H:H, "NO HAY INFORMACIÓN DISPONIBLE"))</f>
        <v/>
      </c>
      <c r="AA4871" s="3" t="str">
        <f>MID('BASE DE DATOS'!F4871, 1, LEN('BASE DE DATOS'!F4871))</f>
        <v/>
      </c>
    </row>
    <row r="4872" spans="1:27" hidden="1" x14ac:dyDescent="0.25">
      <c r="A4872" s="1" t="str">
        <f>IF(AA4872="", "", _xlfn.XLOOKUP(AA4872, 'BASE DE DATOS'!F:F, 'BASE DE DATOS'!I:I, 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 t="shared" si="76"/>
        <v/>
      </c>
      <c r="E4872" s="1" t="str">
        <f>IF(AA4872="", "", _xlfn.XLOOKUP(AA4872, 'BASE DE DATOS'!F:F, 'BASE DE DATOS'!H:H, "NO HAY INFORMACIÓN DISPONIBLE"))</f>
        <v/>
      </c>
      <c r="AA4872" s="3" t="str">
        <f>MID('BASE DE DATOS'!F4872, 1, LEN('BASE DE DATOS'!F4872))</f>
        <v/>
      </c>
    </row>
    <row r="4873" spans="1:27" hidden="1" x14ac:dyDescent="0.25">
      <c r="A4873" s="1" t="str">
        <f>IF(AA4873="", "", _xlfn.XLOOKUP(AA4873, 'BASE DE DATOS'!F:F, 'BASE DE DATOS'!I:I, 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 t="shared" si="76"/>
        <v/>
      </c>
      <c r="E4873" s="1" t="str">
        <f>IF(AA4873="", "", _xlfn.XLOOKUP(AA4873, 'BASE DE DATOS'!F:F, 'BASE DE DATOS'!H:H, "NO HAY INFORMACIÓN DISPONIBLE"))</f>
        <v/>
      </c>
      <c r="AA4873" s="3" t="str">
        <f>MID('BASE DE DATOS'!F4873, 1, LEN('BASE DE DATOS'!F4873))</f>
        <v/>
      </c>
    </row>
    <row r="4874" spans="1:27" hidden="1" x14ac:dyDescent="0.25">
      <c r="A4874" s="1" t="str">
        <f>IF(AA4874="", "", _xlfn.XLOOKUP(AA4874, 'BASE DE DATOS'!F:F, 'BASE DE DATOS'!I:I, 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 t="shared" si="76"/>
        <v/>
      </c>
      <c r="E4874" s="1" t="str">
        <f>IF(AA4874="", "", _xlfn.XLOOKUP(AA4874, 'BASE DE DATOS'!F:F, 'BASE DE DATOS'!H:H, "NO HAY INFORMACIÓN DISPONIBLE"))</f>
        <v/>
      </c>
      <c r="AA4874" s="3" t="str">
        <f>MID('BASE DE DATOS'!F4874, 1, LEN('BASE DE DATOS'!F4874))</f>
        <v/>
      </c>
    </row>
    <row r="4875" spans="1:27" hidden="1" x14ac:dyDescent="0.25">
      <c r="A4875" s="1" t="str">
        <f>IF(AA4875="", "", _xlfn.XLOOKUP(AA4875, 'BASE DE DATOS'!F:F, 'BASE DE DATOS'!I:I, 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 t="shared" si="76"/>
        <v/>
      </c>
      <c r="E4875" s="1" t="str">
        <f>IF(AA4875="", "", _xlfn.XLOOKUP(AA4875, 'BASE DE DATOS'!F:F, 'BASE DE DATOS'!H:H, "NO HAY INFORMACIÓN DISPONIBLE"))</f>
        <v/>
      </c>
      <c r="AA4875" s="3" t="str">
        <f>MID('BASE DE DATOS'!F4875, 1, LEN('BASE DE DATOS'!F4875))</f>
        <v/>
      </c>
    </row>
    <row r="4876" spans="1:27" hidden="1" x14ac:dyDescent="0.25">
      <c r="A4876" s="1" t="str">
        <f>IF(AA4876="", "", _xlfn.XLOOKUP(AA4876, 'BASE DE DATOS'!F:F, 'BASE DE DATOS'!I:I, 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 t="shared" si="76"/>
        <v/>
      </c>
      <c r="E4876" s="1" t="str">
        <f>IF(AA4876="", "", _xlfn.XLOOKUP(AA4876, 'BASE DE DATOS'!F:F, 'BASE DE DATOS'!H:H, "NO HAY INFORMACIÓN DISPONIBLE"))</f>
        <v/>
      </c>
      <c r="AA4876" s="3" t="str">
        <f>MID('BASE DE DATOS'!F4876, 1, LEN('BASE DE DATOS'!F4876))</f>
        <v/>
      </c>
    </row>
    <row r="4877" spans="1:27" hidden="1" x14ac:dyDescent="0.25">
      <c r="A4877" s="1" t="str">
        <f>IF(AA4877="", "", _xlfn.XLOOKUP(AA4877, 'BASE DE DATOS'!F:F, 'BASE DE DATOS'!I:I, 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 t="shared" si="76"/>
        <v/>
      </c>
      <c r="E4877" s="1" t="str">
        <f>IF(AA4877="", "", _xlfn.XLOOKUP(AA4877, 'BASE DE DATOS'!F:F, 'BASE DE DATOS'!H:H, "NO HAY INFORMACIÓN DISPONIBLE"))</f>
        <v/>
      </c>
      <c r="AA4877" s="3" t="str">
        <f>MID('BASE DE DATOS'!F4877, 1, LEN('BASE DE DATOS'!F4877))</f>
        <v/>
      </c>
    </row>
    <row r="4878" spans="1:27" hidden="1" x14ac:dyDescent="0.25">
      <c r="A4878" s="1" t="str">
        <f>IF(AA4878="", "", _xlfn.XLOOKUP(AA4878, 'BASE DE DATOS'!F:F, 'BASE DE DATOS'!I:I, 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 t="shared" si="76"/>
        <v/>
      </c>
      <c r="E4878" s="1" t="str">
        <f>IF(AA4878="", "", _xlfn.XLOOKUP(AA4878, 'BASE DE DATOS'!F:F, 'BASE DE DATOS'!H:H, "NO HAY INFORMACIÓN DISPONIBLE"))</f>
        <v/>
      </c>
      <c r="AA4878" s="3" t="str">
        <f>MID('BASE DE DATOS'!F4878, 1, LEN('BASE DE DATOS'!F4878))</f>
        <v/>
      </c>
    </row>
    <row r="4879" spans="1:27" hidden="1" x14ac:dyDescent="0.25">
      <c r="A4879" s="1" t="str">
        <f>IF(AA4879="", "", _xlfn.XLOOKUP(AA4879, 'BASE DE DATOS'!F:F, 'BASE DE DATOS'!I:I, 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 t="shared" si="76"/>
        <v/>
      </c>
      <c r="E4879" s="1" t="str">
        <f>IF(AA4879="", "", _xlfn.XLOOKUP(AA4879, 'BASE DE DATOS'!F:F, 'BASE DE DATOS'!H:H, "NO HAY INFORMACIÓN DISPONIBLE"))</f>
        <v/>
      </c>
      <c r="AA4879" s="3" t="str">
        <f>MID('BASE DE DATOS'!F4879, 1, LEN('BASE DE DATOS'!F4879))</f>
        <v/>
      </c>
    </row>
    <row r="4880" spans="1:27" hidden="1" x14ac:dyDescent="0.25">
      <c r="A4880" s="1" t="str">
        <f>IF(AA4880="", "", _xlfn.XLOOKUP(AA4880, 'BASE DE DATOS'!F:F, 'BASE DE DATOS'!I:I, 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 t="shared" si="76"/>
        <v/>
      </c>
      <c r="E4880" s="1" t="str">
        <f>IF(AA4880="", "", _xlfn.XLOOKUP(AA4880, 'BASE DE DATOS'!F:F, 'BASE DE DATOS'!H:H, "NO HAY INFORMACIÓN DISPONIBLE"))</f>
        <v/>
      </c>
      <c r="AA4880" s="3" t="str">
        <f>MID('BASE DE DATOS'!F4880, 1, LEN('BASE DE DATOS'!F4880))</f>
        <v/>
      </c>
    </row>
    <row r="4881" spans="1:27" hidden="1" x14ac:dyDescent="0.25">
      <c r="A4881" s="1" t="str">
        <f>IF(AA4881="", "", _xlfn.XLOOKUP(AA4881, 'BASE DE DATOS'!F:F, 'BASE DE DATOS'!I:I, 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 t="shared" si="76"/>
        <v/>
      </c>
      <c r="E4881" s="1" t="str">
        <f>IF(AA4881="", "", _xlfn.XLOOKUP(AA4881, 'BASE DE DATOS'!F:F, 'BASE DE DATOS'!H:H, "NO HAY INFORMACIÓN DISPONIBLE"))</f>
        <v/>
      </c>
      <c r="AA4881" s="3" t="str">
        <f>MID('BASE DE DATOS'!F4881, 1, LEN('BASE DE DATOS'!F4881))</f>
        <v/>
      </c>
    </row>
    <row r="4882" spans="1:27" hidden="1" x14ac:dyDescent="0.25">
      <c r="A4882" s="1" t="str">
        <f>IF(AA4882="", "", _xlfn.XLOOKUP(AA4882, 'BASE DE DATOS'!F:F, 'BASE DE DATOS'!I:I, 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 t="shared" si="76"/>
        <v/>
      </c>
      <c r="E4882" s="1" t="str">
        <f>IF(AA4882="", "", _xlfn.XLOOKUP(AA4882, 'BASE DE DATOS'!F:F, 'BASE DE DATOS'!H:H, "NO HAY INFORMACIÓN DISPONIBLE"))</f>
        <v/>
      </c>
      <c r="AA4882" s="3" t="str">
        <f>MID('BASE DE DATOS'!F4882, 1, LEN('BASE DE DATOS'!F4882))</f>
        <v/>
      </c>
    </row>
    <row r="4883" spans="1:27" hidden="1" x14ac:dyDescent="0.25">
      <c r="A4883" s="1" t="str">
        <f>IF(AA4883="", "", _xlfn.XLOOKUP(AA4883, 'BASE DE DATOS'!F:F, 'BASE DE DATOS'!I:I, 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 t="shared" si="76"/>
        <v/>
      </c>
      <c r="E4883" s="1" t="str">
        <f>IF(AA4883="", "", _xlfn.XLOOKUP(AA4883, 'BASE DE DATOS'!F:F, 'BASE DE DATOS'!H:H, "NO HAY INFORMACIÓN DISPONIBLE"))</f>
        <v/>
      </c>
      <c r="AA4883" s="3" t="str">
        <f>MID('BASE DE DATOS'!F4883, 1, LEN('BASE DE DATOS'!F4883))</f>
        <v/>
      </c>
    </row>
    <row r="4884" spans="1:27" hidden="1" x14ac:dyDescent="0.25">
      <c r="A4884" s="1" t="str">
        <f>IF(AA4884="", "", _xlfn.XLOOKUP(AA4884, 'BASE DE DATOS'!F:F, 'BASE DE DATOS'!I:I, 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 t="shared" si="76"/>
        <v/>
      </c>
      <c r="E4884" s="1" t="str">
        <f>IF(AA4884="", "", _xlfn.XLOOKUP(AA4884, 'BASE DE DATOS'!F:F, 'BASE DE DATOS'!H:H, "NO HAY INFORMACIÓN DISPONIBLE"))</f>
        <v/>
      </c>
      <c r="AA4884" s="3" t="str">
        <f>MID('BASE DE DATOS'!F4884, 1, LEN('BASE DE DATOS'!F4884))</f>
        <v/>
      </c>
    </row>
    <row r="4885" spans="1:27" hidden="1" x14ac:dyDescent="0.25">
      <c r="A4885" s="1" t="str">
        <f>IF(AA4885="", "", _xlfn.XLOOKUP(AA4885, 'BASE DE DATOS'!F:F, 'BASE DE DATOS'!I:I, 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 t="shared" si="76"/>
        <v/>
      </c>
      <c r="E4885" s="1" t="str">
        <f>IF(AA4885="", "", _xlfn.XLOOKUP(AA4885, 'BASE DE DATOS'!F:F, 'BASE DE DATOS'!H:H, "NO HAY INFORMACIÓN DISPONIBLE"))</f>
        <v/>
      </c>
      <c r="AA4885" s="3" t="str">
        <f>MID('BASE DE DATOS'!F4885, 1, LEN('BASE DE DATOS'!F4885))</f>
        <v/>
      </c>
    </row>
    <row r="4886" spans="1:27" hidden="1" x14ac:dyDescent="0.25">
      <c r="A4886" s="1" t="str">
        <f>IF(AA4886="", "", _xlfn.XLOOKUP(AA4886, 'BASE DE DATOS'!F:F, 'BASE DE DATOS'!I:I, 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 t="shared" si="76"/>
        <v/>
      </c>
      <c r="E4886" s="1" t="str">
        <f>IF(AA4886="", "", _xlfn.XLOOKUP(AA4886, 'BASE DE DATOS'!F:F, 'BASE DE DATOS'!H:H, "NO HAY INFORMACIÓN DISPONIBLE"))</f>
        <v/>
      </c>
      <c r="AA4886" s="3" t="str">
        <f>MID('BASE DE DATOS'!F4886, 1, LEN('BASE DE DATOS'!F4886))</f>
        <v/>
      </c>
    </row>
    <row r="4887" spans="1:27" hidden="1" x14ac:dyDescent="0.25">
      <c r="A4887" s="1" t="str">
        <f>IF(AA4887="", "", _xlfn.XLOOKUP(AA4887, 'BASE DE DATOS'!F:F, 'BASE DE DATOS'!I:I, 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 t="shared" si="76"/>
        <v/>
      </c>
      <c r="E4887" s="1" t="str">
        <f>IF(AA4887="", "", _xlfn.XLOOKUP(AA4887, 'BASE DE DATOS'!F:F, 'BASE DE DATOS'!H:H, "NO HAY INFORMACIÓN DISPONIBLE"))</f>
        <v/>
      </c>
      <c r="AA4887" s="3" t="str">
        <f>MID('BASE DE DATOS'!F4887, 1, LEN('BASE DE DATOS'!F4887))</f>
        <v/>
      </c>
    </row>
    <row r="4888" spans="1:27" hidden="1" x14ac:dyDescent="0.25">
      <c r="A4888" s="1" t="str">
        <f>IF(AA4888="", "", _xlfn.XLOOKUP(AA4888, 'BASE DE DATOS'!F:F, 'BASE DE DATOS'!I:I, 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 t="shared" si="76"/>
        <v/>
      </c>
      <c r="E4888" s="1" t="str">
        <f>IF(AA4888="", "", _xlfn.XLOOKUP(AA4888, 'BASE DE DATOS'!F:F, 'BASE DE DATOS'!H:H, "NO HAY INFORMACIÓN DISPONIBLE"))</f>
        <v/>
      </c>
      <c r="AA4888" s="3" t="str">
        <f>MID('BASE DE DATOS'!F4888, 1, LEN('BASE DE DATOS'!F4888))</f>
        <v/>
      </c>
    </row>
    <row r="4889" spans="1:27" hidden="1" x14ac:dyDescent="0.25">
      <c r="A4889" s="1" t="str">
        <f>IF(AA4889="", "", _xlfn.XLOOKUP(AA4889, 'BASE DE DATOS'!F:F, 'BASE DE DATOS'!I:I, 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 t="shared" si="76"/>
        <v/>
      </c>
      <c r="E4889" s="1" t="str">
        <f>IF(AA4889="", "", _xlfn.XLOOKUP(AA4889, 'BASE DE DATOS'!F:F, 'BASE DE DATOS'!H:H, "NO HAY INFORMACIÓN DISPONIBLE"))</f>
        <v/>
      </c>
      <c r="AA4889" s="3" t="str">
        <f>MID('BASE DE DATOS'!F4889, 1, LEN('BASE DE DATOS'!F4889))</f>
        <v/>
      </c>
    </row>
    <row r="4890" spans="1:27" hidden="1" x14ac:dyDescent="0.25">
      <c r="A4890" s="1" t="str">
        <f>IF(AA4890="", "", _xlfn.XLOOKUP(AA4890, 'BASE DE DATOS'!F:F, 'BASE DE DATOS'!I:I, 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 t="shared" si="76"/>
        <v/>
      </c>
      <c r="E4890" s="1" t="str">
        <f>IF(AA4890="", "", _xlfn.XLOOKUP(AA4890, 'BASE DE DATOS'!F:F, 'BASE DE DATOS'!H:H, "NO HAY INFORMACIÓN DISPONIBLE"))</f>
        <v/>
      </c>
      <c r="AA4890" s="3" t="str">
        <f>MID('BASE DE DATOS'!F4890, 1, LEN('BASE DE DATOS'!F4890))</f>
        <v/>
      </c>
    </row>
    <row r="4891" spans="1:27" hidden="1" x14ac:dyDescent="0.25">
      <c r="A4891" s="1" t="str">
        <f>IF(AA4891="", "", _xlfn.XLOOKUP(AA4891, 'BASE DE DATOS'!F:F, 'BASE DE DATOS'!I:I, 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 t="shared" si="76"/>
        <v/>
      </c>
      <c r="E4891" s="1" t="str">
        <f>IF(AA4891="", "", _xlfn.XLOOKUP(AA4891, 'BASE DE DATOS'!F:F, 'BASE DE DATOS'!H:H, "NO HAY INFORMACIÓN DISPONIBLE"))</f>
        <v/>
      </c>
      <c r="AA4891" s="3" t="str">
        <f>MID('BASE DE DATOS'!F4891, 1, LEN('BASE DE DATOS'!F4891))</f>
        <v/>
      </c>
    </row>
    <row r="4892" spans="1:27" hidden="1" x14ac:dyDescent="0.25">
      <c r="A4892" s="1" t="str">
        <f>IF(AA4892="", "", _xlfn.XLOOKUP(AA4892, 'BASE DE DATOS'!F:F, 'BASE DE DATOS'!I:I, 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 t="shared" si="76"/>
        <v/>
      </c>
      <c r="E4892" s="1" t="str">
        <f>IF(AA4892="", "", _xlfn.XLOOKUP(AA4892, 'BASE DE DATOS'!F:F, 'BASE DE DATOS'!H:H, "NO HAY INFORMACIÓN DISPONIBLE"))</f>
        <v/>
      </c>
      <c r="AA4892" s="3" t="str">
        <f>MID('BASE DE DATOS'!F4892, 1, LEN('BASE DE DATOS'!F4892))</f>
        <v/>
      </c>
    </row>
    <row r="4893" spans="1:27" hidden="1" x14ac:dyDescent="0.25">
      <c r="A4893" s="1" t="str">
        <f>IF(AA4893="", "", _xlfn.XLOOKUP(AA4893, 'BASE DE DATOS'!F:F, 'BASE DE DATOS'!I:I, 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 t="shared" si="76"/>
        <v/>
      </c>
      <c r="E4893" s="1" t="str">
        <f>IF(AA4893="", "", _xlfn.XLOOKUP(AA4893, 'BASE DE DATOS'!F:F, 'BASE DE DATOS'!H:H, "NO HAY INFORMACIÓN DISPONIBLE"))</f>
        <v/>
      </c>
      <c r="AA4893" s="3" t="str">
        <f>MID('BASE DE DATOS'!F4893, 1, LEN('BASE DE DATOS'!F4893))</f>
        <v/>
      </c>
    </row>
    <row r="4894" spans="1:27" hidden="1" x14ac:dyDescent="0.25">
      <c r="A4894" s="1" t="str">
        <f>IF(AA4894="", "", _xlfn.XLOOKUP(AA4894, 'BASE DE DATOS'!F:F, 'BASE DE DATOS'!I:I, 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 t="shared" si="76"/>
        <v/>
      </c>
      <c r="E4894" s="1" t="str">
        <f>IF(AA4894="", "", _xlfn.XLOOKUP(AA4894, 'BASE DE DATOS'!F:F, 'BASE DE DATOS'!H:H, "NO HAY INFORMACIÓN DISPONIBLE"))</f>
        <v/>
      </c>
      <c r="AA4894" s="3" t="str">
        <f>MID('BASE DE DATOS'!F4894, 1, LEN('BASE DE DATOS'!F4894))</f>
        <v/>
      </c>
    </row>
    <row r="4895" spans="1:27" hidden="1" x14ac:dyDescent="0.25">
      <c r="A4895" s="1" t="str">
        <f>IF(AA4895="", "", _xlfn.XLOOKUP(AA4895, 'BASE DE DATOS'!F:F, 'BASE DE DATOS'!I:I, 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 t="shared" si="76"/>
        <v/>
      </c>
      <c r="E4895" s="1" t="str">
        <f>IF(AA4895="", "", _xlfn.XLOOKUP(AA4895, 'BASE DE DATOS'!F:F, 'BASE DE DATOS'!H:H, "NO HAY INFORMACIÓN DISPONIBLE"))</f>
        <v/>
      </c>
      <c r="AA4895" s="3" t="str">
        <f>MID('BASE DE DATOS'!F4895, 1, LEN('BASE DE DATOS'!F4895))</f>
        <v/>
      </c>
    </row>
    <row r="4896" spans="1:27" hidden="1" x14ac:dyDescent="0.25">
      <c r="A4896" s="1" t="str">
        <f>IF(AA4896="", "", _xlfn.XLOOKUP(AA4896, 'BASE DE DATOS'!F:F, 'BASE DE DATOS'!I:I, 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 t="shared" si="76"/>
        <v/>
      </c>
      <c r="E4896" s="1" t="str">
        <f>IF(AA4896="", "", _xlfn.XLOOKUP(AA4896, 'BASE DE DATOS'!F:F, 'BASE DE DATOS'!H:H, "NO HAY INFORMACIÓN DISPONIBLE"))</f>
        <v/>
      </c>
      <c r="AA4896" s="3" t="str">
        <f>MID('BASE DE DATOS'!F4896, 1, LEN('BASE DE DATOS'!F4896))</f>
        <v/>
      </c>
    </row>
    <row r="4897" spans="1:27" hidden="1" x14ac:dyDescent="0.25">
      <c r="A4897" s="1" t="str">
        <f>IF(AA4897="", "", _xlfn.XLOOKUP(AA4897, 'BASE DE DATOS'!F:F, 'BASE DE DATOS'!I:I, 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 t="shared" si="76"/>
        <v/>
      </c>
      <c r="E4897" s="1" t="str">
        <f>IF(AA4897="", "", _xlfn.XLOOKUP(AA4897, 'BASE DE DATOS'!F:F, 'BASE DE DATOS'!H:H, "NO HAY INFORMACIÓN DISPONIBLE"))</f>
        <v/>
      </c>
      <c r="AA4897" s="3" t="str">
        <f>MID('BASE DE DATOS'!F4897, 1, LEN('BASE DE DATOS'!F4897))</f>
        <v/>
      </c>
    </row>
    <row r="4898" spans="1:27" hidden="1" x14ac:dyDescent="0.25">
      <c r="A4898" s="1" t="str">
        <f>IF(AA4898="", "", _xlfn.XLOOKUP(AA4898, 'BASE DE DATOS'!F:F, 'BASE DE DATOS'!I:I, 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 t="shared" si="76"/>
        <v/>
      </c>
      <c r="E4898" s="1" t="str">
        <f>IF(AA4898="", "", _xlfn.XLOOKUP(AA4898, 'BASE DE DATOS'!F:F, 'BASE DE DATOS'!H:H, "NO HAY INFORMACIÓN DISPONIBLE"))</f>
        <v/>
      </c>
      <c r="AA4898" s="3" t="str">
        <f>MID('BASE DE DATOS'!F4898, 1, LEN('BASE DE DATOS'!F4898))</f>
        <v/>
      </c>
    </row>
    <row r="4899" spans="1:27" hidden="1" x14ac:dyDescent="0.25">
      <c r="A4899" s="1" t="str">
        <f>IF(AA4899="", "", _xlfn.XLOOKUP(AA4899, 'BASE DE DATOS'!F:F, 'BASE DE DATOS'!I:I, 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 t="shared" si="76"/>
        <v/>
      </c>
      <c r="E4899" s="1" t="str">
        <f>IF(AA4899="", "", _xlfn.XLOOKUP(AA4899, 'BASE DE DATOS'!F:F, 'BASE DE DATOS'!H:H, "NO HAY INFORMACIÓN DISPONIBLE"))</f>
        <v/>
      </c>
      <c r="AA4899" s="3" t="str">
        <f>MID('BASE DE DATOS'!F4899, 1, LEN('BASE DE DATOS'!F4899))</f>
        <v/>
      </c>
    </row>
    <row r="4900" spans="1:27" hidden="1" x14ac:dyDescent="0.25">
      <c r="A4900" s="1" t="str">
        <f>IF(AA4900="", "", _xlfn.XLOOKUP(AA4900, 'BASE DE DATOS'!F:F, 'BASE DE DATOS'!I:I, 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 t="shared" si="76"/>
        <v/>
      </c>
      <c r="E4900" s="1" t="str">
        <f>IF(AA4900="", "", _xlfn.XLOOKUP(AA4900, 'BASE DE DATOS'!F:F, 'BASE DE DATOS'!H:H, "NO HAY INFORMACIÓN DISPONIBLE"))</f>
        <v/>
      </c>
      <c r="AA4900" s="3" t="str">
        <f>MID('BASE DE DATOS'!F4900, 1, LEN('BASE DE DATOS'!F4900))</f>
        <v/>
      </c>
    </row>
    <row r="4901" spans="1:27" hidden="1" x14ac:dyDescent="0.25">
      <c r="A4901" s="1" t="str">
        <f>IF(AA4901="", "", _xlfn.XLOOKUP(AA4901, 'BASE DE DATOS'!F:F, 'BASE DE DATOS'!I:I, 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 t="shared" si="76"/>
        <v/>
      </c>
      <c r="E4901" s="1" t="str">
        <f>IF(AA4901="", "", _xlfn.XLOOKUP(AA4901, 'BASE DE DATOS'!F:F, 'BASE DE DATOS'!H:H, "NO HAY INFORMACIÓN DISPONIBLE"))</f>
        <v/>
      </c>
      <c r="AA4901" s="3" t="str">
        <f>MID('BASE DE DATOS'!F4901, 1, LEN('BASE DE DATOS'!F4901))</f>
        <v/>
      </c>
    </row>
    <row r="4902" spans="1:27" hidden="1" x14ac:dyDescent="0.25">
      <c r="A4902" s="1" t="str">
        <f>IF(AA4902="", "", _xlfn.XLOOKUP(AA4902, 'BASE DE DATOS'!F:F, 'BASE DE DATOS'!I:I, 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 t="shared" si="76"/>
        <v/>
      </c>
      <c r="E4902" s="1" t="str">
        <f>IF(AA4902="", "", _xlfn.XLOOKUP(AA4902, 'BASE DE DATOS'!F:F, 'BASE DE DATOS'!H:H, "NO HAY INFORMACIÓN DISPONIBLE"))</f>
        <v/>
      </c>
      <c r="AA4902" s="3" t="str">
        <f>MID('BASE DE DATOS'!F4902, 1, LEN('BASE DE DATOS'!F4902))</f>
        <v/>
      </c>
    </row>
    <row r="4903" spans="1:27" hidden="1" x14ac:dyDescent="0.25">
      <c r="A4903" s="1" t="str">
        <f>IF(AA4903="", "", _xlfn.XLOOKUP(AA4903, 'BASE DE DATOS'!F:F, 'BASE DE DATOS'!I:I, 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 t="shared" si="76"/>
        <v/>
      </c>
      <c r="E4903" s="1" t="str">
        <f>IF(AA4903="", "", _xlfn.XLOOKUP(AA4903, 'BASE DE DATOS'!F:F, 'BASE DE DATOS'!H:H, "NO HAY INFORMACIÓN DISPONIBLE"))</f>
        <v/>
      </c>
      <c r="AA4903" s="3" t="str">
        <f>MID('BASE DE DATOS'!F4903, 1, LEN('BASE DE DATOS'!F4903))</f>
        <v/>
      </c>
    </row>
    <row r="4904" spans="1:27" hidden="1" x14ac:dyDescent="0.25">
      <c r="A4904" s="1" t="str">
        <f>IF(AA4904="", "", _xlfn.XLOOKUP(AA4904, 'BASE DE DATOS'!F:F, 'BASE DE DATOS'!I:I, 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 t="shared" si="76"/>
        <v/>
      </c>
      <c r="E4904" s="1" t="str">
        <f>IF(AA4904="", "", _xlfn.XLOOKUP(AA4904, 'BASE DE DATOS'!F:F, 'BASE DE DATOS'!H:H, "NO HAY INFORMACIÓN DISPONIBLE"))</f>
        <v/>
      </c>
      <c r="AA4904" s="3" t="str">
        <f>MID('BASE DE DATOS'!F4904, 1, LEN('BASE DE DATOS'!F4904))</f>
        <v/>
      </c>
    </row>
    <row r="4905" spans="1:27" hidden="1" x14ac:dyDescent="0.25">
      <c r="A4905" s="1" t="str">
        <f>IF(AA4905="", "", _xlfn.XLOOKUP(AA4905, 'BASE DE DATOS'!F:F, 'BASE DE DATOS'!I:I, 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 t="shared" si="76"/>
        <v/>
      </c>
      <c r="E4905" s="1" t="str">
        <f>IF(AA4905="", "", _xlfn.XLOOKUP(AA4905, 'BASE DE DATOS'!F:F, 'BASE DE DATOS'!H:H, "NO HAY INFORMACIÓN DISPONIBLE"))</f>
        <v/>
      </c>
      <c r="AA4905" s="3" t="str">
        <f>MID('BASE DE DATOS'!F4905, 1, LEN('BASE DE DATOS'!F4905))</f>
        <v/>
      </c>
    </row>
    <row r="4906" spans="1:27" hidden="1" x14ac:dyDescent="0.25">
      <c r="A4906" s="1" t="str">
        <f>IF(AA4906="", "", _xlfn.XLOOKUP(AA4906, 'BASE DE DATOS'!F:F, 'BASE DE DATOS'!I:I, 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 t="shared" si="76"/>
        <v/>
      </c>
      <c r="E4906" s="1" t="str">
        <f>IF(AA4906="", "", _xlfn.XLOOKUP(AA4906, 'BASE DE DATOS'!F:F, 'BASE DE DATOS'!H:H, "NO HAY INFORMACIÓN DISPONIBLE"))</f>
        <v/>
      </c>
      <c r="AA4906" s="3" t="str">
        <f>MID('BASE DE DATOS'!F4906, 1, LEN('BASE DE DATOS'!F4906))</f>
        <v/>
      </c>
    </row>
    <row r="4907" spans="1:27" hidden="1" x14ac:dyDescent="0.25">
      <c r="A4907" s="1" t="str">
        <f>IF(AA4907="", "", _xlfn.XLOOKUP(AA4907, 'BASE DE DATOS'!F:F, 'BASE DE DATOS'!I:I, 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 t="shared" si="76"/>
        <v/>
      </c>
      <c r="E4907" s="1" t="str">
        <f>IF(AA4907="", "", _xlfn.XLOOKUP(AA4907, 'BASE DE DATOS'!F:F, 'BASE DE DATOS'!H:H, "NO HAY INFORMACIÓN DISPONIBLE"))</f>
        <v/>
      </c>
      <c r="AA4907" s="3" t="str">
        <f>MID('BASE DE DATOS'!F4907, 1, LEN('BASE DE DATOS'!F4907))</f>
        <v/>
      </c>
    </row>
    <row r="4908" spans="1:27" hidden="1" x14ac:dyDescent="0.25">
      <c r="A4908" s="1" t="str">
        <f>IF(AA4908="", "", _xlfn.XLOOKUP(AA4908, 'BASE DE DATOS'!F:F, 'BASE DE DATOS'!I:I, 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 t="shared" si="76"/>
        <v/>
      </c>
      <c r="E4908" s="1" t="str">
        <f>IF(AA4908="", "", _xlfn.XLOOKUP(AA4908, 'BASE DE DATOS'!F:F, 'BASE DE DATOS'!H:H, "NO HAY INFORMACIÓN DISPONIBLE"))</f>
        <v/>
      </c>
      <c r="AA4908" s="3" t="str">
        <f>MID('BASE DE DATOS'!F4908, 1, LEN('BASE DE DATOS'!F4908))</f>
        <v/>
      </c>
    </row>
    <row r="4909" spans="1:27" hidden="1" x14ac:dyDescent="0.25">
      <c r="A4909" s="1" t="str">
        <f>IF(AA4909="", "", _xlfn.XLOOKUP(AA4909, 'BASE DE DATOS'!F:F, 'BASE DE DATOS'!I:I, 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 t="shared" si="76"/>
        <v/>
      </c>
      <c r="E4909" s="1" t="str">
        <f>IF(AA4909="", "", _xlfn.XLOOKUP(AA4909, 'BASE DE DATOS'!F:F, 'BASE DE DATOS'!H:H, "NO HAY INFORMACIÓN DISPONIBLE"))</f>
        <v/>
      </c>
      <c r="AA4909" s="3" t="str">
        <f>MID('BASE DE DATOS'!F4909, 1, LEN('BASE DE DATOS'!F4909))</f>
        <v/>
      </c>
    </row>
    <row r="4910" spans="1:27" hidden="1" x14ac:dyDescent="0.25">
      <c r="A4910" s="1" t="str">
        <f>IF(AA4910="", "", _xlfn.XLOOKUP(AA4910, 'BASE DE DATOS'!F:F, 'BASE DE DATOS'!I:I, 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 t="shared" si="76"/>
        <v/>
      </c>
      <c r="E4910" s="1" t="str">
        <f>IF(AA4910="", "", _xlfn.XLOOKUP(AA4910, 'BASE DE DATOS'!F:F, 'BASE DE DATOS'!H:H, "NO HAY INFORMACIÓN DISPONIBLE"))</f>
        <v/>
      </c>
      <c r="AA4910" s="3" t="str">
        <f>MID('BASE DE DATOS'!F4910, 1, LEN('BASE DE DATOS'!F4910))</f>
        <v/>
      </c>
    </row>
    <row r="4911" spans="1:27" hidden="1" x14ac:dyDescent="0.25">
      <c r="A4911" s="1" t="str">
        <f>IF(AA4911="", "", _xlfn.XLOOKUP(AA4911, 'BASE DE DATOS'!F:F, 'BASE DE DATOS'!I:I, 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 t="shared" si="76"/>
        <v/>
      </c>
      <c r="E4911" s="1" t="str">
        <f>IF(AA4911="", "", _xlfn.XLOOKUP(AA4911, 'BASE DE DATOS'!F:F, 'BASE DE DATOS'!H:H, "NO HAY INFORMACIÓN DISPONIBLE"))</f>
        <v/>
      </c>
      <c r="AA4911" s="3" t="str">
        <f>MID('BASE DE DATOS'!F4911, 1, LEN('BASE DE DATOS'!F4911))</f>
        <v/>
      </c>
    </row>
    <row r="4912" spans="1:27" hidden="1" x14ac:dyDescent="0.25">
      <c r="A4912" s="1" t="str">
        <f>IF(AA4912="", "", _xlfn.XLOOKUP(AA4912, 'BASE DE DATOS'!F:F, 'BASE DE DATOS'!I:I, 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 t="shared" si="76"/>
        <v/>
      </c>
      <c r="E4912" s="1" t="str">
        <f>IF(AA4912="", "", _xlfn.XLOOKUP(AA4912, 'BASE DE DATOS'!F:F, 'BASE DE DATOS'!H:H, "NO HAY INFORMACIÓN DISPONIBLE"))</f>
        <v/>
      </c>
      <c r="AA4912" s="3" t="str">
        <f>MID('BASE DE DATOS'!F4912, 1, LEN('BASE DE DATOS'!F4912))</f>
        <v/>
      </c>
    </row>
    <row r="4913" spans="1:27" hidden="1" x14ac:dyDescent="0.25">
      <c r="A4913" s="1" t="str">
        <f>IF(AA4913="", "", _xlfn.XLOOKUP(AA4913, 'BASE DE DATOS'!F:F, 'BASE DE DATOS'!I:I, 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 t="shared" si="76"/>
        <v/>
      </c>
      <c r="E4913" s="1" t="str">
        <f>IF(AA4913="", "", _xlfn.XLOOKUP(AA4913, 'BASE DE DATOS'!F:F, 'BASE DE DATOS'!H:H, "NO HAY INFORMACIÓN DISPONIBLE"))</f>
        <v/>
      </c>
      <c r="AA4913" s="3" t="str">
        <f>MID('BASE DE DATOS'!F4913, 1, LEN('BASE DE DATOS'!F4913))</f>
        <v/>
      </c>
    </row>
    <row r="4914" spans="1:27" hidden="1" x14ac:dyDescent="0.25">
      <c r="A4914" s="1" t="str">
        <f>IF(AA4914="", "", _xlfn.XLOOKUP(AA4914, 'BASE DE DATOS'!F:F, 'BASE DE DATOS'!I:I, 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 t="shared" si="76"/>
        <v/>
      </c>
      <c r="E4914" s="1" t="str">
        <f>IF(AA4914="", "", _xlfn.XLOOKUP(AA4914, 'BASE DE DATOS'!F:F, 'BASE DE DATOS'!H:H, "NO HAY INFORMACIÓN DISPONIBLE"))</f>
        <v/>
      </c>
      <c r="AA4914" s="3" t="str">
        <f>MID('BASE DE DATOS'!F4914, 1, LEN('BASE DE DATOS'!F4914))</f>
        <v/>
      </c>
    </row>
    <row r="4915" spans="1:27" hidden="1" x14ac:dyDescent="0.25">
      <c r="A4915" s="1" t="str">
        <f>IF(AA4915="", "", _xlfn.XLOOKUP(AA4915, 'BASE DE DATOS'!F:F, 'BASE DE DATOS'!I:I, 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 t="shared" si="76"/>
        <v/>
      </c>
      <c r="E4915" s="1" t="str">
        <f>IF(AA4915="", "", _xlfn.XLOOKUP(AA4915, 'BASE DE DATOS'!F:F, 'BASE DE DATOS'!H:H, "NO HAY INFORMACIÓN DISPONIBLE"))</f>
        <v/>
      </c>
      <c r="AA4915" s="3" t="str">
        <f>MID('BASE DE DATOS'!F4915, 1, LEN('BASE DE DATOS'!F4915))</f>
        <v/>
      </c>
    </row>
    <row r="4916" spans="1:27" hidden="1" x14ac:dyDescent="0.25">
      <c r="A4916" s="1" t="str">
        <f>IF(AA4916="", "", _xlfn.XLOOKUP(AA4916, 'BASE DE DATOS'!F:F, 'BASE DE DATOS'!I:I, 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 t="shared" si="76"/>
        <v/>
      </c>
      <c r="E4916" s="1" t="str">
        <f>IF(AA4916="", "", _xlfn.XLOOKUP(AA4916, 'BASE DE DATOS'!F:F, 'BASE DE DATOS'!H:H, "NO HAY INFORMACIÓN DISPONIBLE"))</f>
        <v/>
      </c>
      <c r="AA4916" s="3" t="str">
        <f>MID('BASE DE DATOS'!F4916, 1, LEN('BASE DE DATOS'!F4916))</f>
        <v/>
      </c>
    </row>
    <row r="4917" spans="1:27" hidden="1" x14ac:dyDescent="0.25">
      <c r="A4917" s="1" t="str">
        <f>IF(AA4917="", "", _xlfn.XLOOKUP(AA4917, 'BASE DE DATOS'!F:F, 'BASE DE DATOS'!I:I, 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 t="shared" si="76"/>
        <v/>
      </c>
      <c r="E4917" s="1" t="str">
        <f>IF(AA4917="", "", _xlfn.XLOOKUP(AA4917, 'BASE DE DATOS'!F:F, 'BASE DE DATOS'!H:H, "NO HAY INFORMACIÓN DISPONIBLE"))</f>
        <v/>
      </c>
      <c r="AA4917" s="3" t="str">
        <f>MID('BASE DE DATOS'!F4917, 1, LEN('BASE DE DATOS'!F4917))</f>
        <v/>
      </c>
    </row>
    <row r="4918" spans="1:27" hidden="1" x14ac:dyDescent="0.25">
      <c r="A4918" s="1" t="str">
        <f>IF(AA4918="", "", _xlfn.XLOOKUP(AA4918, 'BASE DE DATOS'!F:F, 'BASE DE DATOS'!I:I, 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 t="shared" si="76"/>
        <v/>
      </c>
      <c r="E4918" s="1" t="str">
        <f>IF(AA4918="", "", _xlfn.XLOOKUP(AA4918, 'BASE DE DATOS'!F:F, 'BASE DE DATOS'!H:H, "NO HAY INFORMACIÓN DISPONIBLE"))</f>
        <v/>
      </c>
      <c r="AA4918" s="3" t="str">
        <f>MID('BASE DE DATOS'!F4918, 1, LEN('BASE DE DATOS'!F4918))</f>
        <v/>
      </c>
    </row>
    <row r="4919" spans="1:27" hidden="1" x14ac:dyDescent="0.25">
      <c r="A4919" s="1" t="str">
        <f>IF(AA4919="", "", _xlfn.XLOOKUP(AA4919, 'BASE DE DATOS'!F:F, 'BASE DE DATOS'!I:I, 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 t="shared" si="76"/>
        <v/>
      </c>
      <c r="E4919" s="1" t="str">
        <f>IF(AA4919="", "", _xlfn.XLOOKUP(AA4919, 'BASE DE DATOS'!F:F, 'BASE DE DATOS'!H:H, "NO HAY INFORMACIÓN DISPONIBLE"))</f>
        <v/>
      </c>
      <c r="AA4919" s="3" t="str">
        <f>MID('BASE DE DATOS'!F4919, 1, LEN('BASE DE DATOS'!F4919))</f>
        <v/>
      </c>
    </row>
    <row r="4920" spans="1:27" hidden="1" x14ac:dyDescent="0.25">
      <c r="A4920" s="1" t="str">
        <f>IF(AA4920="", "", _xlfn.XLOOKUP(AA4920, 'BASE DE DATOS'!F:F, 'BASE DE DATOS'!I:I, 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 t="shared" si="76"/>
        <v/>
      </c>
      <c r="E4920" s="1" t="str">
        <f>IF(AA4920="", "", _xlfn.XLOOKUP(AA4920, 'BASE DE DATOS'!F:F, 'BASE DE DATOS'!H:H, "NO HAY INFORMACIÓN DISPONIBLE"))</f>
        <v/>
      </c>
      <c r="AA4920" s="3" t="str">
        <f>MID('BASE DE DATOS'!F4920, 1, LEN('BASE DE DATOS'!F4920))</f>
        <v/>
      </c>
    </row>
    <row r="4921" spans="1:27" hidden="1" x14ac:dyDescent="0.25">
      <c r="A4921" s="1" t="str">
        <f>IF(AA4921="", "", _xlfn.XLOOKUP(AA4921, 'BASE DE DATOS'!F:F, 'BASE DE DATOS'!I:I, 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 t="shared" si="76"/>
        <v/>
      </c>
      <c r="E4921" s="1" t="str">
        <f>IF(AA4921="", "", _xlfn.XLOOKUP(AA4921, 'BASE DE DATOS'!F:F, 'BASE DE DATOS'!H:H, "NO HAY INFORMACIÓN DISPONIBLE"))</f>
        <v/>
      </c>
      <c r="AA4921" s="3" t="str">
        <f>MID('BASE DE DATOS'!F4921, 1, LEN('BASE DE DATOS'!F4921))</f>
        <v/>
      </c>
    </row>
    <row r="4922" spans="1:27" hidden="1" x14ac:dyDescent="0.25">
      <c r="A4922" s="1" t="str">
        <f>IF(AA4922="", "", _xlfn.XLOOKUP(AA4922, 'BASE DE DATOS'!F:F, 'BASE DE DATOS'!I:I, 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 t="shared" si="76"/>
        <v/>
      </c>
      <c r="E4922" s="1" t="str">
        <f>IF(AA4922="", "", _xlfn.XLOOKUP(AA4922, 'BASE DE DATOS'!F:F, 'BASE DE DATOS'!H:H, "NO HAY INFORMACIÓN DISPONIBLE"))</f>
        <v/>
      </c>
      <c r="AA4922" s="3" t="str">
        <f>MID('BASE DE DATOS'!F4922, 1, LEN('BASE DE DATOS'!F4922))</f>
        <v/>
      </c>
    </row>
    <row r="4923" spans="1:27" hidden="1" x14ac:dyDescent="0.25">
      <c r="A4923" s="1" t="str">
        <f>IF(AA4923="", "", _xlfn.XLOOKUP(AA4923, 'BASE DE DATOS'!F:F, 'BASE DE DATOS'!I:I, 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 t="shared" si="76"/>
        <v/>
      </c>
      <c r="E4923" s="1" t="str">
        <f>IF(AA4923="", "", _xlfn.XLOOKUP(AA4923, 'BASE DE DATOS'!F:F, 'BASE DE DATOS'!H:H, "NO HAY INFORMACIÓN DISPONIBLE"))</f>
        <v/>
      </c>
      <c r="AA4923" s="3" t="str">
        <f>MID('BASE DE DATOS'!F4923, 1, LEN('BASE DE DATOS'!F4923))</f>
        <v/>
      </c>
    </row>
    <row r="4924" spans="1:27" hidden="1" x14ac:dyDescent="0.25">
      <c r="A4924" s="1" t="str">
        <f>IF(AA4924="", "", _xlfn.XLOOKUP(AA4924, 'BASE DE DATOS'!F:F, 'BASE DE DATOS'!I:I, 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 t="shared" si="76"/>
        <v/>
      </c>
      <c r="E4924" s="1" t="str">
        <f>IF(AA4924="", "", _xlfn.XLOOKUP(AA4924, 'BASE DE DATOS'!F:F, 'BASE DE DATOS'!H:H, "NO HAY INFORMACIÓN DISPONIBLE"))</f>
        <v/>
      </c>
      <c r="AA4924" s="3" t="str">
        <f>MID('BASE DE DATOS'!F4924, 1, LEN('BASE DE DATOS'!F4924))</f>
        <v/>
      </c>
    </row>
    <row r="4925" spans="1:27" hidden="1" x14ac:dyDescent="0.25">
      <c r="A4925" s="1" t="str">
        <f>IF(AA4925="", "", _xlfn.XLOOKUP(AA4925, 'BASE DE DATOS'!F:F, 'BASE DE DATOS'!I:I, 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 t="shared" si="76"/>
        <v/>
      </c>
      <c r="E4925" s="1" t="str">
        <f>IF(AA4925="", "", _xlfn.XLOOKUP(AA4925, 'BASE DE DATOS'!F:F, 'BASE DE DATOS'!H:H, "NO HAY INFORMACIÓN DISPONIBLE"))</f>
        <v/>
      </c>
      <c r="AA4925" s="3" t="str">
        <f>MID('BASE DE DATOS'!F4925, 1, LEN('BASE DE DATOS'!F4925))</f>
        <v/>
      </c>
    </row>
    <row r="4926" spans="1:27" hidden="1" x14ac:dyDescent="0.25">
      <c r="A4926" s="1" t="str">
        <f>IF(AA4926="", "", _xlfn.XLOOKUP(AA4926, 'BASE DE DATOS'!F:F, 'BASE DE DATOS'!I:I, 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 t="shared" si="76"/>
        <v/>
      </c>
      <c r="E4926" s="1" t="str">
        <f>IF(AA4926="", "", _xlfn.XLOOKUP(AA4926, 'BASE DE DATOS'!F:F, 'BASE DE DATOS'!H:H, "NO HAY INFORMACIÓN DISPONIBLE"))</f>
        <v/>
      </c>
      <c r="AA4926" s="3" t="str">
        <f>MID('BASE DE DATOS'!F4926, 1, LEN('BASE DE DATOS'!F4926))</f>
        <v/>
      </c>
    </row>
    <row r="4927" spans="1:27" hidden="1" x14ac:dyDescent="0.25">
      <c r="A4927" s="1" t="str">
        <f>IF(AA4927="", "", _xlfn.XLOOKUP(AA4927, 'BASE DE DATOS'!F:F, 'BASE DE DATOS'!I:I, 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 t="shared" si="76"/>
        <v/>
      </c>
      <c r="E4927" s="1" t="str">
        <f>IF(AA4927="", "", _xlfn.XLOOKUP(AA4927, 'BASE DE DATOS'!F:F, 'BASE DE DATOS'!H:H, "NO HAY INFORMACIÓN DISPONIBLE"))</f>
        <v/>
      </c>
      <c r="AA4927" s="3" t="str">
        <f>MID('BASE DE DATOS'!F4927, 1, LEN('BASE DE DATOS'!F4927))</f>
        <v/>
      </c>
    </row>
    <row r="4928" spans="1:27" hidden="1" x14ac:dyDescent="0.25">
      <c r="A4928" s="1" t="str">
        <f>IF(AA4928="", "", _xlfn.XLOOKUP(AA4928, 'BASE DE DATOS'!F:F, 'BASE DE DATOS'!I:I, 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 t="shared" si="76"/>
        <v/>
      </c>
      <c r="E4928" s="1" t="str">
        <f>IF(AA4928="", "", _xlfn.XLOOKUP(AA4928, 'BASE DE DATOS'!F:F, 'BASE DE DATOS'!H:H, "NO HAY INFORMACIÓN DISPONIBLE"))</f>
        <v/>
      </c>
      <c r="AA4928" s="3" t="str">
        <f>MID('BASE DE DATOS'!F4928, 1, LEN('BASE DE DATOS'!F4928))</f>
        <v/>
      </c>
    </row>
    <row r="4929" spans="1:27" hidden="1" x14ac:dyDescent="0.25">
      <c r="A4929" s="1" t="str">
        <f>IF(AA4929="", "", _xlfn.XLOOKUP(AA4929, 'BASE DE DATOS'!F:F, 'BASE DE DATOS'!I:I, 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 t="shared" si="76"/>
        <v/>
      </c>
      <c r="E4929" s="1" t="str">
        <f>IF(AA4929="", "", _xlfn.XLOOKUP(AA4929, 'BASE DE DATOS'!F:F, 'BASE DE DATOS'!H:H, "NO HAY INFORMACIÓN DISPONIBLE"))</f>
        <v/>
      </c>
      <c r="AA4929" s="3" t="str">
        <f>MID('BASE DE DATOS'!F4929, 1, LEN('BASE DE DATOS'!F4929))</f>
        <v/>
      </c>
    </row>
    <row r="4930" spans="1:27" hidden="1" x14ac:dyDescent="0.25">
      <c r="A4930" s="1" t="str">
        <f>IF(AA4930="", "", _xlfn.XLOOKUP(AA4930, 'BASE DE DATOS'!F:F, 'BASE DE DATOS'!I:I, 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 t="shared" si="76"/>
        <v/>
      </c>
      <c r="E4930" s="1" t="str">
        <f>IF(AA4930="", "", _xlfn.XLOOKUP(AA4930, 'BASE DE DATOS'!F:F, 'BASE DE DATOS'!H:H, "NO HAY INFORMACIÓN DISPONIBLE"))</f>
        <v/>
      </c>
      <c r="AA4930" s="3" t="str">
        <f>MID('BASE DE DATOS'!F4930, 1, LEN('BASE DE DATOS'!F4930))</f>
        <v/>
      </c>
    </row>
    <row r="4931" spans="1:27" hidden="1" x14ac:dyDescent="0.25">
      <c r="A4931" s="1" t="str">
        <f>IF(AA4931="", "", _xlfn.XLOOKUP(AA4931, 'BASE DE DATOS'!F:F, 'BASE DE DATOS'!I:I, 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 t="shared" ref="D4931:D4994" si="77">IF(AA4931="","",IF(LEN(AA4931)&gt;3,MID(AA4931,1,LEN(AA4931)-3),AA4931))</f>
        <v/>
      </c>
      <c r="E4931" s="1" t="str">
        <f>IF(AA4931="", "", _xlfn.XLOOKUP(AA4931, 'BASE DE DATOS'!F:F, 'BASE DE DATOS'!H:H, "NO HAY INFORMACIÓN DISPONIBLE"))</f>
        <v/>
      </c>
      <c r="AA4931" s="3" t="str">
        <f>MID('BASE DE DATOS'!F4931, 1, LEN('BASE DE DATOS'!F4931))</f>
        <v/>
      </c>
    </row>
    <row r="4932" spans="1:27" hidden="1" x14ac:dyDescent="0.25">
      <c r="A4932" s="1" t="str">
        <f>IF(AA4932="", "", _xlfn.XLOOKUP(AA4932, 'BASE DE DATOS'!F:F, 'BASE DE DATOS'!I:I, 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 t="shared" si="77"/>
        <v/>
      </c>
      <c r="E4932" s="1" t="str">
        <f>IF(AA4932="", "", _xlfn.XLOOKUP(AA4932, 'BASE DE DATOS'!F:F, 'BASE DE DATOS'!H:H, "NO HAY INFORMACIÓN DISPONIBLE"))</f>
        <v/>
      </c>
      <c r="AA4932" s="3" t="str">
        <f>MID('BASE DE DATOS'!F4932, 1, LEN('BASE DE DATOS'!F4932))</f>
        <v/>
      </c>
    </row>
    <row r="4933" spans="1:27" hidden="1" x14ac:dyDescent="0.25">
      <c r="A4933" s="1" t="str">
        <f>IF(AA4933="", "", _xlfn.XLOOKUP(AA4933, 'BASE DE DATOS'!F:F, 'BASE DE DATOS'!I:I, 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 t="shared" si="77"/>
        <v/>
      </c>
      <c r="E4933" s="1" t="str">
        <f>IF(AA4933="", "", _xlfn.XLOOKUP(AA4933, 'BASE DE DATOS'!F:F, 'BASE DE DATOS'!H:H, "NO HAY INFORMACIÓN DISPONIBLE"))</f>
        <v/>
      </c>
      <c r="AA4933" s="3" t="str">
        <f>MID('BASE DE DATOS'!F4933, 1, LEN('BASE DE DATOS'!F4933))</f>
        <v/>
      </c>
    </row>
    <row r="4934" spans="1:27" hidden="1" x14ac:dyDescent="0.25">
      <c r="A4934" s="1" t="str">
        <f>IF(AA4934="", "", _xlfn.XLOOKUP(AA4934, 'BASE DE DATOS'!F:F, 'BASE DE DATOS'!I:I, 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 t="shared" si="77"/>
        <v/>
      </c>
      <c r="E4934" s="1" t="str">
        <f>IF(AA4934="", "", _xlfn.XLOOKUP(AA4934, 'BASE DE DATOS'!F:F, 'BASE DE DATOS'!H:H, "NO HAY INFORMACIÓN DISPONIBLE"))</f>
        <v/>
      </c>
      <c r="AA4934" s="3" t="str">
        <f>MID('BASE DE DATOS'!F4934, 1, LEN('BASE DE DATOS'!F4934))</f>
        <v/>
      </c>
    </row>
    <row r="4935" spans="1:27" hidden="1" x14ac:dyDescent="0.25">
      <c r="A4935" s="1" t="str">
        <f>IF(AA4935="", "", _xlfn.XLOOKUP(AA4935, 'BASE DE DATOS'!F:F, 'BASE DE DATOS'!I:I, 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 t="shared" si="77"/>
        <v/>
      </c>
      <c r="E4935" s="1" t="str">
        <f>IF(AA4935="", "", _xlfn.XLOOKUP(AA4935, 'BASE DE DATOS'!F:F, 'BASE DE DATOS'!H:H, "NO HAY INFORMACIÓN DISPONIBLE"))</f>
        <v/>
      </c>
      <c r="AA4935" s="3" t="str">
        <f>MID('BASE DE DATOS'!F4935, 1, LEN('BASE DE DATOS'!F4935))</f>
        <v/>
      </c>
    </row>
    <row r="4936" spans="1:27" hidden="1" x14ac:dyDescent="0.25">
      <c r="A4936" s="1" t="str">
        <f>IF(AA4936="", "", _xlfn.XLOOKUP(AA4936, 'BASE DE DATOS'!F:F, 'BASE DE DATOS'!I:I, 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 t="shared" si="77"/>
        <v/>
      </c>
      <c r="E4936" s="1" t="str">
        <f>IF(AA4936="", "", _xlfn.XLOOKUP(AA4936, 'BASE DE DATOS'!F:F, 'BASE DE DATOS'!H:H, "NO HAY INFORMACIÓN DISPONIBLE"))</f>
        <v/>
      </c>
      <c r="AA4936" s="3" t="str">
        <f>MID('BASE DE DATOS'!F4936, 1, LEN('BASE DE DATOS'!F4936))</f>
        <v/>
      </c>
    </row>
    <row r="4937" spans="1:27" hidden="1" x14ac:dyDescent="0.25">
      <c r="A4937" s="1" t="str">
        <f>IF(AA4937="", "", _xlfn.XLOOKUP(AA4937, 'BASE DE DATOS'!F:F, 'BASE DE DATOS'!I:I, 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 t="shared" si="77"/>
        <v/>
      </c>
      <c r="E4937" s="1" t="str">
        <f>IF(AA4937="", "", _xlfn.XLOOKUP(AA4937, 'BASE DE DATOS'!F:F, 'BASE DE DATOS'!H:H, "NO HAY INFORMACIÓN DISPONIBLE"))</f>
        <v/>
      </c>
      <c r="AA4937" s="3" t="str">
        <f>MID('BASE DE DATOS'!F4937, 1, LEN('BASE DE DATOS'!F4937))</f>
        <v/>
      </c>
    </row>
    <row r="4938" spans="1:27" hidden="1" x14ac:dyDescent="0.25">
      <c r="A4938" s="1" t="str">
        <f>IF(AA4938="", "", _xlfn.XLOOKUP(AA4938, 'BASE DE DATOS'!F:F, 'BASE DE DATOS'!I:I, 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 t="shared" si="77"/>
        <v/>
      </c>
      <c r="E4938" s="1" t="str">
        <f>IF(AA4938="", "", _xlfn.XLOOKUP(AA4938, 'BASE DE DATOS'!F:F, 'BASE DE DATOS'!H:H, "NO HAY INFORMACIÓN DISPONIBLE"))</f>
        <v/>
      </c>
      <c r="AA4938" s="3" t="str">
        <f>MID('BASE DE DATOS'!F4938, 1, LEN('BASE DE DATOS'!F4938))</f>
        <v/>
      </c>
    </row>
    <row r="4939" spans="1:27" hidden="1" x14ac:dyDescent="0.25">
      <c r="A4939" s="1" t="str">
        <f>IF(AA4939="", "", _xlfn.XLOOKUP(AA4939, 'BASE DE DATOS'!F:F, 'BASE DE DATOS'!I:I, 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 t="shared" si="77"/>
        <v/>
      </c>
      <c r="E4939" s="1" t="str">
        <f>IF(AA4939="", "", _xlfn.XLOOKUP(AA4939, 'BASE DE DATOS'!F:F, 'BASE DE DATOS'!H:H, "NO HAY INFORMACIÓN DISPONIBLE"))</f>
        <v/>
      </c>
      <c r="AA4939" s="3" t="str">
        <f>MID('BASE DE DATOS'!F4939, 1, LEN('BASE DE DATOS'!F4939))</f>
        <v/>
      </c>
    </row>
    <row r="4940" spans="1:27" hidden="1" x14ac:dyDescent="0.25">
      <c r="A4940" s="1" t="str">
        <f>IF(AA4940="", "", _xlfn.XLOOKUP(AA4940, 'BASE DE DATOS'!F:F, 'BASE DE DATOS'!I:I, 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 t="shared" si="77"/>
        <v/>
      </c>
      <c r="E4940" s="1" t="str">
        <f>IF(AA4940="", "", _xlfn.XLOOKUP(AA4940, 'BASE DE DATOS'!F:F, 'BASE DE DATOS'!H:H, "NO HAY INFORMACIÓN DISPONIBLE"))</f>
        <v/>
      </c>
      <c r="AA4940" s="3" t="str">
        <f>MID('BASE DE DATOS'!F4940, 1, LEN('BASE DE DATOS'!F4940))</f>
        <v/>
      </c>
    </row>
    <row r="4941" spans="1:27" hidden="1" x14ac:dyDescent="0.25">
      <c r="A4941" s="1" t="str">
        <f>IF(AA4941="", "", _xlfn.XLOOKUP(AA4941, 'BASE DE DATOS'!F:F, 'BASE DE DATOS'!I:I, 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 t="shared" si="77"/>
        <v/>
      </c>
      <c r="E4941" s="1" t="str">
        <f>IF(AA4941="", "", _xlfn.XLOOKUP(AA4941, 'BASE DE DATOS'!F:F, 'BASE DE DATOS'!H:H, "NO HAY INFORMACIÓN DISPONIBLE"))</f>
        <v/>
      </c>
      <c r="AA4941" s="3" t="str">
        <f>MID('BASE DE DATOS'!F4941, 1, LEN('BASE DE DATOS'!F4941))</f>
        <v/>
      </c>
    </row>
    <row r="4942" spans="1:27" hidden="1" x14ac:dyDescent="0.25">
      <c r="A4942" s="1" t="str">
        <f>IF(AA4942="", "", _xlfn.XLOOKUP(AA4942, 'BASE DE DATOS'!F:F, 'BASE DE DATOS'!I:I, 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 t="shared" si="77"/>
        <v/>
      </c>
      <c r="E4942" s="1" t="str">
        <f>IF(AA4942="", "", _xlfn.XLOOKUP(AA4942, 'BASE DE DATOS'!F:F, 'BASE DE DATOS'!H:H, "NO HAY INFORMACIÓN DISPONIBLE"))</f>
        <v/>
      </c>
      <c r="AA4942" s="3" t="str">
        <f>MID('BASE DE DATOS'!F4942, 1, LEN('BASE DE DATOS'!F4942))</f>
        <v/>
      </c>
    </row>
    <row r="4943" spans="1:27" hidden="1" x14ac:dyDescent="0.25">
      <c r="A4943" s="1" t="str">
        <f>IF(AA4943="", "", _xlfn.XLOOKUP(AA4943, 'BASE DE DATOS'!F:F, 'BASE DE DATOS'!I:I, 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 t="shared" si="77"/>
        <v/>
      </c>
      <c r="E4943" s="1" t="str">
        <f>IF(AA4943="", "", _xlfn.XLOOKUP(AA4943, 'BASE DE DATOS'!F:F, 'BASE DE DATOS'!H:H, "NO HAY INFORMACIÓN DISPONIBLE"))</f>
        <v/>
      </c>
      <c r="AA4943" s="3" t="str">
        <f>MID('BASE DE DATOS'!F4943, 1, LEN('BASE DE DATOS'!F4943))</f>
        <v/>
      </c>
    </row>
    <row r="4944" spans="1:27" hidden="1" x14ac:dyDescent="0.25">
      <c r="A4944" s="1" t="str">
        <f>IF(AA4944="", "", _xlfn.XLOOKUP(AA4944, 'BASE DE DATOS'!F:F, 'BASE DE DATOS'!I:I, 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 t="shared" si="77"/>
        <v/>
      </c>
      <c r="E4944" s="1" t="str">
        <f>IF(AA4944="", "", _xlfn.XLOOKUP(AA4944, 'BASE DE DATOS'!F:F, 'BASE DE DATOS'!H:H, "NO HAY INFORMACIÓN DISPONIBLE"))</f>
        <v/>
      </c>
      <c r="AA4944" s="3" t="str">
        <f>MID('BASE DE DATOS'!F4944, 1, LEN('BASE DE DATOS'!F4944))</f>
        <v/>
      </c>
    </row>
    <row r="4945" spans="1:27" hidden="1" x14ac:dyDescent="0.25">
      <c r="A4945" s="1" t="str">
        <f>IF(AA4945="", "", _xlfn.XLOOKUP(AA4945, 'BASE DE DATOS'!F:F, 'BASE DE DATOS'!I:I, 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 t="shared" si="77"/>
        <v/>
      </c>
      <c r="E4945" s="1" t="str">
        <f>IF(AA4945="", "", _xlfn.XLOOKUP(AA4945, 'BASE DE DATOS'!F:F, 'BASE DE DATOS'!H:H, "NO HAY INFORMACIÓN DISPONIBLE"))</f>
        <v/>
      </c>
      <c r="AA4945" s="3" t="str">
        <f>MID('BASE DE DATOS'!F4945, 1, LEN('BASE DE DATOS'!F4945))</f>
        <v/>
      </c>
    </row>
    <row r="4946" spans="1:27" hidden="1" x14ac:dyDescent="0.25">
      <c r="A4946" s="1" t="str">
        <f>IF(AA4946="", "", _xlfn.XLOOKUP(AA4946, 'BASE DE DATOS'!F:F, 'BASE DE DATOS'!I:I, 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 t="shared" si="77"/>
        <v/>
      </c>
      <c r="E4946" s="1" t="str">
        <f>IF(AA4946="", "", _xlfn.XLOOKUP(AA4946, 'BASE DE DATOS'!F:F, 'BASE DE DATOS'!H:H, "NO HAY INFORMACIÓN DISPONIBLE"))</f>
        <v/>
      </c>
      <c r="AA4946" s="3" t="str">
        <f>MID('BASE DE DATOS'!F4946, 1, LEN('BASE DE DATOS'!F4946))</f>
        <v/>
      </c>
    </row>
    <row r="4947" spans="1:27" hidden="1" x14ac:dyDescent="0.25">
      <c r="A4947" s="1" t="str">
        <f>IF(AA4947="", "", _xlfn.XLOOKUP(AA4947, 'BASE DE DATOS'!F:F, 'BASE DE DATOS'!I:I, 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 t="shared" si="77"/>
        <v/>
      </c>
      <c r="E4947" s="1" t="str">
        <f>IF(AA4947="", "", _xlfn.XLOOKUP(AA4947, 'BASE DE DATOS'!F:F, 'BASE DE DATOS'!H:H, "NO HAY INFORMACIÓN DISPONIBLE"))</f>
        <v/>
      </c>
      <c r="AA4947" s="3" t="str">
        <f>MID('BASE DE DATOS'!F4947, 1, LEN('BASE DE DATOS'!F4947))</f>
        <v/>
      </c>
    </row>
    <row r="4948" spans="1:27" hidden="1" x14ac:dyDescent="0.25">
      <c r="A4948" s="1" t="str">
        <f>IF(AA4948="", "", _xlfn.XLOOKUP(AA4948, 'BASE DE DATOS'!F:F, 'BASE DE DATOS'!I:I, 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 t="shared" si="77"/>
        <v/>
      </c>
      <c r="E4948" s="1" t="str">
        <f>IF(AA4948="", "", _xlfn.XLOOKUP(AA4948, 'BASE DE DATOS'!F:F, 'BASE DE DATOS'!H:H, "NO HAY INFORMACIÓN DISPONIBLE"))</f>
        <v/>
      </c>
      <c r="AA4948" s="3" t="str">
        <f>MID('BASE DE DATOS'!F4948, 1, LEN('BASE DE DATOS'!F4948))</f>
        <v/>
      </c>
    </row>
    <row r="4949" spans="1:27" hidden="1" x14ac:dyDescent="0.25">
      <c r="A4949" s="1" t="str">
        <f>IF(AA4949="", "", _xlfn.XLOOKUP(AA4949, 'BASE DE DATOS'!F:F, 'BASE DE DATOS'!I:I, 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 t="shared" si="77"/>
        <v/>
      </c>
      <c r="E4949" s="1" t="str">
        <f>IF(AA4949="", "", _xlfn.XLOOKUP(AA4949, 'BASE DE DATOS'!F:F, 'BASE DE DATOS'!H:H, "NO HAY INFORMACIÓN DISPONIBLE"))</f>
        <v/>
      </c>
      <c r="AA4949" s="3" t="str">
        <f>MID('BASE DE DATOS'!F4949, 1, LEN('BASE DE DATOS'!F4949))</f>
        <v/>
      </c>
    </row>
    <row r="4950" spans="1:27" hidden="1" x14ac:dyDescent="0.25">
      <c r="A4950" s="1" t="str">
        <f>IF(AA4950="", "", _xlfn.XLOOKUP(AA4950, 'BASE DE DATOS'!F:F, 'BASE DE DATOS'!I:I, 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 t="shared" si="77"/>
        <v/>
      </c>
      <c r="E4950" s="1" t="str">
        <f>IF(AA4950="", "", _xlfn.XLOOKUP(AA4950, 'BASE DE DATOS'!F:F, 'BASE DE DATOS'!H:H, "NO HAY INFORMACIÓN DISPONIBLE"))</f>
        <v/>
      </c>
      <c r="AA4950" s="3" t="str">
        <f>MID('BASE DE DATOS'!F4950, 1, LEN('BASE DE DATOS'!F4950))</f>
        <v/>
      </c>
    </row>
    <row r="4951" spans="1:27" hidden="1" x14ac:dyDescent="0.25">
      <c r="A4951" s="1" t="str">
        <f>IF(AA4951="", "", _xlfn.XLOOKUP(AA4951, 'BASE DE DATOS'!F:F, 'BASE DE DATOS'!I:I, 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 t="shared" si="77"/>
        <v/>
      </c>
      <c r="E4951" s="1" t="str">
        <f>IF(AA4951="", "", _xlfn.XLOOKUP(AA4951, 'BASE DE DATOS'!F:F, 'BASE DE DATOS'!H:H, "NO HAY INFORMACIÓN DISPONIBLE"))</f>
        <v/>
      </c>
      <c r="AA4951" s="3" t="str">
        <f>MID('BASE DE DATOS'!F4951, 1, LEN('BASE DE DATOS'!F4951))</f>
        <v/>
      </c>
    </row>
    <row r="4952" spans="1:27" hidden="1" x14ac:dyDescent="0.25">
      <c r="A4952" s="1" t="str">
        <f>IF(AA4952="", "", _xlfn.XLOOKUP(AA4952, 'BASE DE DATOS'!F:F, 'BASE DE DATOS'!I:I, 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 t="shared" si="77"/>
        <v/>
      </c>
      <c r="E4952" s="1" t="str">
        <f>IF(AA4952="", "", _xlfn.XLOOKUP(AA4952, 'BASE DE DATOS'!F:F, 'BASE DE DATOS'!H:H, "NO HAY INFORMACIÓN DISPONIBLE"))</f>
        <v/>
      </c>
      <c r="AA4952" s="3" t="str">
        <f>MID('BASE DE DATOS'!F4952, 1, LEN('BASE DE DATOS'!F4952))</f>
        <v/>
      </c>
    </row>
    <row r="4953" spans="1:27" hidden="1" x14ac:dyDescent="0.25">
      <c r="A4953" s="1" t="str">
        <f>IF(AA4953="", "", _xlfn.XLOOKUP(AA4953, 'BASE DE DATOS'!F:F, 'BASE DE DATOS'!I:I, 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 t="shared" si="77"/>
        <v/>
      </c>
      <c r="E4953" s="1" t="str">
        <f>IF(AA4953="", "", _xlfn.XLOOKUP(AA4953, 'BASE DE DATOS'!F:F, 'BASE DE DATOS'!H:H, "NO HAY INFORMACIÓN DISPONIBLE"))</f>
        <v/>
      </c>
      <c r="AA4953" s="3" t="str">
        <f>MID('BASE DE DATOS'!F4953, 1, LEN('BASE DE DATOS'!F4953))</f>
        <v/>
      </c>
    </row>
    <row r="4954" spans="1:27" hidden="1" x14ac:dyDescent="0.25">
      <c r="A4954" s="1" t="str">
        <f>IF(AA4954="", "", _xlfn.XLOOKUP(AA4954, 'BASE DE DATOS'!F:F, 'BASE DE DATOS'!I:I, 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 t="shared" si="77"/>
        <v/>
      </c>
      <c r="E4954" s="1" t="str">
        <f>IF(AA4954="", "", _xlfn.XLOOKUP(AA4954, 'BASE DE DATOS'!F:F, 'BASE DE DATOS'!H:H, "NO HAY INFORMACIÓN DISPONIBLE"))</f>
        <v/>
      </c>
      <c r="AA4954" s="3" t="str">
        <f>MID('BASE DE DATOS'!F4954, 1, LEN('BASE DE DATOS'!F4954))</f>
        <v/>
      </c>
    </row>
    <row r="4955" spans="1:27" hidden="1" x14ac:dyDescent="0.25">
      <c r="A4955" s="1" t="str">
        <f>IF(AA4955="", "", _xlfn.XLOOKUP(AA4955, 'BASE DE DATOS'!F:F, 'BASE DE DATOS'!I:I, 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 t="shared" si="77"/>
        <v/>
      </c>
      <c r="E4955" s="1" t="str">
        <f>IF(AA4955="", "", _xlfn.XLOOKUP(AA4955, 'BASE DE DATOS'!F:F, 'BASE DE DATOS'!H:H, "NO HAY INFORMACIÓN DISPONIBLE"))</f>
        <v/>
      </c>
      <c r="AA4955" s="3" t="str">
        <f>MID('BASE DE DATOS'!F4955, 1, LEN('BASE DE DATOS'!F4955))</f>
        <v/>
      </c>
    </row>
    <row r="4956" spans="1:27" hidden="1" x14ac:dyDescent="0.25">
      <c r="A4956" s="1" t="str">
        <f>IF(AA4956="", "", _xlfn.XLOOKUP(AA4956, 'BASE DE DATOS'!F:F, 'BASE DE DATOS'!I:I, 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 t="shared" si="77"/>
        <v/>
      </c>
      <c r="E4956" s="1" t="str">
        <f>IF(AA4956="", "", _xlfn.XLOOKUP(AA4956, 'BASE DE DATOS'!F:F, 'BASE DE DATOS'!H:H, "NO HAY INFORMACIÓN DISPONIBLE"))</f>
        <v/>
      </c>
      <c r="AA4956" s="3" t="str">
        <f>MID('BASE DE DATOS'!F4956, 1, LEN('BASE DE DATOS'!F4956))</f>
        <v/>
      </c>
    </row>
    <row r="4957" spans="1:27" hidden="1" x14ac:dyDescent="0.25">
      <c r="A4957" s="1" t="str">
        <f>IF(AA4957="", "", _xlfn.XLOOKUP(AA4957, 'BASE DE DATOS'!F:F, 'BASE DE DATOS'!I:I, 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 t="shared" si="77"/>
        <v/>
      </c>
      <c r="E4957" s="1" t="str">
        <f>IF(AA4957="", "", _xlfn.XLOOKUP(AA4957, 'BASE DE DATOS'!F:F, 'BASE DE DATOS'!H:H, "NO HAY INFORMACIÓN DISPONIBLE"))</f>
        <v/>
      </c>
      <c r="AA4957" s="3" t="str">
        <f>MID('BASE DE DATOS'!F4957, 1, LEN('BASE DE DATOS'!F4957))</f>
        <v/>
      </c>
    </row>
    <row r="4958" spans="1:27" hidden="1" x14ac:dyDescent="0.25">
      <c r="A4958" s="1" t="str">
        <f>IF(AA4958="", "", _xlfn.XLOOKUP(AA4958, 'BASE DE DATOS'!F:F, 'BASE DE DATOS'!I:I, 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 t="shared" si="77"/>
        <v/>
      </c>
      <c r="E4958" s="1" t="str">
        <f>IF(AA4958="", "", _xlfn.XLOOKUP(AA4958, 'BASE DE DATOS'!F:F, 'BASE DE DATOS'!H:H, "NO HAY INFORMACIÓN DISPONIBLE"))</f>
        <v/>
      </c>
      <c r="AA4958" s="3" t="str">
        <f>MID('BASE DE DATOS'!F4958, 1, LEN('BASE DE DATOS'!F4958))</f>
        <v/>
      </c>
    </row>
    <row r="4959" spans="1:27" hidden="1" x14ac:dyDescent="0.25">
      <c r="A4959" s="1" t="str">
        <f>IF(AA4959="", "", _xlfn.XLOOKUP(AA4959, 'BASE DE DATOS'!F:F, 'BASE DE DATOS'!I:I, 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 t="shared" si="77"/>
        <v/>
      </c>
      <c r="E4959" s="1" t="str">
        <f>IF(AA4959="", "", _xlfn.XLOOKUP(AA4959, 'BASE DE DATOS'!F:F, 'BASE DE DATOS'!H:H, "NO HAY INFORMACIÓN DISPONIBLE"))</f>
        <v/>
      </c>
      <c r="AA4959" s="3" t="str">
        <f>MID('BASE DE DATOS'!F4959, 1, LEN('BASE DE DATOS'!F4959))</f>
        <v/>
      </c>
    </row>
    <row r="4960" spans="1:27" hidden="1" x14ac:dyDescent="0.25">
      <c r="A4960" s="1" t="str">
        <f>IF(AA4960="", "", _xlfn.XLOOKUP(AA4960, 'BASE DE DATOS'!F:F, 'BASE DE DATOS'!I:I, 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 t="shared" si="77"/>
        <v/>
      </c>
      <c r="E4960" s="1" t="str">
        <f>IF(AA4960="", "", _xlfn.XLOOKUP(AA4960, 'BASE DE DATOS'!F:F, 'BASE DE DATOS'!H:H, "NO HAY INFORMACIÓN DISPONIBLE"))</f>
        <v/>
      </c>
      <c r="AA4960" s="3" t="str">
        <f>MID('BASE DE DATOS'!F4960, 1, LEN('BASE DE DATOS'!F4960))</f>
        <v/>
      </c>
    </row>
    <row r="4961" spans="1:27" hidden="1" x14ac:dyDescent="0.25">
      <c r="A4961" s="1" t="str">
        <f>IF(AA4961="", "", _xlfn.XLOOKUP(AA4961, 'BASE DE DATOS'!F:F, 'BASE DE DATOS'!I:I, 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 t="shared" si="77"/>
        <v/>
      </c>
      <c r="E4961" s="1" t="str">
        <f>IF(AA4961="", "", _xlfn.XLOOKUP(AA4961, 'BASE DE DATOS'!F:F, 'BASE DE DATOS'!H:H, "NO HAY INFORMACIÓN DISPONIBLE"))</f>
        <v/>
      </c>
      <c r="AA4961" s="3" t="str">
        <f>MID('BASE DE DATOS'!F4961, 1, LEN('BASE DE DATOS'!F4961))</f>
        <v/>
      </c>
    </row>
    <row r="4962" spans="1:27" hidden="1" x14ac:dyDescent="0.25">
      <c r="A4962" s="1" t="str">
        <f>IF(AA4962="", "", _xlfn.XLOOKUP(AA4962, 'BASE DE DATOS'!F:F, 'BASE DE DATOS'!I:I, 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 t="shared" si="77"/>
        <v/>
      </c>
      <c r="E4962" s="1" t="str">
        <f>IF(AA4962="", "", _xlfn.XLOOKUP(AA4962, 'BASE DE DATOS'!F:F, 'BASE DE DATOS'!H:H, "NO HAY INFORMACIÓN DISPONIBLE"))</f>
        <v/>
      </c>
      <c r="AA4962" s="3" t="str">
        <f>MID('BASE DE DATOS'!F4962, 1, LEN('BASE DE DATOS'!F4962))</f>
        <v/>
      </c>
    </row>
    <row r="4963" spans="1:27" hidden="1" x14ac:dyDescent="0.25">
      <c r="A4963" s="1" t="str">
        <f>IF(AA4963="", "", _xlfn.XLOOKUP(AA4963, 'BASE DE DATOS'!F:F, 'BASE DE DATOS'!I:I, 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 t="shared" si="77"/>
        <v/>
      </c>
      <c r="E4963" s="1" t="str">
        <f>IF(AA4963="", "", _xlfn.XLOOKUP(AA4963, 'BASE DE DATOS'!F:F, 'BASE DE DATOS'!H:H, "NO HAY INFORMACIÓN DISPONIBLE"))</f>
        <v/>
      </c>
      <c r="AA4963" s="3" t="str">
        <f>MID('BASE DE DATOS'!F4963, 1, LEN('BASE DE DATOS'!F4963))</f>
        <v/>
      </c>
    </row>
    <row r="4964" spans="1:27" hidden="1" x14ac:dyDescent="0.25">
      <c r="A4964" s="1" t="str">
        <f>IF(AA4964="", "", _xlfn.XLOOKUP(AA4964, 'BASE DE DATOS'!F:F, 'BASE DE DATOS'!I:I, 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 t="shared" si="77"/>
        <v/>
      </c>
      <c r="E4964" s="1" t="str">
        <f>IF(AA4964="", "", _xlfn.XLOOKUP(AA4964, 'BASE DE DATOS'!F:F, 'BASE DE DATOS'!H:H, "NO HAY INFORMACIÓN DISPONIBLE"))</f>
        <v/>
      </c>
      <c r="AA4964" s="3" t="str">
        <f>MID('BASE DE DATOS'!F4964, 1, LEN('BASE DE DATOS'!F4964))</f>
        <v/>
      </c>
    </row>
    <row r="4965" spans="1:27" hidden="1" x14ac:dyDescent="0.25">
      <c r="A4965" s="1" t="str">
        <f>IF(AA4965="", "", _xlfn.XLOOKUP(AA4965, 'BASE DE DATOS'!F:F, 'BASE DE DATOS'!I:I, 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 t="shared" si="77"/>
        <v/>
      </c>
      <c r="E4965" s="1" t="str">
        <f>IF(AA4965="", "", _xlfn.XLOOKUP(AA4965, 'BASE DE DATOS'!F:F, 'BASE DE DATOS'!H:H, "NO HAY INFORMACIÓN DISPONIBLE"))</f>
        <v/>
      </c>
      <c r="AA4965" s="3" t="str">
        <f>MID('BASE DE DATOS'!F4965, 1, LEN('BASE DE DATOS'!F4965))</f>
        <v/>
      </c>
    </row>
    <row r="4966" spans="1:27" hidden="1" x14ac:dyDescent="0.25">
      <c r="A4966" s="1" t="str">
        <f>IF(AA4966="", "", _xlfn.XLOOKUP(AA4966, 'BASE DE DATOS'!F:F, 'BASE DE DATOS'!I:I, 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 t="shared" si="77"/>
        <v/>
      </c>
      <c r="E4966" s="1" t="str">
        <f>IF(AA4966="", "", _xlfn.XLOOKUP(AA4966, 'BASE DE DATOS'!F:F, 'BASE DE DATOS'!H:H, "NO HAY INFORMACIÓN DISPONIBLE"))</f>
        <v/>
      </c>
      <c r="AA4966" s="3" t="str">
        <f>MID('BASE DE DATOS'!F4966, 1, LEN('BASE DE DATOS'!F4966))</f>
        <v/>
      </c>
    </row>
    <row r="4967" spans="1:27" hidden="1" x14ac:dyDescent="0.25">
      <c r="A4967" s="1" t="str">
        <f>IF(AA4967="", "", _xlfn.XLOOKUP(AA4967, 'BASE DE DATOS'!F:F, 'BASE DE DATOS'!I:I, 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 t="shared" si="77"/>
        <v/>
      </c>
      <c r="E4967" s="1" t="str">
        <f>IF(AA4967="", "", _xlfn.XLOOKUP(AA4967, 'BASE DE DATOS'!F:F, 'BASE DE DATOS'!H:H, "NO HAY INFORMACIÓN DISPONIBLE"))</f>
        <v/>
      </c>
      <c r="AA4967" s="3" t="str">
        <f>MID('BASE DE DATOS'!F4967, 1, LEN('BASE DE DATOS'!F4967))</f>
        <v/>
      </c>
    </row>
    <row r="4968" spans="1:27" hidden="1" x14ac:dyDescent="0.25">
      <c r="A4968" s="1" t="str">
        <f>IF(AA4968="", "", _xlfn.XLOOKUP(AA4968, 'BASE DE DATOS'!F:F, 'BASE DE DATOS'!I:I, 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 t="shared" si="77"/>
        <v/>
      </c>
      <c r="E4968" s="1" t="str">
        <f>IF(AA4968="", "", _xlfn.XLOOKUP(AA4968, 'BASE DE DATOS'!F:F, 'BASE DE DATOS'!H:H, "NO HAY INFORMACIÓN DISPONIBLE"))</f>
        <v/>
      </c>
      <c r="AA4968" s="3" t="str">
        <f>MID('BASE DE DATOS'!F4968, 1, LEN('BASE DE DATOS'!F4968))</f>
        <v/>
      </c>
    </row>
    <row r="4969" spans="1:27" hidden="1" x14ac:dyDescent="0.25">
      <c r="A4969" s="1" t="str">
        <f>IF(AA4969="", "", _xlfn.XLOOKUP(AA4969, 'BASE DE DATOS'!F:F, 'BASE DE DATOS'!I:I, 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 t="shared" si="77"/>
        <v/>
      </c>
      <c r="E4969" s="1" t="str">
        <f>IF(AA4969="", "", _xlfn.XLOOKUP(AA4969, 'BASE DE DATOS'!F:F, 'BASE DE DATOS'!H:H, "NO HAY INFORMACIÓN DISPONIBLE"))</f>
        <v/>
      </c>
      <c r="AA4969" s="3" t="str">
        <f>MID('BASE DE DATOS'!F4969, 1, LEN('BASE DE DATOS'!F4969))</f>
        <v/>
      </c>
    </row>
    <row r="4970" spans="1:27" hidden="1" x14ac:dyDescent="0.25">
      <c r="A4970" s="1" t="str">
        <f>IF(AA4970="", "", _xlfn.XLOOKUP(AA4970, 'BASE DE DATOS'!F:F, 'BASE DE DATOS'!I:I, 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 t="shared" si="77"/>
        <v/>
      </c>
      <c r="E4970" s="1" t="str">
        <f>IF(AA4970="", "", _xlfn.XLOOKUP(AA4970, 'BASE DE DATOS'!F:F, 'BASE DE DATOS'!H:H, "NO HAY INFORMACIÓN DISPONIBLE"))</f>
        <v/>
      </c>
      <c r="AA4970" s="3" t="str">
        <f>MID('BASE DE DATOS'!F4970, 1, LEN('BASE DE DATOS'!F4970))</f>
        <v/>
      </c>
    </row>
    <row r="4971" spans="1:27" hidden="1" x14ac:dyDescent="0.25">
      <c r="A4971" s="1" t="str">
        <f>IF(AA4971="", "", _xlfn.XLOOKUP(AA4971, 'BASE DE DATOS'!F:F, 'BASE DE DATOS'!I:I, 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 t="shared" si="77"/>
        <v/>
      </c>
      <c r="E4971" s="1" t="str">
        <f>IF(AA4971="", "", _xlfn.XLOOKUP(AA4971, 'BASE DE DATOS'!F:F, 'BASE DE DATOS'!H:H, "NO HAY INFORMACIÓN DISPONIBLE"))</f>
        <v/>
      </c>
      <c r="AA4971" s="3" t="str">
        <f>MID('BASE DE DATOS'!F4971, 1, LEN('BASE DE DATOS'!F4971))</f>
        <v/>
      </c>
    </row>
    <row r="4972" spans="1:27" hidden="1" x14ac:dyDescent="0.25">
      <c r="A4972" s="1" t="str">
        <f>IF(AA4972="", "", _xlfn.XLOOKUP(AA4972, 'BASE DE DATOS'!F:F, 'BASE DE DATOS'!I:I, 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 t="shared" si="77"/>
        <v/>
      </c>
      <c r="E4972" s="1" t="str">
        <f>IF(AA4972="", "", _xlfn.XLOOKUP(AA4972, 'BASE DE DATOS'!F:F, 'BASE DE DATOS'!H:H, "NO HAY INFORMACIÓN DISPONIBLE"))</f>
        <v/>
      </c>
      <c r="AA4972" s="3" t="str">
        <f>MID('BASE DE DATOS'!F4972, 1, LEN('BASE DE DATOS'!F4972))</f>
        <v/>
      </c>
    </row>
    <row r="4973" spans="1:27" hidden="1" x14ac:dyDescent="0.25">
      <c r="A4973" s="1" t="str">
        <f>IF(AA4973="", "", _xlfn.XLOOKUP(AA4973, 'BASE DE DATOS'!F:F, 'BASE DE DATOS'!I:I, 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 t="shared" si="77"/>
        <v/>
      </c>
      <c r="E4973" s="1" t="str">
        <f>IF(AA4973="", "", _xlfn.XLOOKUP(AA4973, 'BASE DE DATOS'!F:F, 'BASE DE DATOS'!H:H, "NO HAY INFORMACIÓN DISPONIBLE"))</f>
        <v/>
      </c>
      <c r="AA4973" s="3" t="str">
        <f>MID('BASE DE DATOS'!F4973, 1, LEN('BASE DE DATOS'!F4973))</f>
        <v/>
      </c>
    </row>
    <row r="4974" spans="1:27" hidden="1" x14ac:dyDescent="0.25">
      <c r="A4974" s="1" t="str">
        <f>IF(AA4974="", "", _xlfn.XLOOKUP(AA4974, 'BASE DE DATOS'!F:F, 'BASE DE DATOS'!I:I, 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 t="shared" si="77"/>
        <v/>
      </c>
      <c r="E4974" s="1" t="str">
        <f>IF(AA4974="", "", _xlfn.XLOOKUP(AA4974, 'BASE DE DATOS'!F:F, 'BASE DE DATOS'!H:H, "NO HAY INFORMACIÓN DISPONIBLE"))</f>
        <v/>
      </c>
      <c r="AA4974" s="3" t="str">
        <f>MID('BASE DE DATOS'!F4974, 1, LEN('BASE DE DATOS'!F4974))</f>
        <v/>
      </c>
    </row>
    <row r="4975" spans="1:27" hidden="1" x14ac:dyDescent="0.25">
      <c r="A4975" s="1" t="str">
        <f>IF(AA4975="", "", _xlfn.XLOOKUP(AA4975, 'BASE DE DATOS'!F:F, 'BASE DE DATOS'!I:I, 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 t="shared" si="77"/>
        <v/>
      </c>
      <c r="E4975" s="1" t="str">
        <f>IF(AA4975="", "", _xlfn.XLOOKUP(AA4975, 'BASE DE DATOS'!F:F, 'BASE DE DATOS'!H:H, "NO HAY INFORMACIÓN DISPONIBLE"))</f>
        <v/>
      </c>
      <c r="AA4975" s="3" t="str">
        <f>MID('BASE DE DATOS'!F4975, 1, LEN('BASE DE DATOS'!F4975))</f>
        <v/>
      </c>
    </row>
    <row r="4976" spans="1:27" hidden="1" x14ac:dyDescent="0.25">
      <c r="A4976" s="1" t="str">
        <f>IF(AA4976="", "", _xlfn.XLOOKUP(AA4976, 'BASE DE DATOS'!F:F, 'BASE DE DATOS'!I:I, 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 t="shared" si="77"/>
        <v/>
      </c>
      <c r="E4976" s="1" t="str">
        <f>IF(AA4976="", "", _xlfn.XLOOKUP(AA4976, 'BASE DE DATOS'!F:F, 'BASE DE DATOS'!H:H, "NO HAY INFORMACIÓN DISPONIBLE"))</f>
        <v/>
      </c>
      <c r="AA4976" s="3" t="str">
        <f>MID('BASE DE DATOS'!F4976, 1, LEN('BASE DE DATOS'!F4976))</f>
        <v/>
      </c>
    </row>
    <row r="4977" spans="1:27" hidden="1" x14ac:dyDescent="0.25">
      <c r="A4977" s="1" t="str">
        <f>IF(AA4977="", "", _xlfn.XLOOKUP(AA4977, 'BASE DE DATOS'!F:F, 'BASE DE DATOS'!I:I, 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 t="shared" si="77"/>
        <v/>
      </c>
      <c r="E4977" s="1" t="str">
        <f>IF(AA4977="", "", _xlfn.XLOOKUP(AA4977, 'BASE DE DATOS'!F:F, 'BASE DE DATOS'!H:H, "NO HAY INFORMACIÓN DISPONIBLE"))</f>
        <v/>
      </c>
      <c r="AA4977" s="3" t="str">
        <f>MID('BASE DE DATOS'!F4977, 1, LEN('BASE DE DATOS'!F4977))</f>
        <v/>
      </c>
    </row>
    <row r="4978" spans="1:27" hidden="1" x14ac:dyDescent="0.25">
      <c r="A4978" s="1" t="str">
        <f>IF(AA4978="", "", _xlfn.XLOOKUP(AA4978, 'BASE DE DATOS'!F:F, 'BASE DE DATOS'!I:I, 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 t="shared" si="77"/>
        <v/>
      </c>
      <c r="E4978" s="1" t="str">
        <f>IF(AA4978="", "", _xlfn.XLOOKUP(AA4978, 'BASE DE DATOS'!F:F, 'BASE DE DATOS'!H:H, "NO HAY INFORMACIÓN DISPONIBLE"))</f>
        <v/>
      </c>
      <c r="AA4978" s="3" t="str">
        <f>MID('BASE DE DATOS'!F4978, 1, LEN('BASE DE DATOS'!F4978))</f>
        <v/>
      </c>
    </row>
    <row r="4979" spans="1:27" hidden="1" x14ac:dyDescent="0.25">
      <c r="A4979" s="1" t="str">
        <f>IF(AA4979="", "", _xlfn.XLOOKUP(AA4979, 'BASE DE DATOS'!F:F, 'BASE DE DATOS'!I:I, 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 t="shared" si="77"/>
        <v/>
      </c>
      <c r="E4979" s="1" t="str">
        <f>IF(AA4979="", "", _xlfn.XLOOKUP(AA4979, 'BASE DE DATOS'!F:F, 'BASE DE DATOS'!H:H, "NO HAY INFORMACIÓN DISPONIBLE"))</f>
        <v/>
      </c>
      <c r="AA4979" s="3" t="str">
        <f>MID('BASE DE DATOS'!F4979, 1, LEN('BASE DE DATOS'!F4979))</f>
        <v/>
      </c>
    </row>
    <row r="4980" spans="1:27" hidden="1" x14ac:dyDescent="0.25">
      <c r="A4980" s="1" t="str">
        <f>IF(AA4980="", "", _xlfn.XLOOKUP(AA4980, 'BASE DE DATOS'!F:F, 'BASE DE DATOS'!I:I, 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 t="shared" si="77"/>
        <v/>
      </c>
      <c r="E4980" s="1" t="str">
        <f>IF(AA4980="", "", _xlfn.XLOOKUP(AA4980, 'BASE DE DATOS'!F:F, 'BASE DE DATOS'!H:H, "NO HAY INFORMACIÓN DISPONIBLE"))</f>
        <v/>
      </c>
      <c r="AA4980" s="3" t="str">
        <f>MID('BASE DE DATOS'!F4980, 1, LEN('BASE DE DATOS'!F4980))</f>
        <v/>
      </c>
    </row>
    <row r="4981" spans="1:27" hidden="1" x14ac:dyDescent="0.25">
      <c r="A4981" s="1" t="str">
        <f>IF(AA4981="", "", _xlfn.XLOOKUP(AA4981, 'BASE DE DATOS'!F:F, 'BASE DE DATOS'!I:I, 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 t="shared" si="77"/>
        <v/>
      </c>
      <c r="E4981" s="1" t="str">
        <f>IF(AA4981="", "", _xlfn.XLOOKUP(AA4981, 'BASE DE DATOS'!F:F, 'BASE DE DATOS'!H:H, "NO HAY INFORMACIÓN DISPONIBLE"))</f>
        <v/>
      </c>
      <c r="AA4981" s="3" t="str">
        <f>MID('BASE DE DATOS'!F4981, 1, LEN('BASE DE DATOS'!F4981))</f>
        <v/>
      </c>
    </row>
    <row r="4982" spans="1:27" hidden="1" x14ac:dyDescent="0.25">
      <c r="A4982" s="1" t="str">
        <f>IF(AA4982="", "", _xlfn.XLOOKUP(AA4982, 'BASE DE DATOS'!F:F, 'BASE DE DATOS'!I:I, 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 t="shared" si="77"/>
        <v/>
      </c>
      <c r="E4982" s="1" t="str">
        <f>IF(AA4982="", "", _xlfn.XLOOKUP(AA4982, 'BASE DE DATOS'!F:F, 'BASE DE DATOS'!H:H, "NO HAY INFORMACIÓN DISPONIBLE"))</f>
        <v/>
      </c>
      <c r="AA4982" s="3" t="str">
        <f>MID('BASE DE DATOS'!F4982, 1, LEN('BASE DE DATOS'!F4982))</f>
        <v/>
      </c>
    </row>
    <row r="4983" spans="1:27" hidden="1" x14ac:dyDescent="0.25">
      <c r="A4983" s="1" t="str">
        <f>IF(AA4983="", "", _xlfn.XLOOKUP(AA4983, 'BASE DE DATOS'!F:F, 'BASE DE DATOS'!I:I, 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 t="shared" si="77"/>
        <v/>
      </c>
      <c r="E4983" s="1" t="str">
        <f>IF(AA4983="", "", _xlfn.XLOOKUP(AA4983, 'BASE DE DATOS'!F:F, 'BASE DE DATOS'!H:H, "NO HAY INFORMACIÓN DISPONIBLE"))</f>
        <v/>
      </c>
      <c r="AA4983" s="3" t="str">
        <f>MID('BASE DE DATOS'!F4983, 1, LEN('BASE DE DATOS'!F4983))</f>
        <v/>
      </c>
    </row>
    <row r="4984" spans="1:27" hidden="1" x14ac:dyDescent="0.25">
      <c r="A4984" s="1" t="str">
        <f>IF(AA4984="", "", _xlfn.XLOOKUP(AA4984, 'BASE DE DATOS'!F:F, 'BASE DE DATOS'!I:I, 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 t="shared" si="77"/>
        <v/>
      </c>
      <c r="E4984" s="1" t="str">
        <f>IF(AA4984="", "", _xlfn.XLOOKUP(AA4984, 'BASE DE DATOS'!F:F, 'BASE DE DATOS'!H:H, "NO HAY INFORMACIÓN DISPONIBLE"))</f>
        <v/>
      </c>
      <c r="AA4984" s="3" t="str">
        <f>MID('BASE DE DATOS'!F4984, 1, LEN('BASE DE DATOS'!F4984))</f>
        <v/>
      </c>
    </row>
    <row r="4985" spans="1:27" hidden="1" x14ac:dyDescent="0.25">
      <c r="A4985" s="1" t="str">
        <f>IF(AA4985="", "", _xlfn.XLOOKUP(AA4985, 'BASE DE DATOS'!F:F, 'BASE DE DATOS'!I:I, 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 t="shared" si="77"/>
        <v/>
      </c>
      <c r="E4985" s="1" t="str">
        <f>IF(AA4985="", "", _xlfn.XLOOKUP(AA4985, 'BASE DE DATOS'!F:F, 'BASE DE DATOS'!H:H, "NO HAY INFORMACIÓN DISPONIBLE"))</f>
        <v/>
      </c>
      <c r="AA4985" s="3" t="str">
        <f>MID('BASE DE DATOS'!F4985, 1, LEN('BASE DE DATOS'!F4985))</f>
        <v/>
      </c>
    </row>
    <row r="4986" spans="1:27" hidden="1" x14ac:dyDescent="0.25">
      <c r="A4986" s="1" t="str">
        <f>IF(AA4986="", "", _xlfn.XLOOKUP(AA4986, 'BASE DE DATOS'!F:F, 'BASE DE DATOS'!I:I, 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 t="shared" si="77"/>
        <v/>
      </c>
      <c r="E4986" s="1" t="str">
        <f>IF(AA4986="", "", _xlfn.XLOOKUP(AA4986, 'BASE DE DATOS'!F:F, 'BASE DE DATOS'!H:H, "NO HAY INFORMACIÓN DISPONIBLE"))</f>
        <v/>
      </c>
      <c r="AA4986" s="3" t="str">
        <f>MID('BASE DE DATOS'!F4986, 1, LEN('BASE DE DATOS'!F4986))</f>
        <v/>
      </c>
    </row>
    <row r="4987" spans="1:27" hidden="1" x14ac:dyDescent="0.25">
      <c r="A4987" s="1" t="str">
        <f>IF(AA4987="", "", _xlfn.XLOOKUP(AA4987, 'BASE DE DATOS'!F:F, 'BASE DE DATOS'!I:I, 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 t="shared" si="77"/>
        <v/>
      </c>
      <c r="E4987" s="1" t="str">
        <f>IF(AA4987="", "", _xlfn.XLOOKUP(AA4987, 'BASE DE DATOS'!F:F, 'BASE DE DATOS'!H:H, "NO HAY INFORMACIÓN DISPONIBLE"))</f>
        <v/>
      </c>
      <c r="AA4987" s="3" t="str">
        <f>MID('BASE DE DATOS'!F4987, 1, LEN('BASE DE DATOS'!F4987))</f>
        <v/>
      </c>
    </row>
    <row r="4988" spans="1:27" hidden="1" x14ac:dyDescent="0.25">
      <c r="A4988" s="1" t="str">
        <f>IF(AA4988="", "", _xlfn.XLOOKUP(AA4988, 'BASE DE DATOS'!F:F, 'BASE DE DATOS'!I:I, 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 t="shared" si="77"/>
        <v/>
      </c>
      <c r="E4988" s="1" t="str">
        <f>IF(AA4988="", "", _xlfn.XLOOKUP(AA4988, 'BASE DE DATOS'!F:F, 'BASE DE DATOS'!H:H, "NO HAY INFORMACIÓN DISPONIBLE"))</f>
        <v/>
      </c>
      <c r="AA4988" s="3" t="str">
        <f>MID('BASE DE DATOS'!F4988, 1, LEN('BASE DE DATOS'!F4988))</f>
        <v/>
      </c>
    </row>
    <row r="4989" spans="1:27" hidden="1" x14ac:dyDescent="0.25">
      <c r="A4989" s="1" t="str">
        <f>IF(AA4989="", "", _xlfn.XLOOKUP(AA4989, 'BASE DE DATOS'!F:F, 'BASE DE DATOS'!I:I, 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 t="shared" si="77"/>
        <v/>
      </c>
      <c r="E4989" s="1" t="str">
        <f>IF(AA4989="", "", _xlfn.XLOOKUP(AA4989, 'BASE DE DATOS'!F:F, 'BASE DE DATOS'!H:H, "NO HAY INFORMACIÓN DISPONIBLE"))</f>
        <v/>
      </c>
      <c r="AA4989" s="3" t="str">
        <f>MID('BASE DE DATOS'!F4989, 1, LEN('BASE DE DATOS'!F4989))</f>
        <v/>
      </c>
    </row>
    <row r="4990" spans="1:27" hidden="1" x14ac:dyDescent="0.25">
      <c r="A4990" s="1" t="str">
        <f>IF(AA4990="", "", _xlfn.XLOOKUP(AA4990, 'BASE DE DATOS'!F:F, 'BASE DE DATOS'!I:I, 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 t="shared" si="77"/>
        <v/>
      </c>
      <c r="E4990" s="1" t="str">
        <f>IF(AA4990="", "", _xlfn.XLOOKUP(AA4990, 'BASE DE DATOS'!F:F, 'BASE DE DATOS'!H:H, "NO HAY INFORMACIÓN DISPONIBLE"))</f>
        <v/>
      </c>
      <c r="AA4990" s="3" t="str">
        <f>MID('BASE DE DATOS'!F4990, 1, LEN('BASE DE DATOS'!F4990))</f>
        <v/>
      </c>
    </row>
    <row r="4991" spans="1:27" hidden="1" x14ac:dyDescent="0.25">
      <c r="A4991" s="1" t="str">
        <f>IF(AA4991="", "", _xlfn.XLOOKUP(AA4991, 'BASE DE DATOS'!F:F, 'BASE DE DATOS'!I:I, 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 t="shared" si="77"/>
        <v/>
      </c>
      <c r="E4991" s="1" t="str">
        <f>IF(AA4991="", "", _xlfn.XLOOKUP(AA4991, 'BASE DE DATOS'!F:F, 'BASE DE DATOS'!H:H, "NO HAY INFORMACIÓN DISPONIBLE"))</f>
        <v/>
      </c>
      <c r="AA4991" s="3" t="str">
        <f>MID('BASE DE DATOS'!F4991, 1, LEN('BASE DE DATOS'!F4991))</f>
        <v/>
      </c>
    </row>
    <row r="4992" spans="1:27" hidden="1" x14ac:dyDescent="0.25">
      <c r="A4992" s="1" t="str">
        <f>IF(AA4992="", "", _xlfn.XLOOKUP(AA4992, 'BASE DE DATOS'!F:F, 'BASE DE DATOS'!I:I, 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 t="shared" si="77"/>
        <v/>
      </c>
      <c r="E4992" s="1" t="str">
        <f>IF(AA4992="", "", _xlfn.XLOOKUP(AA4992, 'BASE DE DATOS'!F:F, 'BASE DE DATOS'!H:H, "NO HAY INFORMACIÓN DISPONIBLE"))</f>
        <v/>
      </c>
      <c r="AA4992" s="3" t="str">
        <f>MID('BASE DE DATOS'!F4992, 1, LEN('BASE DE DATOS'!F4992))</f>
        <v/>
      </c>
    </row>
    <row r="4993" spans="1:27" hidden="1" x14ac:dyDescent="0.25">
      <c r="A4993" s="1" t="str">
        <f>IF(AA4993="", "", _xlfn.XLOOKUP(AA4993, 'BASE DE DATOS'!F:F, 'BASE DE DATOS'!I:I, 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 t="shared" si="77"/>
        <v/>
      </c>
      <c r="E4993" s="1" t="str">
        <f>IF(AA4993="", "", _xlfn.XLOOKUP(AA4993, 'BASE DE DATOS'!F:F, 'BASE DE DATOS'!H:H, "NO HAY INFORMACIÓN DISPONIBLE"))</f>
        <v/>
      </c>
      <c r="AA4993" s="3" t="str">
        <f>MID('BASE DE DATOS'!F4993, 1, LEN('BASE DE DATOS'!F4993))</f>
        <v/>
      </c>
    </row>
    <row r="4994" spans="1:27" hidden="1" x14ac:dyDescent="0.25">
      <c r="A4994" s="1" t="str">
        <f>IF(AA4994="", "", _xlfn.XLOOKUP(AA4994, 'BASE DE DATOS'!F:F, 'BASE DE DATOS'!I:I, 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 t="shared" si="77"/>
        <v/>
      </c>
      <c r="E4994" s="1" t="str">
        <f>IF(AA4994="", "", _xlfn.XLOOKUP(AA4994, 'BASE DE DATOS'!F:F, 'BASE DE DATOS'!H:H, "NO HAY INFORMACIÓN DISPONIBLE"))</f>
        <v/>
      </c>
      <c r="AA4994" s="3" t="str">
        <f>MID('BASE DE DATOS'!F4994, 1, LEN('BASE DE DATOS'!F4994))</f>
        <v/>
      </c>
    </row>
    <row r="4995" spans="1:27" hidden="1" x14ac:dyDescent="0.25">
      <c r="A4995" s="1" t="str">
        <f>IF(AA4995="", "", _xlfn.XLOOKUP(AA4995, 'BASE DE DATOS'!F:F, 'BASE DE DATOS'!I:I, 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 t="shared" ref="D4995:D5000" si="78">IF(AA4995="","",IF(LEN(AA4995)&gt;3,MID(AA4995,1,LEN(AA4995)-3),AA4995))</f>
        <v/>
      </c>
      <c r="E4995" s="1" t="str">
        <f>IF(AA4995="", "", _xlfn.XLOOKUP(AA4995, 'BASE DE DATOS'!F:F, 'BASE DE DATOS'!H:H, "NO HAY INFORMACIÓN DISPONIBLE"))</f>
        <v/>
      </c>
      <c r="AA4995" s="3" t="str">
        <f>MID('BASE DE DATOS'!F4995, 1, LEN('BASE DE DATOS'!F4995))</f>
        <v/>
      </c>
    </row>
    <row r="4996" spans="1:27" hidden="1" x14ac:dyDescent="0.25">
      <c r="A4996" s="1" t="str">
        <f>IF(AA4996="", "", _xlfn.XLOOKUP(AA4996, 'BASE DE DATOS'!F:F, 'BASE DE DATOS'!I:I, 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 t="shared" si="78"/>
        <v/>
      </c>
      <c r="E4996" s="1" t="str">
        <f>IF(AA4996="", "", _xlfn.XLOOKUP(AA4996, 'BASE DE DATOS'!F:F, 'BASE DE DATOS'!H:H, "NO HAY INFORMACIÓN DISPONIBLE"))</f>
        <v/>
      </c>
      <c r="AA4996" s="3" t="str">
        <f>MID('BASE DE DATOS'!F4996, 1, LEN('BASE DE DATOS'!F4996))</f>
        <v/>
      </c>
    </row>
    <row r="4997" spans="1:27" hidden="1" x14ac:dyDescent="0.25">
      <c r="A4997" s="1" t="str">
        <f>IF(AA4997="", "", _xlfn.XLOOKUP(AA4997, 'BASE DE DATOS'!F:F, 'BASE DE DATOS'!I:I, 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 t="shared" si="78"/>
        <v/>
      </c>
      <c r="E4997" s="1" t="str">
        <f>IF(AA4997="", "", _xlfn.XLOOKUP(AA4997, 'BASE DE DATOS'!F:F, 'BASE DE DATOS'!H:H, "NO HAY INFORMACIÓN DISPONIBLE"))</f>
        <v/>
      </c>
      <c r="AA4997" s="3" t="str">
        <f>MID('BASE DE DATOS'!F4997, 1, LEN('BASE DE DATOS'!F4997))</f>
        <v/>
      </c>
    </row>
    <row r="4998" spans="1:27" hidden="1" x14ac:dyDescent="0.25">
      <c r="A4998" s="1" t="str">
        <f>IF(AA4998="", "", _xlfn.XLOOKUP(AA4998, 'BASE DE DATOS'!F:F, 'BASE DE DATOS'!I:I, 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 t="shared" si="78"/>
        <v/>
      </c>
      <c r="E4998" s="1" t="str">
        <f>IF(AA4998="", "", _xlfn.XLOOKUP(AA4998, 'BASE DE DATOS'!F:F, 'BASE DE DATOS'!H:H, "NO HAY INFORMACIÓN DISPONIBLE"))</f>
        <v/>
      </c>
      <c r="AA4998" s="3" t="str">
        <f>MID('BASE DE DATOS'!F4998, 1, LEN('BASE DE DATOS'!F4998))</f>
        <v/>
      </c>
    </row>
    <row r="4999" spans="1:27" hidden="1" x14ac:dyDescent="0.25">
      <c r="A4999" s="1" t="str">
        <f>IF(AA4999="", "", _xlfn.XLOOKUP(AA4999, 'BASE DE DATOS'!F:F, 'BASE DE DATOS'!I:I, 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 t="shared" si="78"/>
        <v/>
      </c>
      <c r="E4999" s="1" t="str">
        <f>IF(AA4999="", "", _xlfn.XLOOKUP(AA4999, 'BASE DE DATOS'!F:F, 'BASE DE DATOS'!H:H, "NO HAY INFORMACIÓN DISPONIBLE"))</f>
        <v/>
      </c>
      <c r="AA4999" s="3" t="str">
        <f>MID('BASE DE DATOS'!F4999, 1, LEN('BASE DE DATOS'!F4999))</f>
        <v/>
      </c>
    </row>
    <row r="5000" spans="1:27" hidden="1" x14ac:dyDescent="0.25">
      <c r="A5000" s="1" t="str">
        <f>IF(AA5000="", "", _xlfn.XLOOKUP(AA5000, 'BASE DE DATOS'!F:F, 'BASE DE DATOS'!I:I, "NO HAY INFORMACIÓN DISPONIBLE"))</f>
        <v/>
      </c>
      <c r="B5000" s="1" t="str">
        <f>IF(AA5000="", "", _xlfn.XLOOKUP(AA5000, 'BASE DE DATOS'!F:F, 'BASE DE DATOS'!C:C, "NO HAY INFORMACIÓN DISPONIBLE"))</f>
        <v/>
      </c>
      <c r="C5000" s="1" t="str">
        <f>IF(AA5000="", "", _xlfn.XLOOKUP(AA5000, 'BASE DE DATOS'!F:F, 'BASE DE DATOS'!B:B, "NO HAY INFORMACIÓN DISPONIBLE"))</f>
        <v/>
      </c>
      <c r="D5000" s="1" t="str">
        <f t="shared" si="78"/>
        <v/>
      </c>
      <c r="E5000" s="1" t="str">
        <f>IF(AA5000="", "", _xlfn.XLOOKUP(AA5000, 'BASE DE DATOS'!F:F, 'BASE DE DATOS'!H:H, "NO HAY INFORMACIÓN DISPONIBLE"))</f>
        <v/>
      </c>
      <c r="AA5000" s="3" t="str">
        <f>MID('BASE DE DATOS'!F5000, 1, LEN('BASE DE DATOS'!F5000))</f>
        <v/>
      </c>
    </row>
  </sheetData>
  <autoFilter ref="A1:E5000" xr:uid="{8BC243D8-496F-42F6-8300-2F58A17061CB}">
    <filterColumn colId="0">
      <filters>
        <filter val="OSCURO"/>
      </filters>
    </filterColumn>
    <filterColumn colId="2">
      <filters>
        <filter val="TOGGLEBUTTON"/>
      </filters>
    </filterColumn>
  </autoFilter>
  <conditionalFormatting sqref="B1:B5041 B5043:B1048576">
    <cfRule type="expression" dxfId="23" priority="28">
      <formula>COUNTIF(B1,"TERCIARIO")&gt;0</formula>
    </cfRule>
    <cfRule type="expression" dxfId="22" priority="29">
      <formula>COUNTIF(B1, "PRINCIPAL")&gt;0</formula>
    </cfRule>
    <cfRule type="expression" dxfId="21" priority="30">
      <formula>COUNTIF(B1, "SECUNDARIA")&gt;0</formula>
    </cfRule>
    <cfRule type="expression" dxfId="20" priority="31">
      <formula>COUNTIF(B1, "GLOBAL")&gt;0</formula>
    </cfRule>
  </conditionalFormatting>
  <conditionalFormatting sqref="A1:A1048576">
    <cfRule type="expression" dxfId="19" priority="25">
      <formula>COUNTIF(A1, "AMBOS")&gt;0</formula>
    </cfRule>
    <cfRule type="expression" dxfId="18" priority="26">
      <formula>COUNTIF(A1, "CLARO")&gt;0</formula>
    </cfRule>
    <cfRule type="expression" dxfId="17" priority="27">
      <formula>COUNTIF(A1, "OSCURO")&gt;0</formula>
    </cfRule>
  </conditionalFormatting>
  <conditionalFormatting sqref="C1:C5042 C5044:C1048576">
    <cfRule type="expression" dxfId="16" priority="18">
      <formula>COUNTIF(C1,"button")&gt;0</formula>
    </cfRule>
    <cfRule type="expression" dxfId="15" priority="19">
      <formula>COUNTIF(C1, "PASSWORD FIELD")&gt;0</formula>
    </cfRule>
    <cfRule type="expression" dxfId="14" priority="20">
      <formula>COUNTIF(C1, "TEXT FIELD")&gt;0</formula>
    </cfRule>
    <cfRule type="expression" dxfId="13" priority="21">
      <formula>COUNTIF(C1, "LABEL")&gt;0</formula>
    </cfRule>
    <cfRule type="expression" dxfId="12" priority="22">
      <formula>COUNTIF(C1, "STACK PANE")&gt;0</formula>
    </cfRule>
    <cfRule type="expression" dxfId="11" priority="23">
      <formula>COUNTIF(C1, "ANCHOR PANE")&gt;0</formula>
    </cfRule>
    <cfRule type="expression" dxfId="10" priority="24">
      <formula>COUNTIF(C1, "GLOBAL")&gt;0</formula>
    </cfRule>
    <cfRule type="expression" dxfId="9" priority="10">
      <formula>COUNTIF(C1, "TOGGLEBUTTON")&gt;0</formula>
    </cfRule>
  </conditionalFormatting>
  <conditionalFormatting sqref="B5042">
    <cfRule type="expression" dxfId="8" priority="11">
      <formula>COUNTIF(B5042,"button")&gt;0</formula>
    </cfRule>
    <cfRule type="expression" dxfId="7" priority="12">
      <formula>COUNTIF(B5042, "PASSWORD FIELD")&gt;0</formula>
    </cfRule>
    <cfRule type="expression" dxfId="6" priority="13">
      <formula>COUNTIF(B5042, "TEXT FIELD")&gt;0</formula>
    </cfRule>
    <cfRule type="expression" dxfId="5" priority="14">
      <formula>COUNTIF(B5042, "LABEL")&gt;0</formula>
    </cfRule>
    <cfRule type="expression" dxfId="4" priority="15">
      <formula>COUNTIF(B5042, "STACK PANE")&gt;0</formula>
    </cfRule>
    <cfRule type="expression" dxfId="3" priority="16">
      <formula>COUNTIF(B5042, "ANCHOR PANE")&gt;0</formula>
    </cfRule>
    <cfRule type="expression" dxfId="2" priority="17">
      <formula>COUNTIF(B5042, "GLOBAL")&gt;0</formula>
    </cfRule>
  </conditionalFormatting>
  <conditionalFormatting sqref="C1:C1048576">
    <cfRule type="expression" dxfId="1" priority="2">
      <formula>COUNTIF(C1, "TOGGLEBUTTON")&gt;0</formula>
    </cfRule>
    <cfRule type="expression" dxfId="0" priority="1">
      <formula>COUNTIF(C1043577, "SWITCHBUTTON")&gt;0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 DE DATOS</vt:lpstr>
      <vt:lpstr>EXTRACTOR DE VARIABLES</vt:lpstr>
      <vt:lpstr>EXTRACTOR DE CLAVES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ALEJANDRO MORALES CEJA</dc:creator>
  <cp:lastModifiedBy>MAURICIO ALEJANDRO MORALES CEJA</cp:lastModifiedBy>
  <dcterms:created xsi:type="dcterms:W3CDTF">2025-12-21T07:38:16Z</dcterms:created>
  <dcterms:modified xsi:type="dcterms:W3CDTF">2026-03-12T03:17:35Z</dcterms:modified>
</cp:coreProperties>
</file>