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na\Desktop\Практическое задание №1\"/>
    </mc:Choice>
  </mc:AlternateContent>
  <xr:revisionPtr revIDLastSave="0" documentId="13_ncr:1_{BB4AADB9-6937-42F1-AAB9-26E6B49961A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<sst xmlns="http://schemas.openxmlformats.org/spreadsheetml/2006/main" count="28" uniqueCount="21">
  <si>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Год</t>
  </si>
  <si>
    <t>Тип источника</t>
  </si>
  <si>
    <t>Цитируемость</t>
  </si>
  <si>
    <t>Основной вывод</t>
  </si>
  <si>
    <t>Ссылка на источник</t>
  </si>
  <si>
    <t>Статья</t>
  </si>
  <si>
    <t>Материалы конференции</t>
  </si>
  <si>
    <t>Цифровая трансформация требует комплексного пересмотра управления вузом</t>
  </si>
  <si>
    <t>Сравнительный анализ показал отставание России от лидеров</t>
  </si>
  <si>
    <t>Выявлены риски стратегии цифровой трансформации Минобрнауки</t>
  </si>
  <si>
    <t>Описаны новые компетенции преподавателя в цифровой среде</t>
  </si>
  <si>
    <t>Представлен опыт работы цифровой кафедры в СГУ</t>
  </si>
  <si>
    <t>https://cyberleninka.ru/article/n/tsifrovaya-transformatsiya-sistemy-vysshego-obrazovaniya-v-rossii-innovatsionnye-podhody-k-upravleniyu-obrazovatelnym-protsessom</t>
  </si>
  <si>
    <t>https://cyberleninka.ru/article/n/obzor-zarubezhnyh-i-otechestvennyh-praktik-tsifrovoy-transformatsii-biznes-protsessov-v-vuzah</t>
  </si>
  <si>
    <t>https://cyberleninka.ru/article/n/modernizatsiya-vysshego-obrazovaniya-na-osnove-tsifrovoy-transformatsii-proekty-realii-riski</t>
  </si>
  <si>
    <t>https://cyberleninka.ru/article/n/buduschee-universitetov-v-tsifrovom-mire-ekspertnyy-forsayt-ot-veduschih-mirovyh-vuzov</t>
  </si>
  <si>
    <t>https://www.sgu.ru/news/2025/it-v-obrazovanii-n-aleksandrova-predstavila-sgu-na-mezhdunarodnoy-konferencii</t>
  </si>
  <si>
    <t>'Публикации</t>
  </si>
  <si>
    <t>2025</t>
  </si>
  <si>
    <t>2024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</si>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</sst>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u/>
      <sz val="11"/>
      <color theme="10"/>
      <name val="Calibri"/>
      <family val="2"/>
      <scheme val="minor"/>
    </font>
    <font>
      <sz val="10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/>
    <xf numFmtId="0" fontId="3" fillId="0" borderId="0" xfId="0" applyFont="1"/>
    <xf numFmtId="0" fontId="3" fillId="0" borderId="0" xfId="0" quotePrefix="1" applyFont="1"/>
    <xf numFmtId="0" fontId="0" fillId="0" borderId="0" xfId="0" quotePrefix="1"/>
    <xf numFmtId="0" fontId="1" fillId="0" borderId="0" xfId="0" quotePrefix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Распределение источников по типам публикаций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Лист1!$B$8</c:f>
              <c:strCache>
                <c:ptCount val="1"/>
                <c:pt idx="0">
                  <c:v>'Публикации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Лист1!$A$9:$A$10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Лист1!$B$9:$B$10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8-4753-A8A0-FA914FD1D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765183"/>
        <c:axId val="686855295"/>
      </c:barChart>
      <c:catAx>
        <c:axId val="68676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6855295"/>
        <c:crosses val="autoZero"/>
        <c:auto val="1"/>
        <c:lblAlgn val="ctr"/>
        <c:lblOffset val="100"/>
        <c:noMultiLvlLbl val="0"/>
      </c:catAx>
      <c:valAx>
        <c:axId val="6868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676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Распределение источников по типам публикаций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Лист1!$B$12</c:f>
              <c:strCache>
                <c:ptCount val="1"/>
                <c:pt idx="0">
                  <c:v>Количество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Лист1!$A$13:$A$14</c:f>
              <c:strCache>
                <c:ptCount val="2"/>
                <c:pt idx="0">
                  <c:v>Статья</c:v>
                </c:pt>
                <c:pt idx="1">
                  <c:v>Материалы конференции</c:v>
                </c:pt>
              </c:strCache>
            </c:strRef>
          </c:cat>
          <c:val>
            <c:numRef>
              <c:f>Лист1!$B$13:$B$14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5-4D4C-B745-385F3875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7</xdr:row>
      <xdr:rowOff>42862</xdr:rowOff>
    </xdr:from>
    <xdr:to>
      <xdr:col>3</xdr:col>
      <xdr:colOff>2600325</xdr:colOff>
      <xdr:row>20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08F9D93-CB5D-4032-A369-61A6D4A8F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152399</xdr:colOff>
      <xdr:row>7</xdr:row>
      <xdr:rowOff>95249</xdr:rowOff>
    </xdr:from>
    <xdr:to>
      <xdr:col>4</xdr:col>
      <xdr:colOff>3914775</xdr:colOff>
      <xdr:row>20</xdr:row>
      <xdr:rowOff>9524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406530B-9A73-4A7B-B1CD-6007D095C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yberleninka.ru/article/n/modernizatsiya-vysshego-obrazovaniya-na-osnove-tsifrovoy-transformatsii-proekty-realii-riski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cyberleninka.ru/article/n/obzor-zarubezhnyh-i-otechestvennyh-praktik-tsifrovoy-transformatsii-biznes-protsessov-v-vuzah" TargetMode="External"/><Relationship Id="rId1" Type="http://schemas.openxmlformats.org/officeDocument/2006/relationships/hyperlink" Target="https://cyberleninka.ru/article/n/tsifrovaya-transformatsiya-sistemy-vysshego-obrazovaniya-v-rossii-innovatsionnye-podhody-k-upravleniyu-obrazovatelnym-protsess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sgu.ru/news/2025/it-v-obrazovanii-n-aleksandrova-predstavila-sgu-na-mezhdunarodnoy-konferencii" TargetMode="External"/><Relationship Id="rId4" Type="http://schemas.openxmlformats.org/officeDocument/2006/relationships/hyperlink" Target="https://cyberleninka.ru/article/n/buduschee-universitetov-v-tsifrovom-mire-ekspertnyy-forsayt-ot-veduschih-mirovyh-vuz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70" zoomScaleNormal="70" workbookViewId="0">
      <selection activeCell="E4" sqref="E4"/>
    </sheetView>
  </sheetViews>
  <sheetFormatPr defaultRowHeight="15" x14ac:dyDescent="0.25"/>
  <cols>
    <col min="1" max="1" width="26.85546875" customWidth="1"/>
    <col min="2" max="2" width="35.5703125" customWidth="1"/>
    <col min="3" max="3" width="19.5703125" customWidth="1"/>
    <col min="4" max="4" width="39.42578125" customWidth="1"/>
    <col min="5" max="5" width="82.140625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.5" customHeight="1" x14ac:dyDescent="0.3">
      <c r="A2" s="1">
        <v>2024</v>
      </c>
      <c r="B2" s="1" t="s">
        <v>5</v>
      </c>
      <c r="C2" s="5">
        <v>15</v>
      </c>
      <c r="D2" s="3" t="s">
        <v>7</v>
      </c>
      <c r="E2" s="7" t="s">
        <v>12</v>
      </c>
    </row>
    <row r="3" spans="1:5" ht="33" x14ac:dyDescent="0.3">
      <c r="A3" s="1">
        <v>2024</v>
      </c>
      <c r="B3" s="1" t="s">
        <v>5</v>
      </c>
      <c r="C3" s="6">
        <v>8</v>
      </c>
      <c r="D3" s="4" t="s">
        <v>8</v>
      </c>
      <c r="E3" s="7" t="s">
        <v>13</v>
      </c>
    </row>
    <row r="4" spans="1:5" ht="36" customHeight="1" x14ac:dyDescent="0.3">
      <c r="A4" s="1">
        <v>2025</v>
      </c>
      <c r="B4" s="1" t="s">
        <v>5</v>
      </c>
      <c r="C4" s="6">
        <v>3</v>
      </c>
      <c r="D4" s="4" t="s">
        <v>9</v>
      </c>
      <c r="E4" s="7" t="s">
        <v>14</v>
      </c>
    </row>
    <row r="5" spans="1:5" ht="33" x14ac:dyDescent="0.3">
      <c r="A5" s="1">
        <v>2025</v>
      </c>
      <c r="B5" s="1" t="s">
        <v>5</v>
      </c>
      <c r="C5" s="6">
        <v>12</v>
      </c>
      <c r="D5" s="4" t="s">
        <v>10</v>
      </c>
      <c r="E5" s="7" t="s">
        <v>15</v>
      </c>
    </row>
    <row r="6" spans="1:5" ht="16.5" customHeight="1" x14ac:dyDescent="0.3">
      <c r="A6" s="1">
        <v>2025</v>
      </c>
      <c r="B6" s="2" t="s">
        <v>6</v>
      </c>
      <c r="C6" s="6">
        <v>1</v>
      </c>
      <c r="D6" s="4" t="s">
        <v>11</v>
      </c>
      <c r="E6" s="7" t="s">
        <v>16</v>
      </c>
    </row>
    <row r="8" spans="1:5" x14ac:dyDescent="0.25">
      <c r="A8" s="9" t="s">
        <v>0</v>
      </c>
      <c r="B8" s="8" t="s">
        <v>17</v>
      </c>
    </row>
    <row r="9" spans="1:5" x14ac:dyDescent="0.25">
      <c r="A9" s="9" t="s">
        <v>19</v>
      </c>
      <c r="B9">
        <v>2</v>
      </c>
    </row>
    <row r="10" spans="1:5" x14ac:dyDescent="0.25">
      <c r="A10" s="9" t="s">
        <v>18</v>
      </c>
      <c r="B10">
        <v>3</v>
      </c>
    </row>
    <row r="12" spans="1:5" x14ac:dyDescent="0.25">
      <c r="A12" s="10" t="s">
        <v>1</v>
      </c>
      <c r="B12" s="10" t="s">
        <v>20</v>
      </c>
    </row>
    <row r="13" spans="1:5" x14ac:dyDescent="0.25">
      <c r="A13" s="10" t="s">
        <v>5</v>
      </c>
      <c r="B13">
        <v>4</v>
      </c>
    </row>
    <row r="14" spans="1:5" ht="16.5" x14ac:dyDescent="0.3">
      <c r="A14" s="11" t="s">
        <v>6</v>
      </c>
      <c r="B14">
        <v>1</v>
      </c>
    </row>
  </sheetData>
  <hyperlinks>
    <hyperlink ref="E2" r:id="rId1" xr:uid="{63DF55DC-76D1-4976-AA78-B6613090B2CC}"/>
    <hyperlink ref="E3" r:id="rId2" xr:uid="{AD36AA2B-9088-4959-94AD-4029E0909EE9}"/>
    <hyperlink ref="E4" r:id="rId3" xr:uid="{D04BB9F0-2AD3-48E9-B132-067F8D6811CE}"/>
    <hyperlink ref="E5" r:id="rId4" xr:uid="{E716C088-16FC-4684-96AB-0792145BF09B}"/>
    <hyperlink ref="E6" r:id="rId5" xr:uid="{A54006A1-B052-40DF-A1F6-EC845DAA9BA4}"/>
  </hyperlinks>
  <pageMargins left="0.7" right="0.7" top="0.75" bottom="0.75" header="0.3" footer="0.3"/>
  <pageSetup paperSize="256" orientation="portrait" horizontalDpi="203" verticalDpi="203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Lena</cp:lastModifiedBy>
  <dcterms:created xsi:type="dcterms:W3CDTF">2015-06-05T18:19:34Z</dcterms:created>
  <dcterms:modified xsi:type="dcterms:W3CDTF">2026-05-14T11:34:29Z</dcterms:modified>
</cp:coreProperties>
</file>