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bb25936dda5fb7/ACS/标签化实时性/set-conflict/"/>
    </mc:Choice>
  </mc:AlternateContent>
  <xr:revisionPtr revIDLastSave="0" documentId="8_{A30C4548-3110-4E59-8A3B-4DA2E038F033}" xr6:coauthVersionLast="47" xr6:coauthVersionMax="47" xr10:uidLastSave="{00000000-0000-0000-0000-000000000000}"/>
  <bookViews>
    <workbookView xWindow="-120" yWindow="-120" windowWidth="29040" windowHeight="15840" xr2:uid="{7E3CEDAE-915C-4B13-BC44-E859F8E7B7CD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<sst xmlns="http://schemas.openxmlformats.org/spreadsheetml/2006/main" count="308" uniqueCount="32">
  <si>
    <t>workload0</t>
  </si>
  <si>
    <t>workload1</t>
  </si>
  <si>
    <t>csv_speedup_cpu0</t>
  </si>
  <si>
    <t>csv_speedup_cpu1</t>
  </si>
  <si>
    <t>nopart_speedup_cpu0</t>
  </si>
  <si>
    <t>nopart_speedup_cpu1</t>
  </si>
  <si>
    <t>OverlapOne_speedup0</t>
  </si>
  <si>
    <t>OverlapOne_speedup1</t>
  </si>
  <si>
    <t>RealOneLess_speedup0</t>
  </si>
  <si>
    <t>RealOneLess_speedup1</t>
  </si>
  <si>
    <t>realOneWithTarget0.97_speedup0</t>
  </si>
  <si>
    <t>realOneWithTarget0.97_speedup1</t>
  </si>
  <si>
    <t>realOneWithTarget0.975_speedup0</t>
  </si>
  <si>
    <t>realOneWithTarget0.975_speedup1</t>
  </si>
  <si>
    <t>realOneWithTarget0.98_speedup0</t>
  </si>
  <si>
    <t>realOneWithTarget0.98_speedup1</t>
  </si>
  <si>
    <t>realOneWithTarget0.985_speedup0</t>
  </si>
  <si>
    <t>realOneWithTarget0.985_speedup1</t>
  </si>
  <si>
    <t>realOneWithTarget0.99_speedup0</t>
  </si>
  <si>
    <t>realOneWithTarget0.99_speedup1</t>
  </si>
  <si>
    <t>astar_biglakes</t>
  </si>
  <si>
    <t>xalancbmk</t>
  </si>
  <si>
    <t>sphinx3</t>
  </si>
  <si>
    <t>soplex_pds</t>
  </si>
  <si>
    <t>omnetpp</t>
  </si>
  <si>
    <t>mcf</t>
  </si>
  <si>
    <t>lbm</t>
  </si>
  <si>
    <t>gcc_scilab</t>
  </si>
  <si>
    <t>gcc_g23</t>
  </si>
  <si>
    <t>gcc_cpdecl</t>
  </si>
  <si>
    <t>gcc_200</t>
  </si>
  <si>
    <t>cactusADM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</si>
</sst>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4"/>
      <color rgb="FF657B83"/>
      <name val="Consolas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56D8-06DC-46D9-97C7-4A789EA851CD}">
  <dimension ref="A1:T1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" sqref="U1:U1048576"/>
    </sheetView>
  </sheetViews>
  <sheetFormatPr defaultRowHeight="14.25" x14ac:dyDescent="0.2"/>
  <cols>
    <col min="1" max="1" width="19.625" customWidth="1"/>
    <col min="2" max="2" width="19.25" customWidth="1"/>
    <col min="3" max="6" width="9" customWidth="1"/>
    <col min="9" max="10" width="9" customWidth="1"/>
    <col min="11" max="20" width="9.5" style="2" customWidth="1"/>
  </cols>
  <sheetData>
    <row r="1" spans="1:20" ht="57" x14ac:dyDescent="0.2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8.75" x14ac:dyDescent="0.2">
      <c r="A2" s="1" t="s">
        <v>20</v>
      </c>
      <c r="B2" t="s">
        <v>21</v>
      </c>
      <c r="C2" s="2">
        <v>0.97941</v>
      </c>
      <c r="D2" s="2">
        <v>1.02725</v>
      </c>
      <c r="E2" s="2">
        <v>0.91546000000000005</v>
      </c>
      <c r="F2" s="2">
        <v>1.0656600000000001</v>
      </c>
      <c r="G2" s="2">
        <v>0.96487000000000001</v>
      </c>
      <c r="H2" s="2">
        <v>1.02217</v>
      </c>
      <c r="I2" s="2">
        <v>0.98028999999999999</v>
      </c>
      <c r="J2" s="2">
        <v>1.0029399999999999</v>
      </c>
      <c r="K2" s="2">
        <v>0.97845000000000004</v>
      </c>
      <c r="L2" s="2">
        <v>1.0031600000000001</v>
      </c>
      <c r="M2" s="2">
        <v>0.98380000000000001</v>
      </c>
      <c r="N2" s="2">
        <v>1.0015099999999999</v>
      </c>
      <c r="O2" s="2">
        <v>0.98380000000000001</v>
      </c>
      <c r="P2" s="2">
        <v>1.0015099999999999</v>
      </c>
      <c r="Q2" s="2">
        <v>0.99609000000000003</v>
      </c>
      <c r="R2" s="2">
        <v>0.99980999999999998</v>
      </c>
      <c r="S2" s="2">
        <v>0.99599000000000004</v>
      </c>
      <c r="T2" s="2">
        <v>0.99992999999999999</v>
      </c>
    </row>
    <row r="3" spans="1:20" ht="18.75" x14ac:dyDescent="0.2">
      <c r="A3" s="1" t="s">
        <v>20</v>
      </c>
      <c r="B3" t="s">
        <v>22</v>
      </c>
      <c r="C3" s="2">
        <v>1.0075700000000001</v>
      </c>
      <c r="D3" s="2">
        <v>1.1036600000000001</v>
      </c>
      <c r="E3" s="2">
        <v>0.99289000000000005</v>
      </c>
      <c r="F3" s="2">
        <v>1.3303799999999999</v>
      </c>
      <c r="G3" s="2">
        <v>0.99014999999999997</v>
      </c>
      <c r="H3" s="2">
        <v>1.19652</v>
      </c>
      <c r="I3" s="2">
        <v>1.00644</v>
      </c>
      <c r="J3" s="2">
        <v>1.07626</v>
      </c>
      <c r="K3" s="2">
        <v>1.00238</v>
      </c>
      <c r="L3" s="2">
        <v>1.08497</v>
      </c>
      <c r="M3" s="2">
        <v>1.0071300000000001</v>
      </c>
      <c r="N3" s="2">
        <v>1.06945</v>
      </c>
      <c r="O3" s="2">
        <v>1.0071300000000001</v>
      </c>
      <c r="P3" s="2">
        <v>1.06945</v>
      </c>
      <c r="Q3" s="2">
        <v>0.99668999999999996</v>
      </c>
      <c r="R3" s="2">
        <v>1.0636300000000001</v>
      </c>
      <c r="S3" s="2">
        <v>1.00475</v>
      </c>
      <c r="T3" s="2">
        <v>1.0098800000000001</v>
      </c>
    </row>
    <row r="4" spans="1:20" ht="18.75" x14ac:dyDescent="0.2">
      <c r="A4" s="1" t="s">
        <v>20</v>
      </c>
      <c r="B4" t="s">
        <v>23</v>
      </c>
      <c r="C4" s="2">
        <v>0.97911000000000004</v>
      </c>
      <c r="D4" s="2">
        <v>1.09419</v>
      </c>
      <c r="E4" s="2">
        <v>0.90195999999999998</v>
      </c>
      <c r="F4" s="2">
        <v>1.2190399999999999</v>
      </c>
      <c r="G4" s="2">
        <v>0.95998000000000006</v>
      </c>
      <c r="H4" s="2">
        <v>1.1523000000000001</v>
      </c>
      <c r="I4" s="2">
        <v>0.98497999999999997</v>
      </c>
      <c r="J4" s="2">
        <v>1.0444100000000001</v>
      </c>
      <c r="K4" s="2">
        <v>0.97713000000000005</v>
      </c>
      <c r="L4" s="2">
        <v>1.0519400000000001</v>
      </c>
      <c r="M4" s="2">
        <v>0.98812999999999995</v>
      </c>
      <c r="N4" s="2">
        <v>1.03844</v>
      </c>
      <c r="O4" s="2">
        <v>0.98812999999999995</v>
      </c>
      <c r="P4" s="2">
        <v>1.03844</v>
      </c>
      <c r="Q4" s="2">
        <v>0.99461999999999995</v>
      </c>
      <c r="R4" s="2">
        <v>1.0264500000000001</v>
      </c>
      <c r="S4" s="2">
        <v>1.0005299999999999</v>
      </c>
      <c r="T4" s="2">
        <v>0.99941000000000002</v>
      </c>
    </row>
    <row r="5" spans="1:20" ht="18.75" x14ac:dyDescent="0.2">
      <c r="A5" s="1" t="s">
        <v>20</v>
      </c>
      <c r="B5" t="s">
        <v>24</v>
      </c>
      <c r="C5" s="2">
        <v>0.98997999999999997</v>
      </c>
      <c r="D5" s="2">
        <v>1.0183599999999999</v>
      </c>
      <c r="E5" s="2">
        <v>0.90586</v>
      </c>
      <c r="F5" s="2">
        <v>1.048</v>
      </c>
      <c r="G5" s="2">
        <v>0.96665000000000001</v>
      </c>
      <c r="H5" s="2">
        <v>1.0194300000000001</v>
      </c>
      <c r="I5" s="2">
        <v>0.98563000000000001</v>
      </c>
      <c r="J5" s="2">
        <v>1.0068299999999999</v>
      </c>
      <c r="K5" s="2">
        <v>0.97453000000000001</v>
      </c>
      <c r="L5" s="2">
        <v>1.00918</v>
      </c>
      <c r="M5" s="2">
        <v>0.98945000000000005</v>
      </c>
      <c r="N5" s="2">
        <v>1.0044</v>
      </c>
      <c r="O5" s="2">
        <v>0.98945000000000005</v>
      </c>
      <c r="P5" s="2">
        <v>1.0044</v>
      </c>
      <c r="Q5" s="2">
        <v>0.99626999999999999</v>
      </c>
      <c r="R5" s="2">
        <v>1.00437</v>
      </c>
      <c r="S5" s="2">
        <v>0.99909000000000003</v>
      </c>
      <c r="T5" s="2">
        <v>1.00058</v>
      </c>
    </row>
    <row r="6" spans="1:20" ht="18.75" x14ac:dyDescent="0.2">
      <c r="A6" s="1" t="s">
        <v>20</v>
      </c>
      <c r="B6" t="s">
        <v>25</v>
      </c>
      <c r="C6" s="2">
        <v>1.0061</v>
      </c>
      <c r="D6" s="2">
        <v>1.1746700000000001</v>
      </c>
      <c r="E6" s="2">
        <v>0.91735</v>
      </c>
      <c r="F6" s="2">
        <v>1.5546599999999999</v>
      </c>
      <c r="G6" s="2">
        <v>0.97909999999999997</v>
      </c>
      <c r="H6" s="2">
        <v>1.4139200000000001</v>
      </c>
      <c r="I6" s="2">
        <v>0.99365999999999999</v>
      </c>
      <c r="J6" s="2">
        <v>1.1212599999999999</v>
      </c>
      <c r="K6" s="2">
        <v>0.98695999999999995</v>
      </c>
      <c r="L6" s="2">
        <v>1.1855599999999999</v>
      </c>
      <c r="M6" s="2">
        <v>0.99204999999999999</v>
      </c>
      <c r="N6" s="2">
        <v>1.1132500000000001</v>
      </c>
      <c r="O6" s="2">
        <v>0.99204999999999999</v>
      </c>
      <c r="P6" s="2">
        <v>1.1132500000000001</v>
      </c>
      <c r="Q6" s="2">
        <v>1.0018800000000001</v>
      </c>
      <c r="R6" s="2">
        <v>1.0270900000000001</v>
      </c>
      <c r="S6" s="2">
        <v>0.99672000000000005</v>
      </c>
      <c r="T6" s="2">
        <v>1.0199199999999999</v>
      </c>
    </row>
    <row r="7" spans="1:20" ht="18.75" x14ac:dyDescent="0.2">
      <c r="A7" s="1" t="s">
        <v>20</v>
      </c>
      <c r="B7" t="s">
        <v>26</v>
      </c>
      <c r="C7" s="2">
        <v>0.99987000000000004</v>
      </c>
      <c r="D7" s="2">
        <v>1.0600499999999999</v>
      </c>
      <c r="E7" s="2">
        <v>0.9335</v>
      </c>
      <c r="F7" s="2">
        <v>1.1911799999999999</v>
      </c>
      <c r="G7" s="2">
        <v>0.96013000000000004</v>
      </c>
      <c r="H7" s="2">
        <v>0.99746999999999997</v>
      </c>
      <c r="I7" s="2">
        <v>0.97924</v>
      </c>
      <c r="J7" s="2">
        <v>1.00217</v>
      </c>
      <c r="K7" s="2">
        <v>0.97428000000000003</v>
      </c>
      <c r="L7" s="2">
        <v>1.00241</v>
      </c>
      <c r="M7" s="2">
        <v>0.98368999999999995</v>
      </c>
      <c r="N7" s="2">
        <v>1.0011000000000001</v>
      </c>
      <c r="O7" s="2">
        <v>0.98368999999999995</v>
      </c>
      <c r="P7" s="2">
        <v>1.0011000000000001</v>
      </c>
      <c r="Q7" s="2">
        <v>0.98904000000000003</v>
      </c>
      <c r="R7" s="2">
        <v>1.00132</v>
      </c>
      <c r="S7" s="2">
        <v>0.99114999999999998</v>
      </c>
      <c r="T7" s="2">
        <v>1.0048699999999999</v>
      </c>
    </row>
    <row r="8" spans="1:20" ht="18.75" x14ac:dyDescent="0.2">
      <c r="A8" s="1" t="s">
        <v>20</v>
      </c>
      <c r="B8" t="s">
        <v>27</v>
      </c>
      <c r="C8" s="2">
        <v>1.00082</v>
      </c>
      <c r="D8" s="2">
        <v>1.0193000000000001</v>
      </c>
      <c r="E8" s="2">
        <v>1.02102</v>
      </c>
      <c r="F8" s="2">
        <v>0.99392000000000003</v>
      </c>
      <c r="G8" s="2">
        <v>0.98009000000000002</v>
      </c>
      <c r="H8" s="2">
        <v>1.02129</v>
      </c>
      <c r="I8" s="2">
        <v>0.98619999999999997</v>
      </c>
      <c r="J8" s="2">
        <v>1.00766</v>
      </c>
      <c r="K8" s="2">
        <v>0.99619999999999997</v>
      </c>
      <c r="L8" s="2">
        <v>1.0037499999999999</v>
      </c>
      <c r="M8" s="2">
        <v>0.99170000000000003</v>
      </c>
      <c r="N8" s="2">
        <v>1.0073700000000001</v>
      </c>
      <c r="O8" s="2">
        <v>0.99170000000000003</v>
      </c>
      <c r="P8" s="2">
        <v>1.0073700000000001</v>
      </c>
      <c r="Q8" s="2">
        <v>0.99306000000000005</v>
      </c>
      <c r="R8" s="2">
        <v>1.0055700000000001</v>
      </c>
      <c r="S8" s="2">
        <v>0.99519000000000002</v>
      </c>
      <c r="T8" s="2">
        <v>1.0070399999999999</v>
      </c>
    </row>
    <row r="9" spans="1:20" ht="18.75" x14ac:dyDescent="0.2">
      <c r="A9" s="1" t="s">
        <v>20</v>
      </c>
      <c r="B9" t="s">
        <v>28</v>
      </c>
      <c r="C9" s="2">
        <v>0.99861999999999995</v>
      </c>
      <c r="D9" s="2">
        <v>1.06755</v>
      </c>
      <c r="E9" s="2">
        <v>0.93737000000000004</v>
      </c>
      <c r="F9" s="2">
        <v>1.15422</v>
      </c>
      <c r="G9" s="2">
        <v>0.98258000000000001</v>
      </c>
      <c r="H9" s="2">
        <v>1.0346200000000001</v>
      </c>
      <c r="I9" s="2">
        <v>0.98494000000000004</v>
      </c>
      <c r="J9" s="2">
        <v>1.0128600000000001</v>
      </c>
      <c r="K9" s="2">
        <v>0.98936000000000002</v>
      </c>
      <c r="L9" s="2">
        <v>1.01478</v>
      </c>
      <c r="M9" s="2">
        <v>0.99075999999999997</v>
      </c>
      <c r="N9" s="2">
        <v>1.0123599999999999</v>
      </c>
      <c r="O9" s="2">
        <v>0.99075999999999997</v>
      </c>
      <c r="P9" s="2">
        <v>1.0123599999999999</v>
      </c>
      <c r="Q9" s="2">
        <v>0.99307000000000001</v>
      </c>
      <c r="R9" s="2">
        <v>1.0034400000000001</v>
      </c>
      <c r="S9" s="2">
        <v>0.99624000000000001</v>
      </c>
      <c r="T9" s="2">
        <v>0.99870999999999999</v>
      </c>
    </row>
    <row r="10" spans="1:20" ht="18.75" x14ac:dyDescent="0.2">
      <c r="A10" s="1" t="s">
        <v>20</v>
      </c>
      <c r="B10" t="s">
        <v>29</v>
      </c>
      <c r="C10" s="2">
        <v>0.99390999999999996</v>
      </c>
      <c r="D10" s="2">
        <v>1.0194000000000001</v>
      </c>
      <c r="E10" s="2">
        <v>1.0238499999999999</v>
      </c>
      <c r="F10" s="2">
        <v>1.0229699999999999</v>
      </c>
      <c r="G10" s="2">
        <v>0.99409999999999998</v>
      </c>
      <c r="H10" s="2">
        <v>1.0274399999999999</v>
      </c>
      <c r="I10" s="2">
        <v>0.99056999999999995</v>
      </c>
      <c r="J10" s="2">
        <v>1.0092000000000001</v>
      </c>
      <c r="K10" s="2">
        <v>0.98958999999999997</v>
      </c>
      <c r="L10" s="2">
        <v>1.01139</v>
      </c>
      <c r="M10" s="2">
        <v>0.99714999999999998</v>
      </c>
      <c r="N10" s="2">
        <v>1.01048</v>
      </c>
      <c r="O10" s="2">
        <v>0.99714999999999998</v>
      </c>
      <c r="P10" s="2">
        <v>1.01048</v>
      </c>
      <c r="Q10" s="2">
        <v>0.99531000000000003</v>
      </c>
      <c r="R10" s="2">
        <v>1.00417</v>
      </c>
      <c r="S10" s="2">
        <v>0.99953000000000003</v>
      </c>
      <c r="T10" s="2">
        <v>1.0022599999999999</v>
      </c>
    </row>
    <row r="11" spans="1:20" ht="18.75" x14ac:dyDescent="0.2">
      <c r="A11" s="1" t="s">
        <v>20</v>
      </c>
      <c r="B11" t="s">
        <v>30</v>
      </c>
      <c r="C11" s="2">
        <v>1.00607</v>
      </c>
      <c r="D11" s="2">
        <v>1.0245500000000001</v>
      </c>
      <c r="E11" s="2">
        <v>1.0017499999999999</v>
      </c>
      <c r="F11" s="2">
        <v>1.0378499999999999</v>
      </c>
      <c r="G11" s="2">
        <v>0.98614000000000002</v>
      </c>
      <c r="H11" s="2">
        <v>1.05067</v>
      </c>
      <c r="I11" s="2">
        <v>0.99446999999999997</v>
      </c>
      <c r="J11" s="2">
        <v>1.01658</v>
      </c>
      <c r="K11" s="2">
        <v>0.98960999999999999</v>
      </c>
      <c r="L11" s="2">
        <v>1.01447</v>
      </c>
      <c r="M11" s="2">
        <v>0.99817999999999996</v>
      </c>
      <c r="N11" s="2">
        <v>1.0241499999999999</v>
      </c>
      <c r="O11" s="2">
        <v>0.99817999999999996</v>
      </c>
      <c r="P11" s="2">
        <v>1.0241499999999999</v>
      </c>
      <c r="Q11" s="2">
        <v>1.0023</v>
      </c>
      <c r="R11" s="2">
        <v>1.0126999999999999</v>
      </c>
      <c r="S11" s="2">
        <v>0.99529000000000001</v>
      </c>
      <c r="T11" s="2">
        <v>1.0064</v>
      </c>
    </row>
    <row r="12" spans="1:20" ht="18.75" x14ac:dyDescent="0.2">
      <c r="A12" s="1" t="s">
        <v>20</v>
      </c>
      <c r="B12" t="s">
        <v>31</v>
      </c>
      <c r="C12" s="2">
        <v>1.0083200000000001</v>
      </c>
      <c r="D12" s="2">
        <v>1.0770299999999999</v>
      </c>
      <c r="E12" s="2">
        <v>0.91339000000000004</v>
      </c>
      <c r="F12" s="2">
        <v>1.3053699999999999</v>
      </c>
      <c r="G12" s="2">
        <v>0.98763000000000001</v>
      </c>
      <c r="H12" s="2">
        <v>1.1014600000000001</v>
      </c>
      <c r="I12" s="2">
        <v>0.98782999999999999</v>
      </c>
      <c r="J12" s="2">
        <v>1.03</v>
      </c>
      <c r="K12" s="2">
        <v>0.98184000000000005</v>
      </c>
      <c r="L12" s="2">
        <v>1.0357799999999999</v>
      </c>
      <c r="M12" s="2">
        <v>0.98943999999999999</v>
      </c>
      <c r="N12" s="2">
        <v>1.0261199999999999</v>
      </c>
      <c r="O12" s="2">
        <v>0.98943999999999999</v>
      </c>
      <c r="P12" s="2">
        <v>1.0261199999999999</v>
      </c>
      <c r="Q12" s="2">
        <v>0.99399000000000004</v>
      </c>
      <c r="R12" s="2">
        <v>1.0163</v>
      </c>
      <c r="S12" s="2">
        <v>1.0034400000000001</v>
      </c>
      <c r="T12" s="2">
        <v>1.00281</v>
      </c>
    </row>
    <row r="13" spans="1:20" ht="18.75" x14ac:dyDescent="0.2">
      <c r="A13" s="1" t="s">
        <v>20</v>
      </c>
      <c r="B13" t="s">
        <v>20</v>
      </c>
      <c r="C13" s="2">
        <v>1.00021</v>
      </c>
      <c r="D13" s="2">
        <v>1.0087299999999999</v>
      </c>
      <c r="E13" s="2">
        <v>0.96938999999999997</v>
      </c>
      <c r="F13" s="2">
        <v>1.03548</v>
      </c>
      <c r="G13" s="2">
        <v>0.97587999999999997</v>
      </c>
      <c r="H13" s="2">
        <v>1.03061</v>
      </c>
      <c r="I13" s="2">
        <v>0.97928000000000004</v>
      </c>
      <c r="J13" s="2">
        <v>1.01162</v>
      </c>
      <c r="K13" s="2">
        <v>0.99587000000000003</v>
      </c>
      <c r="L13" s="2">
        <v>1.0145500000000001</v>
      </c>
      <c r="M13" s="2">
        <v>0.99168000000000001</v>
      </c>
      <c r="N13" s="2">
        <v>1.01359</v>
      </c>
      <c r="O13" s="2">
        <v>0.99168000000000001</v>
      </c>
      <c r="P13" s="2">
        <v>1.01359</v>
      </c>
      <c r="Q13" s="2">
        <v>0.99746999999999997</v>
      </c>
      <c r="R13" s="2">
        <v>1.0070399999999999</v>
      </c>
      <c r="S13" s="2">
        <v>0.99912000000000001</v>
      </c>
      <c r="T13" s="2">
        <v>1.01109</v>
      </c>
    </row>
    <row r="14" spans="1:20" ht="18.75" x14ac:dyDescent="0.2">
      <c r="A14" s="1" t="s">
        <v>31</v>
      </c>
      <c r="B14" t="s">
        <v>21</v>
      </c>
      <c r="C14" s="2">
        <v>0.98658999999999997</v>
      </c>
      <c r="D14" s="2">
        <v>1.0548500000000001</v>
      </c>
      <c r="E14" s="2">
        <v>0.94279000000000002</v>
      </c>
      <c r="F14" s="2">
        <v>1.13988</v>
      </c>
      <c r="G14" s="2">
        <v>0.96414</v>
      </c>
      <c r="H14" s="2">
        <v>1.12714</v>
      </c>
      <c r="I14" s="2">
        <v>0.99895999999999996</v>
      </c>
      <c r="J14" s="2">
        <v>1.0112099999999999</v>
      </c>
      <c r="K14" s="2">
        <v>0.98526000000000002</v>
      </c>
      <c r="L14" s="2">
        <v>1.0411600000000001</v>
      </c>
      <c r="M14" s="2">
        <v>0.99214000000000002</v>
      </c>
      <c r="N14" s="2">
        <v>1.0264500000000001</v>
      </c>
      <c r="O14" s="2">
        <v>0.99214000000000002</v>
      </c>
      <c r="P14" s="2">
        <v>1.0264500000000001</v>
      </c>
      <c r="Q14" s="2">
        <v>0.99214000000000002</v>
      </c>
      <c r="R14" s="2">
        <v>1.0264500000000001</v>
      </c>
      <c r="S14" s="2">
        <v>0.99578999999999995</v>
      </c>
      <c r="T14" s="2">
        <v>1.01186</v>
      </c>
    </row>
    <row r="15" spans="1:20" ht="18.75" x14ac:dyDescent="0.2">
      <c r="A15" s="1" t="s">
        <v>31</v>
      </c>
      <c r="B15" t="s">
        <v>22</v>
      </c>
      <c r="C15" s="2">
        <v>0.99141999999999997</v>
      </c>
      <c r="D15" s="2">
        <v>1.1191199999999999</v>
      </c>
      <c r="E15" s="2">
        <v>0.97728999999999999</v>
      </c>
      <c r="F15" s="2">
        <v>1.2035899999999999</v>
      </c>
      <c r="G15" s="2">
        <v>0.97121999999999997</v>
      </c>
      <c r="H15" s="2">
        <v>1.10494</v>
      </c>
      <c r="I15" s="2">
        <v>0.99951000000000001</v>
      </c>
      <c r="J15" s="2">
        <v>0.99902999999999997</v>
      </c>
      <c r="K15" s="2">
        <v>0.98792999999999997</v>
      </c>
      <c r="L15" s="2">
        <v>1.1080399999999999</v>
      </c>
      <c r="M15" s="2">
        <v>0.99456999999999995</v>
      </c>
      <c r="N15" s="2">
        <v>1.05996</v>
      </c>
      <c r="O15" s="2">
        <v>0.99456999999999995</v>
      </c>
      <c r="P15" s="2">
        <v>1.05996</v>
      </c>
      <c r="Q15" s="2">
        <v>0.99456999999999995</v>
      </c>
      <c r="R15" s="2">
        <v>1.05996</v>
      </c>
      <c r="S15" s="2">
        <v>0.99633000000000005</v>
      </c>
      <c r="T15" s="2">
        <v>1.0212600000000001</v>
      </c>
    </row>
    <row r="16" spans="1:20" ht="18.75" x14ac:dyDescent="0.2">
      <c r="A16" s="1" t="s">
        <v>31</v>
      </c>
      <c r="B16" t="s">
        <v>23</v>
      </c>
      <c r="C16" s="2">
        <v>0.98460999999999999</v>
      </c>
      <c r="D16" s="2">
        <v>1.0839000000000001</v>
      </c>
      <c r="E16" s="2">
        <v>0.83374999999999999</v>
      </c>
      <c r="F16" s="2">
        <v>1.0807100000000001</v>
      </c>
      <c r="G16" s="2">
        <v>0.95860999999999996</v>
      </c>
      <c r="H16" s="2">
        <v>1.03417</v>
      </c>
      <c r="I16" s="2">
        <v>0.99895</v>
      </c>
      <c r="J16" s="2">
        <v>0.99968000000000001</v>
      </c>
      <c r="K16" s="2">
        <v>0.98568999999999996</v>
      </c>
      <c r="L16" s="2">
        <v>1.0426599999999999</v>
      </c>
      <c r="M16" s="2">
        <v>0.99097999999999997</v>
      </c>
      <c r="N16" s="2">
        <v>1.0221199999999999</v>
      </c>
      <c r="O16" s="2">
        <v>0.99097999999999997</v>
      </c>
      <c r="P16" s="2">
        <v>1.0221199999999999</v>
      </c>
      <c r="Q16" s="2">
        <v>0.99097999999999997</v>
      </c>
      <c r="R16" s="2">
        <v>1.0221199999999999</v>
      </c>
      <c r="S16" s="2">
        <v>0.99417999999999995</v>
      </c>
      <c r="T16" s="2">
        <v>1.00509</v>
      </c>
    </row>
    <row r="17" spans="1:20" ht="18.75" x14ac:dyDescent="0.2">
      <c r="A17" s="1" t="s">
        <v>31</v>
      </c>
      <c r="B17" t="s">
        <v>24</v>
      </c>
      <c r="C17" s="2">
        <v>0.98863999999999996</v>
      </c>
      <c r="D17" s="2">
        <v>1.0157400000000001</v>
      </c>
      <c r="E17" s="2">
        <v>0.92456000000000005</v>
      </c>
      <c r="F17" s="2">
        <v>1.0488299999999999</v>
      </c>
      <c r="G17" s="2">
        <v>0.96257999999999999</v>
      </c>
      <c r="H17" s="2">
        <v>1.0581400000000001</v>
      </c>
      <c r="I17" s="2">
        <v>0.99951000000000001</v>
      </c>
      <c r="J17" s="2">
        <v>1.0012099999999999</v>
      </c>
      <c r="K17" s="2">
        <v>0.98419000000000001</v>
      </c>
      <c r="L17" s="2">
        <v>1.0126999999999999</v>
      </c>
      <c r="M17" s="2">
        <v>0.99251</v>
      </c>
      <c r="N17" s="2">
        <v>1.0033300000000001</v>
      </c>
      <c r="O17" s="2">
        <v>0.99251</v>
      </c>
      <c r="P17" s="2">
        <v>1.0033300000000001</v>
      </c>
      <c r="Q17" s="2">
        <v>0.99251</v>
      </c>
      <c r="R17" s="2">
        <v>1.0033300000000001</v>
      </c>
      <c r="S17" s="2">
        <v>0.99707999999999997</v>
      </c>
      <c r="T17" s="2">
        <v>1.0034099999999999</v>
      </c>
    </row>
    <row r="18" spans="1:20" ht="18.75" x14ac:dyDescent="0.2">
      <c r="A18" s="1" t="s">
        <v>31</v>
      </c>
      <c r="B18" t="s">
        <v>25</v>
      </c>
      <c r="C18" s="2">
        <v>0.98667000000000005</v>
      </c>
      <c r="D18" s="2">
        <v>0.99728000000000006</v>
      </c>
      <c r="E18" s="2">
        <v>0.93344000000000005</v>
      </c>
      <c r="F18" s="2">
        <v>0.95737000000000005</v>
      </c>
      <c r="G18" s="2">
        <v>0.96008000000000004</v>
      </c>
      <c r="H18" s="2">
        <v>0.97836000000000001</v>
      </c>
      <c r="I18" s="2">
        <v>0.99877000000000005</v>
      </c>
      <c r="J18" s="2">
        <v>0.99922999999999995</v>
      </c>
      <c r="K18" s="2">
        <v>0.98136000000000001</v>
      </c>
      <c r="L18" s="2">
        <v>0.99377000000000004</v>
      </c>
      <c r="M18" s="2">
        <v>0.98794000000000004</v>
      </c>
      <c r="N18" s="2">
        <v>0.99478999999999995</v>
      </c>
      <c r="O18" s="2">
        <v>0.98794000000000004</v>
      </c>
      <c r="P18" s="2">
        <v>0.99478999999999995</v>
      </c>
      <c r="Q18" s="2">
        <v>0.98794000000000004</v>
      </c>
      <c r="R18" s="2">
        <v>0.99478999999999995</v>
      </c>
      <c r="S18" s="2">
        <v>0.99512999999999996</v>
      </c>
      <c r="T18" s="2">
        <v>0.99838000000000005</v>
      </c>
    </row>
    <row r="19" spans="1:20" ht="18.75" x14ac:dyDescent="0.2">
      <c r="A19" s="1" t="s">
        <v>31</v>
      </c>
      <c r="B19" t="s">
        <v>26</v>
      </c>
      <c r="C19" s="2">
        <v>0.97040000000000004</v>
      </c>
      <c r="D19" s="2">
        <v>0.99529000000000001</v>
      </c>
      <c r="E19" s="2">
        <v>0.75914999999999999</v>
      </c>
      <c r="F19" s="2">
        <v>1.1880599999999999</v>
      </c>
      <c r="G19" s="2">
        <v>0.94808999999999999</v>
      </c>
      <c r="H19" s="2">
        <v>1.00014</v>
      </c>
      <c r="I19" s="2">
        <v>0.99821000000000004</v>
      </c>
      <c r="J19" s="2">
        <v>1.00227</v>
      </c>
      <c r="K19" s="2">
        <v>0.97358</v>
      </c>
      <c r="L19" s="2">
        <v>0.99094000000000004</v>
      </c>
      <c r="M19" s="2">
        <v>0.98826000000000003</v>
      </c>
      <c r="N19" s="2">
        <v>0.99661</v>
      </c>
      <c r="O19" s="2">
        <v>0.98826000000000003</v>
      </c>
      <c r="P19" s="2">
        <v>0.99661</v>
      </c>
      <c r="Q19" s="2">
        <v>0.98826000000000003</v>
      </c>
      <c r="R19" s="2">
        <v>0.99661</v>
      </c>
      <c r="S19" s="2">
        <v>0.99156</v>
      </c>
      <c r="T19" s="2">
        <v>0.99853999999999998</v>
      </c>
    </row>
    <row r="20" spans="1:20" ht="18.75" x14ac:dyDescent="0.2">
      <c r="A20" s="1" t="s">
        <v>31</v>
      </c>
      <c r="B20" t="s">
        <v>27</v>
      </c>
      <c r="C20" s="2">
        <v>0.99628000000000005</v>
      </c>
      <c r="D20" s="2">
        <v>1.0150300000000001</v>
      </c>
      <c r="E20" s="2">
        <v>1.0207299999999999</v>
      </c>
      <c r="F20" s="2">
        <v>0.98184000000000005</v>
      </c>
      <c r="G20" s="2">
        <v>0.99643000000000004</v>
      </c>
      <c r="H20" s="2">
        <v>1.0115099999999999</v>
      </c>
      <c r="I20" s="2">
        <v>0.99900999999999995</v>
      </c>
      <c r="J20" s="2">
        <v>1.0005900000000001</v>
      </c>
      <c r="K20" s="2">
        <v>0.99077999999999999</v>
      </c>
      <c r="L20" s="2">
        <v>1.00963</v>
      </c>
      <c r="M20" s="2">
        <v>0.99461999999999995</v>
      </c>
      <c r="N20" s="2">
        <v>1.02294</v>
      </c>
      <c r="O20" s="2">
        <v>0.99461999999999995</v>
      </c>
      <c r="P20" s="2">
        <v>1.02294</v>
      </c>
      <c r="Q20" s="2">
        <v>0.99461999999999995</v>
      </c>
      <c r="R20" s="2">
        <v>1.02294</v>
      </c>
      <c r="S20" s="2">
        <v>0.99726999999999999</v>
      </c>
      <c r="T20" s="2">
        <v>1.00813</v>
      </c>
    </row>
    <row r="21" spans="1:20" ht="18.75" x14ac:dyDescent="0.2">
      <c r="A21" s="1" t="s">
        <v>31</v>
      </c>
      <c r="B21" t="s">
        <v>28</v>
      </c>
      <c r="C21" s="2">
        <v>0.99333000000000005</v>
      </c>
      <c r="D21" s="2">
        <v>1.00366</v>
      </c>
      <c r="E21" s="2">
        <v>1.0008999999999999</v>
      </c>
      <c r="F21" s="2">
        <v>0.99814000000000003</v>
      </c>
      <c r="G21" s="2">
        <v>0.96511000000000002</v>
      </c>
      <c r="H21" s="2">
        <v>1.0403800000000001</v>
      </c>
      <c r="I21" s="2">
        <v>0.99877000000000005</v>
      </c>
      <c r="J21" s="2">
        <v>0.99883</v>
      </c>
      <c r="K21" s="2">
        <v>0.98526999999999998</v>
      </c>
      <c r="L21" s="2">
        <v>0.99941000000000002</v>
      </c>
      <c r="M21" s="2">
        <v>0.99219999999999997</v>
      </c>
      <c r="N21" s="2">
        <v>0.99956</v>
      </c>
      <c r="O21" s="2">
        <v>0.99219999999999997</v>
      </c>
      <c r="P21" s="2">
        <v>0.99956</v>
      </c>
      <c r="Q21" s="2">
        <v>0.99219999999999997</v>
      </c>
      <c r="R21" s="2">
        <v>0.99956</v>
      </c>
      <c r="S21" s="2">
        <v>0.99578999999999995</v>
      </c>
      <c r="T21" s="2">
        <v>0.99365999999999999</v>
      </c>
    </row>
    <row r="22" spans="1:20" ht="18.75" x14ac:dyDescent="0.2">
      <c r="A22" s="1" t="s">
        <v>31</v>
      </c>
      <c r="B22" t="s">
        <v>29</v>
      </c>
      <c r="C22" s="2">
        <v>0.99646000000000001</v>
      </c>
      <c r="D22" s="2">
        <v>1.0378799999999999</v>
      </c>
      <c r="E22" s="2">
        <v>1.00743</v>
      </c>
      <c r="F22" s="2">
        <v>1.03742</v>
      </c>
      <c r="G22" s="2">
        <v>0.98870999999999998</v>
      </c>
      <c r="H22" s="2">
        <v>1.0586</v>
      </c>
      <c r="I22" s="2">
        <v>0.99890999999999996</v>
      </c>
      <c r="J22" s="2">
        <v>1.0025599999999999</v>
      </c>
      <c r="K22" s="2">
        <v>0.98899999999999999</v>
      </c>
      <c r="L22" s="2">
        <v>1.02342</v>
      </c>
      <c r="M22" s="2">
        <v>0.99517</v>
      </c>
      <c r="N22" s="2">
        <v>1.0061100000000001</v>
      </c>
      <c r="O22" s="2">
        <v>0.99517</v>
      </c>
      <c r="P22" s="2">
        <v>1.0061100000000001</v>
      </c>
      <c r="Q22" s="2">
        <v>0.99517</v>
      </c>
      <c r="R22" s="2">
        <v>1.0061100000000001</v>
      </c>
      <c r="S22" s="2">
        <v>0.99689000000000005</v>
      </c>
      <c r="T22" s="2">
        <v>1.00058</v>
      </c>
    </row>
    <row r="23" spans="1:20" ht="18.75" x14ac:dyDescent="0.2">
      <c r="A23" s="1" t="s">
        <v>31</v>
      </c>
      <c r="B23" t="s">
        <v>30</v>
      </c>
      <c r="C23" s="2">
        <v>0.99543000000000004</v>
      </c>
      <c r="D23" s="2">
        <v>0.99892000000000003</v>
      </c>
      <c r="E23" s="2">
        <v>1.0160499999999999</v>
      </c>
      <c r="F23" s="2">
        <v>0.98834999999999995</v>
      </c>
      <c r="G23" s="2">
        <v>0.99282999999999999</v>
      </c>
      <c r="H23" s="2">
        <v>1.0083800000000001</v>
      </c>
      <c r="I23" s="2">
        <v>0.99939</v>
      </c>
      <c r="J23" s="2">
        <v>0.99941000000000002</v>
      </c>
      <c r="K23" s="2">
        <v>0.98826000000000003</v>
      </c>
      <c r="L23" s="2">
        <v>1.00966</v>
      </c>
      <c r="M23" s="2">
        <v>0.99524999999999997</v>
      </c>
      <c r="N23" s="2">
        <v>1.00647</v>
      </c>
      <c r="O23" s="2">
        <v>0.99524999999999997</v>
      </c>
      <c r="P23" s="2">
        <v>1.00647</v>
      </c>
      <c r="Q23" s="2">
        <v>0.99524999999999997</v>
      </c>
      <c r="R23" s="2">
        <v>1.00647</v>
      </c>
      <c r="S23" s="2">
        <v>0.99699000000000004</v>
      </c>
      <c r="T23" s="2">
        <v>0.99924999999999997</v>
      </c>
    </row>
    <row r="24" spans="1:20" ht="18.75" x14ac:dyDescent="0.2">
      <c r="A24" s="1" t="s">
        <v>31</v>
      </c>
      <c r="B24" t="s">
        <v>31</v>
      </c>
      <c r="C24" s="2">
        <v>0.98319999999999996</v>
      </c>
      <c r="D24" s="2">
        <v>1.02885</v>
      </c>
      <c r="E24" s="2">
        <v>0.83153999999999995</v>
      </c>
      <c r="F24" s="2">
        <v>1.1620200000000001</v>
      </c>
      <c r="G24" s="2">
        <v>0.95387</v>
      </c>
      <c r="H24" s="2">
        <v>1.07866</v>
      </c>
      <c r="I24" s="2">
        <v>0.99805999999999995</v>
      </c>
      <c r="J24" s="2">
        <v>0.99980999999999998</v>
      </c>
      <c r="K24" s="2">
        <v>0.98316999999999999</v>
      </c>
      <c r="L24" s="2">
        <v>1.00766</v>
      </c>
      <c r="M24" s="2">
        <v>0.99255000000000004</v>
      </c>
      <c r="N24" s="2">
        <v>1.00739</v>
      </c>
      <c r="O24" s="2">
        <v>0.99255000000000004</v>
      </c>
      <c r="P24" s="2">
        <v>1.00739</v>
      </c>
      <c r="Q24" s="2">
        <v>0.99255000000000004</v>
      </c>
      <c r="R24" s="2">
        <v>1.00739</v>
      </c>
      <c r="S24" s="2">
        <v>0.99494000000000005</v>
      </c>
      <c r="T24" s="2">
        <v>1.0041100000000001</v>
      </c>
    </row>
    <row r="25" spans="1:20" ht="18.75" x14ac:dyDescent="0.2">
      <c r="A25" s="1" t="s">
        <v>31</v>
      </c>
      <c r="B25" t="s">
        <v>20</v>
      </c>
      <c r="C25" s="2">
        <v>0.99578999999999995</v>
      </c>
      <c r="D25" s="2">
        <v>0.98558000000000001</v>
      </c>
      <c r="E25" s="2">
        <v>1.0077700000000001</v>
      </c>
      <c r="F25" s="2">
        <v>0.99348999999999998</v>
      </c>
      <c r="G25" s="2">
        <v>0.98455999999999999</v>
      </c>
      <c r="H25" s="2">
        <v>0.98509000000000002</v>
      </c>
      <c r="I25" s="2">
        <v>0.99905999999999995</v>
      </c>
      <c r="J25" s="2">
        <v>0.99907000000000001</v>
      </c>
      <c r="K25" s="2">
        <v>0.98787000000000003</v>
      </c>
      <c r="L25" s="2">
        <v>0.99678</v>
      </c>
      <c r="M25" s="2">
        <v>0.99412999999999996</v>
      </c>
      <c r="N25" s="2">
        <v>0.99095999999999995</v>
      </c>
      <c r="O25" s="2">
        <v>0.99412999999999996</v>
      </c>
      <c r="P25" s="2">
        <v>0.99095999999999995</v>
      </c>
      <c r="Q25" s="2">
        <v>0.99412999999999996</v>
      </c>
      <c r="R25" s="2">
        <v>0.99095999999999995</v>
      </c>
      <c r="S25" s="2">
        <v>0.99678999999999995</v>
      </c>
      <c r="T25" s="2">
        <v>0.99790000000000001</v>
      </c>
    </row>
    <row r="26" spans="1:20" ht="18.75" x14ac:dyDescent="0.2">
      <c r="A26" s="1" t="s">
        <v>30</v>
      </c>
      <c r="B26" t="s">
        <v>21</v>
      </c>
      <c r="C26" s="2">
        <v>1.0001199999999999</v>
      </c>
      <c r="D26" s="2">
        <v>1.0187900000000001</v>
      </c>
      <c r="E26" s="2">
        <v>0.92451000000000005</v>
      </c>
      <c r="F26" s="2">
        <v>0.97189999999999999</v>
      </c>
      <c r="G26" s="2">
        <v>0.96318000000000004</v>
      </c>
      <c r="H26" s="2">
        <v>0.97496000000000005</v>
      </c>
      <c r="I26" s="2">
        <v>0.98660000000000003</v>
      </c>
      <c r="J26" s="2">
        <v>1.00291</v>
      </c>
      <c r="K26" s="2">
        <v>0.98257000000000005</v>
      </c>
      <c r="L26" s="2">
        <v>1.0023</v>
      </c>
      <c r="M26" s="2">
        <v>0.98709000000000002</v>
      </c>
      <c r="N26" s="2">
        <v>1.00332</v>
      </c>
      <c r="O26" s="2">
        <v>0.98780000000000001</v>
      </c>
      <c r="P26" s="2">
        <v>1.0023200000000001</v>
      </c>
      <c r="Q26" s="2">
        <v>0.98780000000000001</v>
      </c>
      <c r="R26" s="2">
        <v>1.0023200000000001</v>
      </c>
      <c r="S26" s="2">
        <v>0.99370999999999998</v>
      </c>
      <c r="T26" s="2">
        <v>1.00156</v>
      </c>
    </row>
    <row r="27" spans="1:20" ht="18.75" x14ac:dyDescent="0.2">
      <c r="A27" s="1" t="s">
        <v>30</v>
      </c>
      <c r="B27" t="s">
        <v>22</v>
      </c>
      <c r="C27" s="2">
        <v>0.99678999999999995</v>
      </c>
      <c r="D27" s="2">
        <v>1.0462100000000001</v>
      </c>
      <c r="E27" s="2">
        <v>1.00342</v>
      </c>
      <c r="F27" s="2">
        <v>1.0863</v>
      </c>
      <c r="G27" s="2">
        <v>0.97645999999999999</v>
      </c>
      <c r="H27" s="2">
        <v>1.0699799999999999</v>
      </c>
      <c r="I27" s="2">
        <v>0.98997999999999997</v>
      </c>
      <c r="J27" s="2">
        <v>1.03705</v>
      </c>
      <c r="K27" s="2">
        <v>0.98614000000000002</v>
      </c>
      <c r="L27" s="2">
        <v>1.0392999999999999</v>
      </c>
      <c r="M27" s="2">
        <v>0.98826000000000003</v>
      </c>
      <c r="N27" s="2">
        <v>1.03992</v>
      </c>
      <c r="O27" s="2">
        <v>0.99085000000000001</v>
      </c>
      <c r="P27" s="2">
        <v>1.0388500000000001</v>
      </c>
      <c r="Q27" s="2">
        <v>0.99085000000000001</v>
      </c>
      <c r="R27" s="2">
        <v>1.0388500000000001</v>
      </c>
      <c r="S27" s="2">
        <v>0.99297999999999997</v>
      </c>
      <c r="T27" s="2">
        <v>1.0320400000000001</v>
      </c>
    </row>
    <row r="28" spans="1:20" ht="18.75" x14ac:dyDescent="0.2">
      <c r="A28" s="1" t="s">
        <v>30</v>
      </c>
      <c r="B28" t="s">
        <v>23</v>
      </c>
      <c r="C28" s="2">
        <v>0.99360999999999999</v>
      </c>
      <c r="D28" s="2">
        <v>1.0177400000000001</v>
      </c>
      <c r="E28" s="2">
        <v>0.89295000000000002</v>
      </c>
      <c r="F28" s="2">
        <v>1.1570800000000001</v>
      </c>
      <c r="G28" s="2">
        <v>0.96406999999999998</v>
      </c>
      <c r="H28" s="2">
        <v>1.03095</v>
      </c>
      <c r="I28" s="2">
        <v>0.98743000000000003</v>
      </c>
      <c r="J28" s="2">
        <v>1.0101800000000001</v>
      </c>
      <c r="K28" s="2">
        <v>0.9839</v>
      </c>
      <c r="L28" s="2">
        <v>1.01014</v>
      </c>
      <c r="M28" s="2">
        <v>0.99397000000000002</v>
      </c>
      <c r="N28" s="2">
        <v>1.0190600000000001</v>
      </c>
      <c r="O28" s="2">
        <v>0.98804000000000003</v>
      </c>
      <c r="P28" s="2">
        <v>1.0087600000000001</v>
      </c>
      <c r="Q28" s="2">
        <v>0.98804000000000003</v>
      </c>
      <c r="R28" s="2">
        <v>1.0087600000000001</v>
      </c>
      <c r="S28" s="2">
        <v>0.99929000000000001</v>
      </c>
      <c r="T28" s="2">
        <v>1.0095400000000001</v>
      </c>
    </row>
    <row r="29" spans="1:20" ht="18.75" x14ac:dyDescent="0.2">
      <c r="A29" s="1" t="s">
        <v>30</v>
      </c>
      <c r="B29" t="s">
        <v>24</v>
      </c>
      <c r="C29" s="2">
        <v>0.99531999999999998</v>
      </c>
      <c r="D29" s="2">
        <v>1.0047600000000001</v>
      </c>
      <c r="E29" s="2">
        <v>0.93333999999999995</v>
      </c>
      <c r="F29" s="2">
        <v>0.98707999999999996</v>
      </c>
      <c r="G29" s="2">
        <v>0.97324999999999995</v>
      </c>
      <c r="H29" s="2">
        <v>1.0011399999999999</v>
      </c>
      <c r="I29" s="2">
        <v>0.99199000000000004</v>
      </c>
      <c r="J29" s="2">
        <v>0.99895</v>
      </c>
      <c r="K29" s="2">
        <v>0.98682999999999998</v>
      </c>
      <c r="L29" s="2">
        <v>0.99711000000000005</v>
      </c>
      <c r="M29" s="2">
        <v>0.99167000000000005</v>
      </c>
      <c r="N29" s="2">
        <v>0.99848999999999999</v>
      </c>
      <c r="O29" s="2">
        <v>0.98746</v>
      </c>
      <c r="P29" s="2">
        <v>0.99426999999999999</v>
      </c>
      <c r="Q29" s="2">
        <v>0.98746</v>
      </c>
      <c r="R29" s="2">
        <v>0.99426999999999999</v>
      </c>
      <c r="S29" s="2">
        <v>0.99278</v>
      </c>
      <c r="T29" s="2">
        <v>0.99819999999999998</v>
      </c>
    </row>
    <row r="30" spans="1:20" ht="18.75" x14ac:dyDescent="0.2">
      <c r="A30" s="1" t="s">
        <v>30</v>
      </c>
      <c r="B30" t="s">
        <v>25</v>
      </c>
      <c r="C30" s="2">
        <v>0.99504999999999999</v>
      </c>
      <c r="D30" s="2">
        <v>1.0127600000000001</v>
      </c>
      <c r="E30" s="2">
        <v>0.91949000000000003</v>
      </c>
      <c r="F30" s="2">
        <v>0.99685999999999997</v>
      </c>
      <c r="G30" s="2">
        <v>0.95733999999999997</v>
      </c>
      <c r="H30" s="2">
        <v>0.99050000000000005</v>
      </c>
      <c r="I30" s="2">
        <v>0.98936999999999997</v>
      </c>
      <c r="J30" s="2">
        <v>0.99744999999999995</v>
      </c>
      <c r="K30" s="2">
        <v>0.98092000000000001</v>
      </c>
      <c r="L30" s="2">
        <v>0.99380999999999997</v>
      </c>
      <c r="M30" s="2">
        <v>0.98670999999999998</v>
      </c>
      <c r="N30" s="2">
        <v>0.99651999999999996</v>
      </c>
      <c r="O30" s="2">
        <v>0.99333000000000005</v>
      </c>
      <c r="P30" s="2">
        <v>1.0007600000000001</v>
      </c>
      <c r="Q30" s="2">
        <v>0.99333000000000005</v>
      </c>
      <c r="R30" s="2">
        <v>1.0007600000000001</v>
      </c>
      <c r="S30" s="2">
        <v>0.99438000000000004</v>
      </c>
      <c r="T30" s="2">
        <v>0.99922999999999995</v>
      </c>
    </row>
    <row r="31" spans="1:20" ht="18.75" x14ac:dyDescent="0.2">
      <c r="A31" s="1" t="s">
        <v>30</v>
      </c>
      <c r="B31" t="s">
        <v>26</v>
      </c>
      <c r="C31" s="2">
        <v>1.01044</v>
      </c>
      <c r="D31" s="2">
        <v>1.0946100000000001</v>
      </c>
      <c r="E31" s="2">
        <v>0.83994000000000002</v>
      </c>
      <c r="F31" s="2">
        <v>1.18923</v>
      </c>
      <c r="G31" s="2">
        <v>0.96750000000000003</v>
      </c>
      <c r="H31" s="2">
        <v>1.1155200000000001</v>
      </c>
      <c r="I31" s="2">
        <v>0.99960000000000004</v>
      </c>
      <c r="J31" s="2">
        <v>1.05352</v>
      </c>
      <c r="K31" s="2">
        <v>0.97426000000000001</v>
      </c>
      <c r="L31" s="2">
        <v>1.0712999999999999</v>
      </c>
      <c r="M31" s="2">
        <v>0.98470000000000002</v>
      </c>
      <c r="N31" s="2">
        <v>1.0631999999999999</v>
      </c>
      <c r="O31" s="2">
        <v>0.99514999999999998</v>
      </c>
      <c r="P31" s="2">
        <v>1.05629</v>
      </c>
      <c r="Q31" s="2">
        <v>0.99514999999999998</v>
      </c>
      <c r="R31" s="2">
        <v>1.05629</v>
      </c>
      <c r="S31" s="2">
        <v>0.99934999999999996</v>
      </c>
      <c r="T31" s="2">
        <v>1.0390299999999999</v>
      </c>
    </row>
    <row r="32" spans="1:20" ht="18.75" x14ac:dyDescent="0.2">
      <c r="A32" s="1" t="s">
        <v>30</v>
      </c>
      <c r="B32" t="s">
        <v>27</v>
      </c>
      <c r="C32" s="2">
        <v>1.00024</v>
      </c>
      <c r="D32" s="2">
        <v>0.99880000000000002</v>
      </c>
      <c r="E32" s="2">
        <v>1.0222199999999999</v>
      </c>
      <c r="F32" s="2">
        <v>1.0159</v>
      </c>
      <c r="G32" s="2">
        <v>0.98833000000000004</v>
      </c>
      <c r="H32" s="2">
        <v>0.99712000000000001</v>
      </c>
      <c r="I32" s="2">
        <v>0.98794999999999999</v>
      </c>
      <c r="J32" s="2">
        <v>0.99565999999999999</v>
      </c>
      <c r="K32" s="2">
        <v>0.99095</v>
      </c>
      <c r="L32" s="2">
        <v>0.99731999999999998</v>
      </c>
      <c r="M32" s="2">
        <v>0.98521000000000003</v>
      </c>
      <c r="N32" s="2">
        <v>0.99246000000000001</v>
      </c>
      <c r="O32" s="2">
        <v>0.99314999999999998</v>
      </c>
      <c r="P32" s="2">
        <v>1.0003500000000001</v>
      </c>
      <c r="Q32" s="2">
        <v>0.99314999999999998</v>
      </c>
      <c r="R32" s="2">
        <v>1.0003500000000001</v>
      </c>
      <c r="S32" s="2">
        <v>0.996</v>
      </c>
      <c r="T32" s="2">
        <v>1.00163</v>
      </c>
    </row>
    <row r="33" spans="1:20" ht="18.75" x14ac:dyDescent="0.2">
      <c r="A33" s="1" t="s">
        <v>30</v>
      </c>
      <c r="B33" t="s">
        <v>28</v>
      </c>
      <c r="C33" s="2">
        <v>1.0001599999999999</v>
      </c>
      <c r="D33" s="2">
        <v>1.0905100000000001</v>
      </c>
      <c r="E33" s="2">
        <v>0.95757000000000003</v>
      </c>
      <c r="F33" s="2">
        <v>1.27878</v>
      </c>
      <c r="G33" s="2">
        <v>0.96789000000000003</v>
      </c>
      <c r="H33" s="2">
        <v>1.0865499999999999</v>
      </c>
      <c r="I33" s="2">
        <v>0.99309999999999998</v>
      </c>
      <c r="J33" s="2">
        <v>1.0296400000000001</v>
      </c>
      <c r="K33" s="2">
        <v>0.98548999999999998</v>
      </c>
      <c r="L33" s="2">
        <v>1.03542</v>
      </c>
      <c r="M33" s="2">
        <v>0.98756999999999995</v>
      </c>
      <c r="N33" s="2">
        <v>1.0319400000000001</v>
      </c>
      <c r="O33" s="2">
        <v>0.99597999999999998</v>
      </c>
      <c r="P33" s="2">
        <v>1.0305</v>
      </c>
      <c r="Q33" s="2">
        <v>0.99597999999999998</v>
      </c>
      <c r="R33" s="2">
        <v>1.0305</v>
      </c>
      <c r="S33" s="2">
        <v>0.99514999999999998</v>
      </c>
      <c r="T33" s="2">
        <v>1.0240899999999999</v>
      </c>
    </row>
    <row r="34" spans="1:20" ht="18.75" x14ac:dyDescent="0.2">
      <c r="A34" s="1" t="s">
        <v>30</v>
      </c>
      <c r="B34" t="s">
        <v>29</v>
      </c>
      <c r="C34" s="2">
        <v>1.0013000000000001</v>
      </c>
      <c r="D34" s="2">
        <v>1.00284</v>
      </c>
      <c r="E34" s="2">
        <v>1.02349</v>
      </c>
      <c r="F34" s="2">
        <v>1.0072399999999999</v>
      </c>
      <c r="G34" s="2">
        <v>0.98248999999999997</v>
      </c>
      <c r="H34" s="2">
        <v>1.0115700000000001</v>
      </c>
      <c r="I34" s="2">
        <v>0.99794000000000005</v>
      </c>
      <c r="J34" s="2">
        <v>1.0095499999999999</v>
      </c>
      <c r="K34" s="2">
        <v>0.99053999999999998</v>
      </c>
      <c r="L34" s="2">
        <v>1.01369</v>
      </c>
      <c r="M34" s="2">
        <v>0.99607999999999997</v>
      </c>
      <c r="N34" s="2">
        <v>1.0162500000000001</v>
      </c>
      <c r="O34" s="2">
        <v>0.98955000000000004</v>
      </c>
      <c r="P34" s="2">
        <v>1.00563</v>
      </c>
      <c r="Q34" s="2">
        <v>0.98955000000000004</v>
      </c>
      <c r="R34" s="2">
        <v>1.00563</v>
      </c>
      <c r="S34" s="2">
        <v>0.99243999999999999</v>
      </c>
      <c r="T34" s="2">
        <v>1.0065</v>
      </c>
    </row>
    <row r="35" spans="1:20" ht="18.75" x14ac:dyDescent="0.2">
      <c r="A35" s="1" t="s">
        <v>30</v>
      </c>
      <c r="B35" t="s">
        <v>30</v>
      </c>
      <c r="C35" s="2">
        <v>0.98536000000000001</v>
      </c>
      <c r="D35" s="2">
        <v>1.0045200000000001</v>
      </c>
      <c r="E35" s="2">
        <v>0.99253999999999998</v>
      </c>
      <c r="F35" s="2">
        <v>1.0002200000000001</v>
      </c>
      <c r="G35" s="2">
        <v>0.96260000000000001</v>
      </c>
      <c r="H35" s="2">
        <v>1.0362899999999999</v>
      </c>
      <c r="I35" s="2">
        <v>0.98843000000000003</v>
      </c>
      <c r="J35" s="2">
        <v>1.0068999999999999</v>
      </c>
      <c r="K35" s="2">
        <v>0.97902</v>
      </c>
      <c r="L35" s="2">
        <v>1.0155400000000001</v>
      </c>
      <c r="M35" s="2">
        <v>0.97929999999999995</v>
      </c>
      <c r="N35" s="2">
        <v>1.0103</v>
      </c>
      <c r="O35" s="2">
        <v>0.98948999999999998</v>
      </c>
      <c r="P35" s="2">
        <v>1.00624</v>
      </c>
      <c r="Q35" s="2">
        <v>0.98948999999999998</v>
      </c>
      <c r="R35" s="2">
        <v>1.00624</v>
      </c>
      <c r="S35" s="2">
        <v>0.99285999999999996</v>
      </c>
      <c r="T35" s="2">
        <v>1.0008999999999999</v>
      </c>
    </row>
    <row r="36" spans="1:20" ht="18.75" x14ac:dyDescent="0.2">
      <c r="A36" s="1" t="s">
        <v>30</v>
      </c>
      <c r="B36" t="s">
        <v>31</v>
      </c>
      <c r="C36" s="2">
        <v>0.99711000000000005</v>
      </c>
      <c r="D36" s="2">
        <v>1.07473</v>
      </c>
      <c r="E36" s="2">
        <v>0.90434999999999999</v>
      </c>
      <c r="F36" s="2">
        <v>1.1572800000000001</v>
      </c>
      <c r="G36" s="2">
        <v>0.96909999999999996</v>
      </c>
      <c r="H36" s="2">
        <v>1.0990599999999999</v>
      </c>
      <c r="I36" s="2">
        <v>0.99331000000000003</v>
      </c>
      <c r="J36" s="2">
        <v>1.0349200000000001</v>
      </c>
      <c r="K36" s="2">
        <v>0.98353999999999997</v>
      </c>
      <c r="L36" s="2">
        <v>1.0535000000000001</v>
      </c>
      <c r="M36" s="2">
        <v>0.99006000000000005</v>
      </c>
      <c r="N36" s="2">
        <v>1.0434399999999999</v>
      </c>
      <c r="O36" s="2">
        <v>0.99043999999999999</v>
      </c>
      <c r="P36" s="2">
        <v>1.0396799999999999</v>
      </c>
      <c r="Q36" s="2">
        <v>0.99043999999999999</v>
      </c>
      <c r="R36" s="2">
        <v>1.0396799999999999</v>
      </c>
      <c r="S36" s="2">
        <v>0.99722999999999995</v>
      </c>
      <c r="T36" s="2">
        <v>1.02207</v>
      </c>
    </row>
    <row r="37" spans="1:20" ht="18.75" x14ac:dyDescent="0.2">
      <c r="A37" s="1" t="s">
        <v>30</v>
      </c>
      <c r="B37" t="s">
        <v>20</v>
      </c>
      <c r="C37" s="2">
        <v>0.99638000000000004</v>
      </c>
      <c r="D37" s="2">
        <v>1.01902</v>
      </c>
      <c r="E37" s="2">
        <v>0.99939</v>
      </c>
      <c r="F37" s="2">
        <v>1.0260800000000001</v>
      </c>
      <c r="G37" s="2">
        <v>0.97855000000000003</v>
      </c>
      <c r="H37" s="2">
        <v>1.0385200000000001</v>
      </c>
      <c r="I37" s="2">
        <v>0.99311000000000005</v>
      </c>
      <c r="J37" s="2">
        <v>1.01759</v>
      </c>
      <c r="K37" s="2">
        <v>0.98682999999999998</v>
      </c>
      <c r="L37" s="2">
        <v>1.01474</v>
      </c>
      <c r="M37" s="2">
        <v>0.99026999999999998</v>
      </c>
      <c r="N37" s="2">
        <v>1.01092</v>
      </c>
      <c r="O37" s="2">
        <v>0.98914000000000002</v>
      </c>
      <c r="P37" s="2">
        <v>1.0221800000000001</v>
      </c>
      <c r="Q37" s="2">
        <v>0.98914000000000002</v>
      </c>
      <c r="R37" s="2">
        <v>1.0221800000000001</v>
      </c>
      <c r="S37" s="2">
        <v>0.99792999999999998</v>
      </c>
      <c r="T37" s="2">
        <v>1.00177</v>
      </c>
    </row>
    <row r="38" spans="1:20" ht="18.75" x14ac:dyDescent="0.2">
      <c r="A38" s="1" t="s">
        <v>29</v>
      </c>
      <c r="B38" t="s">
        <v>21</v>
      </c>
      <c r="C38" s="2">
        <v>0.99800999999999995</v>
      </c>
      <c r="D38" s="2">
        <v>1.02247</v>
      </c>
      <c r="E38" s="2">
        <v>1.01241</v>
      </c>
      <c r="F38" s="2">
        <v>1.05091</v>
      </c>
      <c r="G38" s="2">
        <v>0.95674999999999999</v>
      </c>
      <c r="H38" s="2">
        <v>1.0384100000000001</v>
      </c>
      <c r="I38" s="2">
        <v>1.00257</v>
      </c>
      <c r="J38" s="2">
        <v>1.00553</v>
      </c>
      <c r="K38" s="2">
        <v>0.98487000000000002</v>
      </c>
      <c r="L38" s="2">
        <v>1.0127200000000001</v>
      </c>
      <c r="M38" s="2">
        <v>0.98487000000000002</v>
      </c>
      <c r="N38" s="2">
        <v>1.0127200000000001</v>
      </c>
      <c r="O38" s="2">
        <v>0.98924999999999996</v>
      </c>
      <c r="P38" s="2">
        <v>1.01322</v>
      </c>
      <c r="Q38" s="2">
        <v>1.0005900000000001</v>
      </c>
      <c r="R38" s="2">
        <v>1.0095000000000001</v>
      </c>
      <c r="S38" s="2">
        <v>1.0005900000000001</v>
      </c>
      <c r="T38" s="2">
        <v>1.0095000000000001</v>
      </c>
    </row>
    <row r="39" spans="1:20" ht="18.75" x14ac:dyDescent="0.2">
      <c r="A39" s="1" t="s">
        <v>29</v>
      </c>
      <c r="B39" t="s">
        <v>22</v>
      </c>
      <c r="C39" s="2">
        <v>1.00593</v>
      </c>
      <c r="D39" s="2">
        <v>1.0100899999999999</v>
      </c>
      <c r="E39" s="2">
        <v>1.0315700000000001</v>
      </c>
      <c r="F39" s="2">
        <v>1.0094000000000001</v>
      </c>
      <c r="G39" s="2">
        <v>0.97848999999999997</v>
      </c>
      <c r="H39" s="2">
        <v>1.0361100000000001</v>
      </c>
      <c r="I39" s="2">
        <v>0.99963000000000002</v>
      </c>
      <c r="J39" s="2">
        <v>1.00573</v>
      </c>
      <c r="K39" s="2">
        <v>0.98902999999999996</v>
      </c>
      <c r="L39" s="2">
        <v>1.0109999999999999</v>
      </c>
      <c r="M39" s="2">
        <v>0.98902999999999996</v>
      </c>
      <c r="N39" s="2">
        <v>1.0109999999999999</v>
      </c>
      <c r="O39" s="2">
        <v>1.00298</v>
      </c>
      <c r="P39" s="2">
        <v>1.0097100000000001</v>
      </c>
      <c r="Q39" s="2">
        <v>1.0069600000000001</v>
      </c>
      <c r="R39" s="2">
        <v>1.0078499999999999</v>
      </c>
      <c r="S39" s="2">
        <v>1.0069600000000001</v>
      </c>
      <c r="T39" s="2">
        <v>1.0078499999999999</v>
      </c>
    </row>
    <row r="40" spans="1:20" ht="18.75" x14ac:dyDescent="0.2">
      <c r="A40" s="1" t="s">
        <v>29</v>
      </c>
      <c r="B40" t="s">
        <v>23</v>
      </c>
      <c r="C40" s="2">
        <v>1.0052099999999999</v>
      </c>
      <c r="D40" s="2">
        <v>1.0323599999999999</v>
      </c>
      <c r="E40" s="2">
        <v>0.98634999999999995</v>
      </c>
      <c r="F40" s="2">
        <v>1.12595</v>
      </c>
      <c r="G40" s="2">
        <v>0.95830000000000004</v>
      </c>
      <c r="H40" s="2">
        <v>1.07362</v>
      </c>
      <c r="I40" s="2">
        <v>1.0042800000000001</v>
      </c>
      <c r="J40" s="2">
        <v>1.0216000000000001</v>
      </c>
      <c r="K40" s="2">
        <v>0.99180999999999997</v>
      </c>
      <c r="L40" s="2">
        <v>1.0434300000000001</v>
      </c>
      <c r="M40" s="2">
        <v>0.99180999999999997</v>
      </c>
      <c r="N40" s="2">
        <v>1.0434300000000001</v>
      </c>
      <c r="O40" s="2">
        <v>1.0004500000000001</v>
      </c>
      <c r="P40" s="2">
        <v>1.02298</v>
      </c>
      <c r="Q40" s="2">
        <v>1.0012300000000001</v>
      </c>
      <c r="R40" s="2">
        <v>1.01878</v>
      </c>
      <c r="S40" s="2">
        <v>1.0012300000000001</v>
      </c>
      <c r="T40" s="2">
        <v>1.01878</v>
      </c>
    </row>
    <row r="41" spans="1:20" ht="18.75" x14ac:dyDescent="0.2">
      <c r="A41" s="1" t="s">
        <v>29</v>
      </c>
      <c r="B41" t="s">
        <v>24</v>
      </c>
      <c r="C41" s="2">
        <v>0.99123000000000006</v>
      </c>
      <c r="D41" s="2">
        <v>0.99992999999999999</v>
      </c>
      <c r="E41" s="2">
        <v>1.0051099999999999</v>
      </c>
      <c r="F41" s="2">
        <v>1.0063</v>
      </c>
      <c r="G41" s="2">
        <v>0.94943999999999995</v>
      </c>
      <c r="H41" s="2">
        <v>0.95852000000000004</v>
      </c>
      <c r="I41" s="2">
        <v>0.99868000000000001</v>
      </c>
      <c r="J41" s="2">
        <v>1.0019</v>
      </c>
      <c r="K41" s="2">
        <v>0.98985999999999996</v>
      </c>
      <c r="L41" s="2">
        <v>0.99917999999999996</v>
      </c>
      <c r="M41" s="2">
        <v>0.98985999999999996</v>
      </c>
      <c r="N41" s="2">
        <v>0.99917999999999996</v>
      </c>
      <c r="O41" s="2">
        <v>0.98865999999999998</v>
      </c>
      <c r="P41" s="2">
        <v>1.0001800000000001</v>
      </c>
      <c r="Q41" s="2">
        <v>0.99714999999999998</v>
      </c>
      <c r="R41" s="2">
        <v>0.99983999999999995</v>
      </c>
      <c r="S41" s="2">
        <v>0.99714999999999998</v>
      </c>
      <c r="T41" s="2">
        <v>0.99983999999999995</v>
      </c>
    </row>
    <row r="42" spans="1:20" ht="18.75" x14ac:dyDescent="0.2">
      <c r="A42" s="1" t="s">
        <v>29</v>
      </c>
      <c r="B42" t="s">
        <v>25</v>
      </c>
      <c r="C42" s="2">
        <v>0.99988999999999995</v>
      </c>
      <c r="D42" s="2">
        <v>1.0146299999999999</v>
      </c>
      <c r="E42" s="2">
        <v>1.00726</v>
      </c>
      <c r="F42" s="2">
        <v>1.32101</v>
      </c>
      <c r="G42" s="2">
        <v>0.94964999999999999</v>
      </c>
      <c r="H42" s="2">
        <v>1.41476</v>
      </c>
      <c r="I42" s="2">
        <v>1.00231</v>
      </c>
      <c r="J42" s="2">
        <v>1.0060500000000001</v>
      </c>
      <c r="K42" s="2">
        <v>0.97660000000000002</v>
      </c>
      <c r="L42" s="2">
        <v>0.99941000000000002</v>
      </c>
      <c r="M42" s="2">
        <v>0.97660000000000002</v>
      </c>
      <c r="N42" s="2">
        <v>0.99941000000000002</v>
      </c>
      <c r="O42" s="2">
        <v>1.0003200000000001</v>
      </c>
      <c r="P42" s="2">
        <v>1.0089900000000001</v>
      </c>
      <c r="Q42" s="2">
        <v>1.0088999999999999</v>
      </c>
      <c r="R42" s="2">
        <v>1.0113399999999999</v>
      </c>
      <c r="S42" s="2">
        <v>1.0088999999999999</v>
      </c>
      <c r="T42" s="2">
        <v>1.0113399999999999</v>
      </c>
    </row>
    <row r="43" spans="1:20" ht="18.75" x14ac:dyDescent="0.2">
      <c r="A43" s="1" t="s">
        <v>29</v>
      </c>
      <c r="B43" t="s">
        <v>26</v>
      </c>
      <c r="C43" s="2">
        <v>1.0067200000000001</v>
      </c>
      <c r="D43" s="2">
        <v>1.0236499999999999</v>
      </c>
      <c r="E43" s="2">
        <v>0.93317000000000005</v>
      </c>
      <c r="F43" s="2">
        <v>1.0363899999999999</v>
      </c>
      <c r="G43" s="2">
        <v>0.95791999999999999</v>
      </c>
      <c r="H43" s="2">
        <v>1.0288900000000001</v>
      </c>
      <c r="I43" s="2">
        <v>1.0050600000000001</v>
      </c>
      <c r="J43" s="2">
        <v>1.0116400000000001</v>
      </c>
      <c r="K43" s="2">
        <v>0.99270000000000003</v>
      </c>
      <c r="L43" s="2">
        <v>1.02105</v>
      </c>
      <c r="M43" s="2">
        <v>0.99270000000000003</v>
      </c>
      <c r="N43" s="2">
        <v>1.02105</v>
      </c>
      <c r="O43" s="2">
        <v>1.0003200000000001</v>
      </c>
      <c r="P43" s="2">
        <v>1.0160199999999999</v>
      </c>
      <c r="Q43" s="2">
        <v>1.00258</v>
      </c>
      <c r="R43" s="2">
        <v>1.0089999999999999</v>
      </c>
      <c r="S43" s="2">
        <v>1.00258</v>
      </c>
      <c r="T43" s="2">
        <v>1.0089999999999999</v>
      </c>
    </row>
    <row r="44" spans="1:20" ht="18.75" x14ac:dyDescent="0.2">
      <c r="A44" s="1" t="s">
        <v>29</v>
      </c>
      <c r="B44" t="s">
        <v>27</v>
      </c>
      <c r="C44" s="2">
        <v>1.0018499999999999</v>
      </c>
      <c r="D44" s="2">
        <v>1.0004500000000001</v>
      </c>
      <c r="E44" s="2">
        <v>1.0400700000000001</v>
      </c>
      <c r="F44" s="2">
        <v>1.0274000000000001</v>
      </c>
      <c r="G44" s="2">
        <v>0.98851999999999995</v>
      </c>
      <c r="H44" s="2">
        <v>0.98194000000000004</v>
      </c>
      <c r="I44" s="2">
        <v>1.0013799999999999</v>
      </c>
      <c r="J44" s="2">
        <v>1.0013700000000001</v>
      </c>
      <c r="K44" s="2">
        <v>0.98848999999999998</v>
      </c>
      <c r="L44" s="2">
        <v>0.99529000000000001</v>
      </c>
      <c r="M44" s="2">
        <v>0.98848999999999998</v>
      </c>
      <c r="N44" s="2">
        <v>0.99529000000000001</v>
      </c>
      <c r="O44" s="2">
        <v>0.99675000000000002</v>
      </c>
      <c r="P44" s="2">
        <v>0.99994000000000005</v>
      </c>
      <c r="Q44" s="2">
        <v>0.99507999999999996</v>
      </c>
      <c r="R44" s="2">
        <v>0.99729000000000001</v>
      </c>
      <c r="S44" s="2">
        <v>0.99507999999999996</v>
      </c>
      <c r="T44" s="2">
        <v>0.99729000000000001</v>
      </c>
    </row>
    <row r="45" spans="1:20" ht="18.75" x14ac:dyDescent="0.2">
      <c r="A45" s="1" t="s">
        <v>29</v>
      </c>
      <c r="B45" t="s">
        <v>28</v>
      </c>
      <c r="C45" s="2">
        <v>0.98921000000000003</v>
      </c>
      <c r="D45" s="2">
        <v>1.11076</v>
      </c>
      <c r="E45" s="2">
        <v>1.01163</v>
      </c>
      <c r="F45" s="2">
        <v>1.2270700000000001</v>
      </c>
      <c r="G45" s="2">
        <v>0.95474000000000003</v>
      </c>
      <c r="H45" s="2">
        <v>1.1420600000000001</v>
      </c>
      <c r="I45" s="2">
        <v>0.98997000000000002</v>
      </c>
      <c r="J45" s="2">
        <v>1.03624</v>
      </c>
      <c r="K45" s="2">
        <v>0.97892999999999997</v>
      </c>
      <c r="L45" s="2">
        <v>1.07759</v>
      </c>
      <c r="M45" s="2">
        <v>0.97892999999999997</v>
      </c>
      <c r="N45" s="2">
        <v>1.07759</v>
      </c>
      <c r="O45" s="2">
        <v>0.98016999999999999</v>
      </c>
      <c r="P45" s="2">
        <v>1.06525</v>
      </c>
      <c r="Q45" s="2">
        <v>0.99392000000000003</v>
      </c>
      <c r="R45" s="2">
        <v>1.04301</v>
      </c>
      <c r="S45" s="2">
        <v>0.99392000000000003</v>
      </c>
      <c r="T45" s="2">
        <v>1.04301</v>
      </c>
    </row>
    <row r="46" spans="1:20" ht="18.75" x14ac:dyDescent="0.2">
      <c r="A46" s="1" t="s">
        <v>29</v>
      </c>
      <c r="B46" t="s">
        <v>29</v>
      </c>
      <c r="C46" s="2">
        <v>0.98423000000000005</v>
      </c>
      <c r="D46" s="2">
        <v>0.99877000000000005</v>
      </c>
      <c r="E46" s="2">
        <v>1.0117400000000001</v>
      </c>
      <c r="F46" s="2">
        <v>0.98662000000000005</v>
      </c>
      <c r="G46" s="2">
        <v>0.95974999999999999</v>
      </c>
      <c r="H46" s="2">
        <v>0.99246000000000001</v>
      </c>
      <c r="I46" s="2">
        <v>0.99129999999999996</v>
      </c>
      <c r="J46" s="2">
        <v>0.99829999999999997</v>
      </c>
      <c r="K46" s="2">
        <v>0.98155999999999999</v>
      </c>
      <c r="L46" s="2">
        <v>1.0077400000000001</v>
      </c>
      <c r="M46" s="2">
        <v>0.98155999999999999</v>
      </c>
      <c r="N46" s="2">
        <v>1.0077400000000001</v>
      </c>
      <c r="O46" s="2">
        <v>0.98094000000000003</v>
      </c>
      <c r="P46" s="2">
        <v>0.99931999999999999</v>
      </c>
      <c r="Q46" s="2">
        <v>0.99761999999999995</v>
      </c>
      <c r="R46" s="2">
        <v>1.00231</v>
      </c>
      <c r="S46" s="2">
        <v>0.99761999999999995</v>
      </c>
      <c r="T46" s="2">
        <v>1.00231</v>
      </c>
    </row>
    <row r="47" spans="1:20" ht="18.75" x14ac:dyDescent="0.2">
      <c r="A47" s="1" t="s">
        <v>29</v>
      </c>
      <c r="B47" t="s">
        <v>30</v>
      </c>
      <c r="C47" s="2">
        <v>0.99665000000000004</v>
      </c>
      <c r="D47" s="2">
        <v>1.0067200000000001</v>
      </c>
      <c r="E47" s="2">
        <v>1.03531</v>
      </c>
      <c r="F47" s="2">
        <v>1.0061500000000001</v>
      </c>
      <c r="G47" s="2">
        <v>0.98787999999999998</v>
      </c>
      <c r="H47" s="2">
        <v>0.99887000000000004</v>
      </c>
      <c r="I47" s="2">
        <v>0.99617</v>
      </c>
      <c r="J47" s="2">
        <v>1.00318</v>
      </c>
      <c r="K47" s="2">
        <v>0.99970999999999999</v>
      </c>
      <c r="L47" s="2">
        <v>1.01444</v>
      </c>
      <c r="M47" s="2">
        <v>0.99970999999999999</v>
      </c>
      <c r="N47" s="2">
        <v>1.01444</v>
      </c>
      <c r="O47" s="2">
        <v>0.99665999999999999</v>
      </c>
      <c r="P47" s="2">
        <v>1.00475</v>
      </c>
      <c r="Q47" s="2">
        <v>1.00227</v>
      </c>
      <c r="R47" s="2">
        <v>0.99892999999999998</v>
      </c>
      <c r="S47" s="2">
        <v>1.00227</v>
      </c>
      <c r="T47" s="2">
        <v>0.99892999999999998</v>
      </c>
    </row>
    <row r="48" spans="1:20" ht="18.75" x14ac:dyDescent="0.2">
      <c r="A48" s="1" t="s">
        <v>29</v>
      </c>
      <c r="B48" t="s">
        <v>31</v>
      </c>
      <c r="C48" s="2">
        <v>0.98678999999999994</v>
      </c>
      <c r="D48" s="2">
        <v>1.0383199999999999</v>
      </c>
      <c r="E48" s="2">
        <v>0.99451000000000001</v>
      </c>
      <c r="F48" s="2">
        <v>1.0609999999999999</v>
      </c>
      <c r="G48" s="2">
        <v>0.94160999999999995</v>
      </c>
      <c r="H48" s="2">
        <v>1.0496799999999999</v>
      </c>
      <c r="I48" s="2">
        <v>0.99626000000000003</v>
      </c>
      <c r="J48" s="2">
        <v>1.0198199999999999</v>
      </c>
      <c r="K48" s="2">
        <v>0.97994000000000003</v>
      </c>
      <c r="L48" s="2">
        <v>1.04227</v>
      </c>
      <c r="M48" s="2">
        <v>0.97994000000000003</v>
      </c>
      <c r="N48" s="2">
        <v>1.04227</v>
      </c>
      <c r="O48" s="2">
        <v>0.99524000000000001</v>
      </c>
      <c r="P48" s="2">
        <v>1.03298</v>
      </c>
      <c r="Q48" s="2">
        <v>0.99922999999999995</v>
      </c>
      <c r="R48" s="2">
        <v>1.0196099999999999</v>
      </c>
      <c r="S48" s="2">
        <v>0.99922999999999995</v>
      </c>
      <c r="T48" s="2">
        <v>1.0196099999999999</v>
      </c>
    </row>
    <row r="49" spans="1:20" ht="18.75" x14ac:dyDescent="0.2">
      <c r="A49" s="1" t="s">
        <v>29</v>
      </c>
      <c r="B49" t="s">
        <v>20</v>
      </c>
      <c r="C49" s="2">
        <v>0.99731000000000003</v>
      </c>
      <c r="D49" s="2">
        <v>1.0248999999999999</v>
      </c>
      <c r="E49" s="2">
        <v>1.03267</v>
      </c>
      <c r="F49" s="2">
        <v>1.03044</v>
      </c>
      <c r="G49" s="2">
        <v>0.99106000000000005</v>
      </c>
      <c r="H49" s="2">
        <v>1.01329</v>
      </c>
      <c r="I49" s="2">
        <v>1.0041100000000001</v>
      </c>
      <c r="J49" s="2">
        <v>1.0089399999999999</v>
      </c>
      <c r="K49" s="2">
        <v>0.99365000000000003</v>
      </c>
      <c r="L49" s="2">
        <v>1.02481</v>
      </c>
      <c r="M49" s="2">
        <v>0.99365000000000003</v>
      </c>
      <c r="N49" s="2">
        <v>1.02481</v>
      </c>
      <c r="O49" s="2">
        <v>1.0014799999999999</v>
      </c>
      <c r="P49" s="2">
        <v>1.0132399999999999</v>
      </c>
      <c r="Q49" s="2">
        <v>1.00149</v>
      </c>
      <c r="R49" s="2">
        <v>1.0079199999999999</v>
      </c>
      <c r="S49" s="2">
        <v>1.00149</v>
      </c>
      <c r="T49" s="2">
        <v>1.0079199999999999</v>
      </c>
    </row>
    <row r="50" spans="1:20" ht="18.75" x14ac:dyDescent="0.2">
      <c r="A50" s="1" t="s">
        <v>28</v>
      </c>
      <c r="B50" t="s">
        <v>21</v>
      </c>
      <c r="C50" s="2">
        <v>1.01572</v>
      </c>
      <c r="D50" s="2">
        <v>1.0265200000000001</v>
      </c>
      <c r="E50" s="2">
        <v>0.70652000000000004</v>
      </c>
      <c r="F50" s="2">
        <v>1.09053</v>
      </c>
      <c r="G50" s="2">
        <v>0.87714999999999999</v>
      </c>
      <c r="H50" s="2">
        <v>1.03108</v>
      </c>
      <c r="I50" s="2">
        <v>0.99804999999999999</v>
      </c>
      <c r="J50" s="2">
        <v>1.0024500000000001</v>
      </c>
      <c r="K50" s="2">
        <v>0.98997000000000002</v>
      </c>
      <c r="L50" s="2">
        <v>1.00281</v>
      </c>
      <c r="M50" s="2">
        <v>1.0000800000000001</v>
      </c>
      <c r="N50" s="2">
        <v>1.0024200000000001</v>
      </c>
      <c r="O50" s="2">
        <v>1.0000800000000001</v>
      </c>
      <c r="P50" s="2">
        <v>1.0024200000000001</v>
      </c>
      <c r="Q50" s="2">
        <v>1.0043299999999999</v>
      </c>
      <c r="R50" s="2">
        <v>1.0008300000000001</v>
      </c>
      <c r="S50" s="2">
        <v>1.0043299999999999</v>
      </c>
      <c r="T50" s="2">
        <v>1.0008300000000001</v>
      </c>
    </row>
    <row r="51" spans="1:20" ht="18.75" x14ac:dyDescent="0.2">
      <c r="A51" s="1" t="s">
        <v>28</v>
      </c>
      <c r="B51" t="s">
        <v>22</v>
      </c>
      <c r="C51" s="2">
        <v>1.04331</v>
      </c>
      <c r="D51" s="2">
        <v>1.16309</v>
      </c>
      <c r="E51" s="2">
        <v>0.83911000000000002</v>
      </c>
      <c r="F51" s="2">
        <v>1.5546899999999999</v>
      </c>
      <c r="G51" s="2">
        <v>0.97536999999999996</v>
      </c>
      <c r="H51" s="2">
        <v>1.3537399999999999</v>
      </c>
      <c r="I51" s="2">
        <v>0.99922999999999995</v>
      </c>
      <c r="J51" s="2">
        <v>1.0778399999999999</v>
      </c>
      <c r="K51" s="2">
        <v>0.99475999999999998</v>
      </c>
      <c r="L51" s="2">
        <v>1.0841799999999999</v>
      </c>
      <c r="M51" s="2">
        <v>1.0017</v>
      </c>
      <c r="N51" s="2">
        <v>1.0791299999999999</v>
      </c>
      <c r="O51" s="2">
        <v>1.0017</v>
      </c>
      <c r="P51" s="2">
        <v>1.0791299999999999</v>
      </c>
      <c r="Q51" s="2">
        <v>1.00325</v>
      </c>
      <c r="R51" s="2">
        <v>1.06227</v>
      </c>
      <c r="S51" s="2">
        <v>1.00325</v>
      </c>
      <c r="T51" s="2">
        <v>1.06227</v>
      </c>
    </row>
    <row r="52" spans="1:20" ht="18.75" x14ac:dyDescent="0.2">
      <c r="A52" s="1" t="s">
        <v>28</v>
      </c>
      <c r="B52" t="s">
        <v>23</v>
      </c>
      <c r="C52" s="2">
        <v>1.0295700000000001</v>
      </c>
      <c r="D52" s="2">
        <v>1.1006800000000001</v>
      </c>
      <c r="E52" s="2">
        <v>0.73214999999999997</v>
      </c>
      <c r="F52" s="2">
        <v>1.31382</v>
      </c>
      <c r="G52" s="2">
        <v>0.89648000000000005</v>
      </c>
      <c r="H52" s="2">
        <v>1.0571600000000001</v>
      </c>
      <c r="I52" s="2">
        <v>0.99156999999999995</v>
      </c>
      <c r="J52" s="2">
        <v>1.02518</v>
      </c>
      <c r="K52" s="2">
        <v>0.98387000000000002</v>
      </c>
      <c r="L52" s="2">
        <v>1.02722</v>
      </c>
      <c r="M52" s="2">
        <v>0.99444999999999995</v>
      </c>
      <c r="N52" s="2">
        <v>1.02423</v>
      </c>
      <c r="O52" s="2">
        <v>0.99444999999999995</v>
      </c>
      <c r="P52" s="2">
        <v>1.02423</v>
      </c>
      <c r="Q52" s="2">
        <v>0.99890999999999996</v>
      </c>
      <c r="R52" s="2">
        <v>1.01756</v>
      </c>
      <c r="S52" s="2">
        <v>0.99890999999999996</v>
      </c>
      <c r="T52" s="2">
        <v>1.01756</v>
      </c>
    </row>
    <row r="53" spans="1:20" ht="18.75" x14ac:dyDescent="0.2">
      <c r="A53" s="1" t="s">
        <v>28</v>
      </c>
      <c r="B53" t="s">
        <v>24</v>
      </c>
      <c r="C53" s="2">
        <v>1.0289299999999999</v>
      </c>
      <c r="D53" s="2">
        <v>1.03095</v>
      </c>
      <c r="E53" s="2">
        <v>0.70008999999999999</v>
      </c>
      <c r="F53" s="2">
        <v>1.0616099999999999</v>
      </c>
      <c r="G53" s="2">
        <v>0.88834999999999997</v>
      </c>
      <c r="H53" s="2">
        <v>0.99892000000000003</v>
      </c>
      <c r="I53" s="2">
        <v>0.99939</v>
      </c>
      <c r="J53" s="2">
        <v>1.01386</v>
      </c>
      <c r="K53" s="2">
        <v>0.99175000000000002</v>
      </c>
      <c r="L53" s="2">
        <v>1.0118</v>
      </c>
      <c r="M53" s="2">
        <v>0.99850000000000005</v>
      </c>
      <c r="N53" s="2">
        <v>1.01339</v>
      </c>
      <c r="O53" s="2">
        <v>0.99850000000000005</v>
      </c>
      <c r="P53" s="2">
        <v>1.01339</v>
      </c>
      <c r="Q53" s="2">
        <v>1.00769</v>
      </c>
      <c r="R53" s="2">
        <v>1.0057700000000001</v>
      </c>
      <c r="S53" s="2">
        <v>1.00769</v>
      </c>
      <c r="T53" s="2">
        <v>1.0057700000000001</v>
      </c>
    </row>
    <row r="54" spans="1:20" ht="18.75" x14ac:dyDescent="0.2">
      <c r="A54" s="1" t="s">
        <v>28</v>
      </c>
      <c r="B54" t="s">
        <v>25</v>
      </c>
      <c r="C54" s="2">
        <v>1.0191600000000001</v>
      </c>
      <c r="D54" s="2">
        <v>1.0233300000000001</v>
      </c>
      <c r="E54" s="2">
        <v>0.68632000000000004</v>
      </c>
      <c r="F54" s="2">
        <v>0.91393000000000002</v>
      </c>
      <c r="G54" s="2">
        <v>0.86763999999999997</v>
      </c>
      <c r="H54" s="2">
        <v>0.82498000000000005</v>
      </c>
      <c r="I54" s="2">
        <v>0.99783999999999995</v>
      </c>
      <c r="J54" s="2">
        <v>0.99983</v>
      </c>
      <c r="K54" s="2">
        <v>0.99160999999999999</v>
      </c>
      <c r="L54" s="2">
        <v>0.99570999999999998</v>
      </c>
      <c r="M54" s="2">
        <v>0.99575999999999998</v>
      </c>
      <c r="N54" s="2">
        <v>0.99829000000000001</v>
      </c>
      <c r="O54" s="2">
        <v>0.99575999999999998</v>
      </c>
      <c r="P54" s="2">
        <v>0.99829000000000001</v>
      </c>
      <c r="Q54" s="2">
        <v>1.0008600000000001</v>
      </c>
      <c r="R54" s="2">
        <v>1.0018400000000001</v>
      </c>
      <c r="S54" s="2">
        <v>1.0008600000000001</v>
      </c>
      <c r="T54" s="2">
        <v>1.0018400000000001</v>
      </c>
    </row>
    <row r="55" spans="1:20" ht="18.75" x14ac:dyDescent="0.2">
      <c r="A55" s="1" t="s">
        <v>28</v>
      </c>
      <c r="B55" t="s">
        <v>26</v>
      </c>
      <c r="C55" s="2">
        <v>1.0226500000000001</v>
      </c>
      <c r="D55" s="2">
        <v>1.0367</v>
      </c>
      <c r="E55" s="2">
        <v>0.75165999999999999</v>
      </c>
      <c r="F55" s="2">
        <v>1.16187</v>
      </c>
      <c r="G55" s="2">
        <v>0.83892</v>
      </c>
      <c r="H55" s="2">
        <v>1.0072099999999999</v>
      </c>
      <c r="I55" s="2">
        <v>0.98604999999999998</v>
      </c>
      <c r="J55" s="2">
        <v>0.99836999999999998</v>
      </c>
      <c r="K55" s="2">
        <v>0.97072999999999998</v>
      </c>
      <c r="L55" s="2">
        <v>0.99751000000000001</v>
      </c>
      <c r="M55" s="2">
        <v>0.98338999999999999</v>
      </c>
      <c r="N55" s="2">
        <v>0.99897000000000002</v>
      </c>
      <c r="O55" s="2">
        <v>0.98338999999999999</v>
      </c>
      <c r="P55" s="2">
        <v>0.99897000000000002</v>
      </c>
      <c r="Q55" s="2">
        <v>0.99833000000000005</v>
      </c>
      <c r="R55" s="2">
        <v>0.99936999999999998</v>
      </c>
      <c r="S55" s="2">
        <v>0.99833000000000005</v>
      </c>
      <c r="T55" s="2">
        <v>0.99936999999999998</v>
      </c>
    </row>
    <row r="56" spans="1:20" ht="18.75" x14ac:dyDescent="0.2">
      <c r="A56" s="1" t="s">
        <v>28</v>
      </c>
      <c r="B56" t="s">
        <v>27</v>
      </c>
      <c r="C56" s="2">
        <v>1.05813</v>
      </c>
      <c r="D56" s="2">
        <v>1.0327200000000001</v>
      </c>
      <c r="E56" s="2">
        <v>0.83396000000000003</v>
      </c>
      <c r="F56" s="2">
        <v>1.0271399999999999</v>
      </c>
      <c r="G56" s="2">
        <v>0.92071000000000003</v>
      </c>
      <c r="H56" s="2">
        <v>1.0063</v>
      </c>
      <c r="I56" s="2">
        <v>1.01024</v>
      </c>
      <c r="J56" s="2">
        <v>1.0120400000000001</v>
      </c>
      <c r="K56" s="2">
        <v>1.0053799999999999</v>
      </c>
      <c r="L56" s="2">
        <v>1.0146900000000001</v>
      </c>
      <c r="M56" s="2">
        <v>1.0118799999999999</v>
      </c>
      <c r="N56" s="2">
        <v>1.01125</v>
      </c>
      <c r="O56" s="2">
        <v>1.0118799999999999</v>
      </c>
      <c r="P56" s="2">
        <v>1.01125</v>
      </c>
      <c r="Q56" s="2">
        <v>1.0061800000000001</v>
      </c>
      <c r="R56" s="2">
        <v>1.00722</v>
      </c>
      <c r="S56" s="2">
        <v>1.0061800000000001</v>
      </c>
      <c r="T56" s="2">
        <v>1.00722</v>
      </c>
    </row>
    <row r="57" spans="1:20" ht="18.75" x14ac:dyDescent="0.2">
      <c r="A57" s="1" t="s">
        <v>28</v>
      </c>
      <c r="B57" t="s">
        <v>28</v>
      </c>
      <c r="C57" s="2">
        <v>1.01237</v>
      </c>
      <c r="D57" s="2">
        <v>1.0178799999999999</v>
      </c>
      <c r="E57" s="2">
        <v>0.73797999999999997</v>
      </c>
      <c r="F57" s="2">
        <v>1.03979</v>
      </c>
      <c r="G57" s="2">
        <v>0.87114000000000003</v>
      </c>
      <c r="H57" s="2">
        <v>0.99773999999999996</v>
      </c>
      <c r="I57" s="2">
        <v>0.99707000000000001</v>
      </c>
      <c r="J57" s="2">
        <v>1.0007200000000001</v>
      </c>
      <c r="K57" s="2">
        <v>0.98648999999999998</v>
      </c>
      <c r="L57" s="2">
        <v>1.00177</v>
      </c>
      <c r="M57" s="2">
        <v>0.99621999999999999</v>
      </c>
      <c r="N57" s="2">
        <v>1.0016700000000001</v>
      </c>
      <c r="O57" s="2">
        <v>0.99621999999999999</v>
      </c>
      <c r="P57" s="2">
        <v>1.0016700000000001</v>
      </c>
      <c r="Q57" s="2">
        <v>1.0021800000000001</v>
      </c>
      <c r="R57" s="2">
        <v>1.00116</v>
      </c>
      <c r="S57" s="2">
        <v>1.0021800000000001</v>
      </c>
      <c r="T57" s="2">
        <v>1.00116</v>
      </c>
    </row>
    <row r="58" spans="1:20" ht="18.75" x14ac:dyDescent="0.2">
      <c r="A58" s="1" t="s">
        <v>28</v>
      </c>
      <c r="B58" t="s">
        <v>29</v>
      </c>
      <c r="C58" s="2">
        <v>1.0535600000000001</v>
      </c>
      <c r="D58" s="2">
        <v>1.0891900000000001</v>
      </c>
      <c r="E58" s="2">
        <v>0.97874000000000005</v>
      </c>
      <c r="F58" s="2">
        <v>1.27362</v>
      </c>
      <c r="G58" s="2">
        <v>1.00153</v>
      </c>
      <c r="H58" s="2">
        <v>1.15741</v>
      </c>
      <c r="I58" s="2">
        <v>1.0046299999999999</v>
      </c>
      <c r="J58" s="2">
        <v>1.04556</v>
      </c>
      <c r="K58" s="2">
        <v>1.0038899999999999</v>
      </c>
      <c r="L58" s="2">
        <v>1.05226</v>
      </c>
      <c r="M58" s="2">
        <v>1.0063</v>
      </c>
      <c r="N58" s="2">
        <v>1.0497000000000001</v>
      </c>
      <c r="O58" s="2">
        <v>1.0063</v>
      </c>
      <c r="P58" s="2">
        <v>1.0497000000000001</v>
      </c>
      <c r="Q58" s="2">
        <v>1.00536</v>
      </c>
      <c r="R58" s="2">
        <v>1.03312</v>
      </c>
      <c r="S58" s="2">
        <v>1.00536</v>
      </c>
      <c r="T58" s="2">
        <v>1.03312</v>
      </c>
    </row>
    <row r="59" spans="1:20" ht="18.75" x14ac:dyDescent="0.2">
      <c r="A59" s="1" t="s">
        <v>28</v>
      </c>
      <c r="B59" t="s">
        <v>30</v>
      </c>
      <c r="C59" s="2">
        <v>1.0438799999999999</v>
      </c>
      <c r="D59" s="2">
        <v>1.0470999999999999</v>
      </c>
      <c r="E59" s="2">
        <v>0.90946000000000005</v>
      </c>
      <c r="F59" s="2">
        <v>0.96731999999999996</v>
      </c>
      <c r="G59" s="2">
        <v>0.92625999999999997</v>
      </c>
      <c r="H59" s="2">
        <v>0.94974999999999998</v>
      </c>
      <c r="I59" s="2">
        <v>1.00989</v>
      </c>
      <c r="J59" s="2">
        <v>1.0079499999999999</v>
      </c>
      <c r="K59" s="2">
        <v>1.0097700000000001</v>
      </c>
      <c r="L59" s="2">
        <v>1.0128299999999999</v>
      </c>
      <c r="M59" s="2">
        <v>1.0097</v>
      </c>
      <c r="N59" s="2">
        <v>1.01142</v>
      </c>
      <c r="O59" s="2">
        <v>1.0097</v>
      </c>
      <c r="P59" s="2">
        <v>1.01142</v>
      </c>
      <c r="Q59" s="2">
        <v>1.0040800000000001</v>
      </c>
      <c r="R59" s="2">
        <v>1.0063599999999999</v>
      </c>
      <c r="S59" s="2">
        <v>1.0040800000000001</v>
      </c>
      <c r="T59" s="2">
        <v>1.0063599999999999</v>
      </c>
    </row>
    <row r="60" spans="1:20" ht="18.75" x14ac:dyDescent="0.2">
      <c r="A60" s="1" t="s">
        <v>28</v>
      </c>
      <c r="B60" t="s">
        <v>31</v>
      </c>
      <c r="C60" s="2">
        <v>1.0157400000000001</v>
      </c>
      <c r="D60" s="2">
        <v>1.04834</v>
      </c>
      <c r="E60" s="2">
        <v>0.69159999999999999</v>
      </c>
      <c r="F60" s="2">
        <v>1.33178</v>
      </c>
      <c r="G60" s="2">
        <v>0.86323000000000005</v>
      </c>
      <c r="H60" s="2">
        <v>1.0097700000000001</v>
      </c>
      <c r="I60" s="2">
        <v>0.99399000000000004</v>
      </c>
      <c r="J60" s="2">
        <v>1.00376</v>
      </c>
      <c r="K60" s="2">
        <v>0.98465999999999998</v>
      </c>
      <c r="L60" s="2">
        <v>1.0050600000000001</v>
      </c>
      <c r="M60" s="2">
        <v>0.98640000000000005</v>
      </c>
      <c r="N60" s="2">
        <v>1.00475</v>
      </c>
      <c r="O60" s="2">
        <v>0.98640000000000005</v>
      </c>
      <c r="P60" s="2">
        <v>1.00475</v>
      </c>
      <c r="Q60" s="2">
        <v>0.99863999999999997</v>
      </c>
      <c r="R60" s="2">
        <v>1.0022800000000001</v>
      </c>
      <c r="S60" s="2">
        <v>0.99863999999999997</v>
      </c>
      <c r="T60" s="2">
        <v>1.0022800000000001</v>
      </c>
    </row>
    <row r="61" spans="1:20" ht="18.75" x14ac:dyDescent="0.2">
      <c r="A61" s="1" t="s">
        <v>28</v>
      </c>
      <c r="B61" t="s">
        <v>20</v>
      </c>
      <c r="C61" s="2">
        <v>1.05236</v>
      </c>
      <c r="D61" s="2">
        <v>1.02138</v>
      </c>
      <c r="E61" s="2">
        <v>0.82050000000000001</v>
      </c>
      <c r="F61" s="2">
        <v>1.0025900000000001</v>
      </c>
      <c r="G61" s="2">
        <v>0.88236999999999999</v>
      </c>
      <c r="H61" s="2">
        <v>1.00484</v>
      </c>
      <c r="I61" s="2">
        <v>1.01064</v>
      </c>
      <c r="J61" s="2">
        <v>0.99878999999999996</v>
      </c>
      <c r="K61" s="2">
        <v>1.00221</v>
      </c>
      <c r="L61" s="2">
        <v>1.00729</v>
      </c>
      <c r="M61" s="2">
        <v>1.0043599999999999</v>
      </c>
      <c r="N61" s="2">
        <v>1.0093700000000001</v>
      </c>
      <c r="O61" s="2">
        <v>1.0043599999999999</v>
      </c>
      <c r="P61" s="2">
        <v>1.0093700000000001</v>
      </c>
      <c r="Q61" s="2">
        <v>1.00651</v>
      </c>
      <c r="R61" s="2">
        <v>0.99887999999999999</v>
      </c>
      <c r="S61" s="2">
        <v>1.00651</v>
      </c>
      <c r="T61" s="2">
        <v>0.99887999999999999</v>
      </c>
    </row>
    <row r="62" spans="1:20" ht="18.75" x14ac:dyDescent="0.2">
      <c r="A62" s="1" t="s">
        <v>27</v>
      </c>
      <c r="B62" t="s">
        <v>21</v>
      </c>
      <c r="C62" s="2">
        <v>0.99431000000000003</v>
      </c>
      <c r="D62" s="2">
        <v>1.01925</v>
      </c>
      <c r="E62" s="2">
        <v>0.97343999999999997</v>
      </c>
      <c r="F62" s="2">
        <v>1.00847</v>
      </c>
      <c r="G62" s="2">
        <v>0.96719999999999995</v>
      </c>
      <c r="H62" s="2">
        <v>1.00739</v>
      </c>
      <c r="I62" s="2">
        <v>1</v>
      </c>
      <c r="J62" s="2">
        <v>1</v>
      </c>
      <c r="K62" s="2">
        <v>0.98394999999999999</v>
      </c>
      <c r="L62" s="2">
        <v>1.00312</v>
      </c>
      <c r="M62" s="2">
        <v>0.98394999999999999</v>
      </c>
      <c r="N62" s="2">
        <v>1.00312</v>
      </c>
      <c r="O62" s="2">
        <v>0.98394999999999999</v>
      </c>
      <c r="P62" s="2">
        <v>1.00312</v>
      </c>
      <c r="Q62" s="2">
        <v>0.99329000000000001</v>
      </c>
      <c r="R62" s="2">
        <v>1.0053000000000001</v>
      </c>
      <c r="S62" s="2">
        <v>0.99756999999999996</v>
      </c>
      <c r="T62" s="2">
        <v>0.99931000000000003</v>
      </c>
    </row>
    <row r="63" spans="1:20" ht="18.75" x14ac:dyDescent="0.2">
      <c r="A63" s="1" t="s">
        <v>27</v>
      </c>
      <c r="B63" t="s">
        <v>22</v>
      </c>
      <c r="C63" s="2">
        <v>0.99446999999999997</v>
      </c>
      <c r="D63" s="2">
        <v>1.0116099999999999</v>
      </c>
      <c r="E63" s="2">
        <v>1.0058199999999999</v>
      </c>
      <c r="F63" s="2">
        <v>1.0187200000000001</v>
      </c>
      <c r="G63" s="2">
        <v>0.97838000000000003</v>
      </c>
      <c r="H63" s="2">
        <v>1.02332</v>
      </c>
      <c r="I63" s="2">
        <v>1</v>
      </c>
      <c r="J63" s="2">
        <v>1</v>
      </c>
      <c r="K63" s="2">
        <v>0.98590999999999995</v>
      </c>
      <c r="L63" s="2">
        <v>1.01562</v>
      </c>
      <c r="M63" s="2">
        <v>0.98590999999999995</v>
      </c>
      <c r="N63" s="2">
        <v>1.01562</v>
      </c>
      <c r="O63" s="2">
        <v>0.98590999999999995</v>
      </c>
      <c r="P63" s="2">
        <v>1.01562</v>
      </c>
      <c r="Q63" s="2">
        <v>0.98624000000000001</v>
      </c>
      <c r="R63" s="2">
        <v>1.0146599999999999</v>
      </c>
      <c r="S63" s="2">
        <v>0.99855000000000005</v>
      </c>
      <c r="T63" s="2">
        <v>1.00292</v>
      </c>
    </row>
    <row r="64" spans="1:20" ht="18.75" x14ac:dyDescent="0.2">
      <c r="A64" s="1" t="s">
        <v>27</v>
      </c>
      <c r="B64" t="s">
        <v>23</v>
      </c>
      <c r="C64" s="2">
        <v>0.99114000000000002</v>
      </c>
      <c r="D64" s="2">
        <v>1.01326</v>
      </c>
      <c r="E64" s="2">
        <v>0.94213000000000002</v>
      </c>
      <c r="F64" s="2">
        <v>1.05443</v>
      </c>
      <c r="G64" s="2">
        <v>0.96609</v>
      </c>
      <c r="H64" s="2">
        <v>1.0246999999999999</v>
      </c>
      <c r="I64" s="2">
        <v>1</v>
      </c>
      <c r="J64" s="2">
        <v>1</v>
      </c>
      <c r="K64" s="2">
        <v>0.98921999999999999</v>
      </c>
      <c r="L64" s="2">
        <v>1.00562</v>
      </c>
      <c r="M64" s="2">
        <v>0.98921999999999999</v>
      </c>
      <c r="N64" s="2">
        <v>1.00562</v>
      </c>
      <c r="O64" s="2">
        <v>0.98921999999999999</v>
      </c>
      <c r="P64" s="2">
        <v>1.00562</v>
      </c>
      <c r="Q64" s="2">
        <v>0.99675000000000002</v>
      </c>
      <c r="R64" s="2">
        <v>1.0073000000000001</v>
      </c>
      <c r="S64" s="2">
        <v>0.99946000000000002</v>
      </c>
      <c r="T64" s="2">
        <v>1.0024999999999999</v>
      </c>
    </row>
    <row r="65" spans="1:20" ht="18.75" x14ac:dyDescent="0.2">
      <c r="A65" s="1" t="s">
        <v>27</v>
      </c>
      <c r="B65" t="s">
        <v>24</v>
      </c>
      <c r="C65" s="2">
        <v>1.00485</v>
      </c>
      <c r="D65" s="2">
        <v>1.00498</v>
      </c>
      <c r="E65" s="2">
        <v>0.98143000000000002</v>
      </c>
      <c r="F65" s="2">
        <v>1.0050699999999999</v>
      </c>
      <c r="G65" s="2">
        <v>0.96892999999999996</v>
      </c>
      <c r="H65" s="2">
        <v>0.99668999999999996</v>
      </c>
      <c r="I65" s="2">
        <v>1</v>
      </c>
      <c r="J65" s="2">
        <v>1</v>
      </c>
      <c r="K65" s="2">
        <v>0.99000999999999995</v>
      </c>
      <c r="L65" s="2">
        <v>1.0017</v>
      </c>
      <c r="M65" s="2">
        <v>0.99000999999999995</v>
      </c>
      <c r="N65" s="2">
        <v>1.0017</v>
      </c>
      <c r="O65" s="2">
        <v>0.99000999999999995</v>
      </c>
      <c r="P65" s="2">
        <v>1.0017</v>
      </c>
      <c r="Q65" s="2">
        <v>0.99475000000000002</v>
      </c>
      <c r="R65" s="2">
        <v>1.0036499999999999</v>
      </c>
      <c r="S65" s="2">
        <v>0.99712999999999996</v>
      </c>
      <c r="T65" s="2">
        <v>0.99907000000000001</v>
      </c>
    </row>
    <row r="66" spans="1:20" ht="18.75" x14ac:dyDescent="0.2">
      <c r="A66" s="1" t="s">
        <v>27</v>
      </c>
      <c r="B66" t="s">
        <v>25</v>
      </c>
      <c r="C66" s="2">
        <v>0.99731999999999998</v>
      </c>
      <c r="D66" s="2">
        <v>1.0094099999999999</v>
      </c>
      <c r="E66" s="2">
        <v>0.98319999999999996</v>
      </c>
      <c r="F66" s="2">
        <v>1.0104599999999999</v>
      </c>
      <c r="G66" s="2">
        <v>0.96643999999999997</v>
      </c>
      <c r="H66" s="2">
        <v>0.99387999999999999</v>
      </c>
      <c r="I66" s="2">
        <v>1</v>
      </c>
      <c r="J66" s="2">
        <v>1</v>
      </c>
      <c r="K66" s="2">
        <v>0.98775999999999997</v>
      </c>
      <c r="L66" s="2">
        <v>0.99705999999999995</v>
      </c>
      <c r="M66" s="2">
        <v>0.98775999999999997</v>
      </c>
      <c r="N66" s="2">
        <v>0.99705999999999995</v>
      </c>
      <c r="O66" s="2">
        <v>0.98775999999999997</v>
      </c>
      <c r="P66" s="2">
        <v>0.99705999999999995</v>
      </c>
      <c r="Q66" s="2">
        <v>0.99372000000000005</v>
      </c>
      <c r="R66" s="2">
        <v>1.00034</v>
      </c>
      <c r="S66" s="2">
        <v>0.99922999999999995</v>
      </c>
      <c r="T66" s="2">
        <v>0.99953000000000003</v>
      </c>
    </row>
    <row r="67" spans="1:20" ht="18.75" x14ac:dyDescent="0.2">
      <c r="A67" s="1" t="s">
        <v>27</v>
      </c>
      <c r="B67" t="s">
        <v>26</v>
      </c>
      <c r="C67" s="2">
        <v>1.0048900000000001</v>
      </c>
      <c r="D67" s="2">
        <v>1.03193</v>
      </c>
      <c r="E67" s="2">
        <v>0.89190000000000003</v>
      </c>
      <c r="F67" s="2">
        <v>1.0621799999999999</v>
      </c>
      <c r="G67" s="2">
        <v>0.97455000000000003</v>
      </c>
      <c r="H67" s="2">
        <v>1.04254</v>
      </c>
      <c r="I67" s="2">
        <v>1</v>
      </c>
      <c r="J67" s="2">
        <v>1</v>
      </c>
      <c r="K67" s="2">
        <v>0.99285000000000001</v>
      </c>
      <c r="L67" s="2">
        <v>1.01668</v>
      </c>
      <c r="M67" s="2">
        <v>0.99285000000000001</v>
      </c>
      <c r="N67" s="2">
        <v>1.01668</v>
      </c>
      <c r="O67" s="2">
        <v>0.99285000000000001</v>
      </c>
      <c r="P67" s="2">
        <v>1.01668</v>
      </c>
      <c r="Q67" s="2">
        <v>0.99695</v>
      </c>
      <c r="R67" s="2">
        <v>1.01359</v>
      </c>
      <c r="S67" s="2">
        <v>0.99958000000000002</v>
      </c>
      <c r="T67" s="2">
        <v>1.00186</v>
      </c>
    </row>
    <row r="68" spans="1:20" ht="18.75" x14ac:dyDescent="0.2">
      <c r="A68" s="1" t="s">
        <v>27</v>
      </c>
      <c r="B68" t="s">
        <v>27</v>
      </c>
      <c r="C68" s="2">
        <v>1.00996</v>
      </c>
      <c r="D68" s="2">
        <v>0.99972000000000005</v>
      </c>
      <c r="E68" s="2">
        <v>1.0220899999999999</v>
      </c>
      <c r="F68" s="2">
        <v>0.97063999999999995</v>
      </c>
      <c r="G68" s="2">
        <v>0.98702999999999996</v>
      </c>
      <c r="H68" s="2">
        <v>1.0074399999999999</v>
      </c>
      <c r="I68" s="2">
        <v>1</v>
      </c>
      <c r="J68" s="2">
        <v>1</v>
      </c>
      <c r="K68" s="2">
        <v>0.99319999999999997</v>
      </c>
      <c r="L68" s="2">
        <v>0.99890999999999996</v>
      </c>
      <c r="M68" s="2">
        <v>0.99319999999999997</v>
      </c>
      <c r="N68" s="2">
        <v>0.99890999999999996</v>
      </c>
      <c r="O68" s="2">
        <v>0.99319999999999997</v>
      </c>
      <c r="P68" s="2">
        <v>0.99890999999999996</v>
      </c>
      <c r="Q68" s="2">
        <v>0.99477000000000004</v>
      </c>
      <c r="R68" s="2">
        <v>1.0087900000000001</v>
      </c>
      <c r="S68" s="2">
        <v>0.99739999999999995</v>
      </c>
      <c r="T68" s="2">
        <v>1.00003</v>
      </c>
    </row>
    <row r="69" spans="1:20" ht="18.75" x14ac:dyDescent="0.2">
      <c r="A69" s="1" t="s">
        <v>27</v>
      </c>
      <c r="B69" t="s">
        <v>28</v>
      </c>
      <c r="C69" s="2">
        <v>1.0065299999999999</v>
      </c>
      <c r="D69" s="2">
        <v>1.12022</v>
      </c>
      <c r="E69" s="2">
        <v>1.0122</v>
      </c>
      <c r="F69" s="2">
        <v>1.2209399999999999</v>
      </c>
      <c r="G69" s="2">
        <v>0.98023000000000005</v>
      </c>
      <c r="H69" s="2">
        <v>1.1342099999999999</v>
      </c>
      <c r="I69" s="2">
        <v>1</v>
      </c>
      <c r="J69" s="2">
        <v>1</v>
      </c>
      <c r="K69" s="2">
        <v>0.99524000000000001</v>
      </c>
      <c r="L69" s="2">
        <v>1.0414300000000001</v>
      </c>
      <c r="M69" s="2">
        <v>0.99524000000000001</v>
      </c>
      <c r="N69" s="2">
        <v>1.0414300000000001</v>
      </c>
      <c r="O69" s="2">
        <v>0.99524000000000001</v>
      </c>
      <c r="P69" s="2">
        <v>1.0414300000000001</v>
      </c>
      <c r="Q69" s="2">
        <v>1.0020100000000001</v>
      </c>
      <c r="R69" s="2">
        <v>1.03813</v>
      </c>
      <c r="S69" s="2">
        <v>1.00237</v>
      </c>
      <c r="T69" s="2">
        <v>1.0000199999999999</v>
      </c>
    </row>
    <row r="70" spans="1:20" ht="18.75" x14ac:dyDescent="0.2">
      <c r="A70" s="1" t="s">
        <v>27</v>
      </c>
      <c r="B70" t="s">
        <v>29</v>
      </c>
      <c r="C70" s="2">
        <v>1.00075</v>
      </c>
      <c r="D70" s="2">
        <v>0.98770999999999998</v>
      </c>
      <c r="E70" s="2">
        <v>1.0198</v>
      </c>
      <c r="F70" s="2">
        <v>1.00481</v>
      </c>
      <c r="G70" s="2">
        <v>0.99268000000000001</v>
      </c>
      <c r="H70" s="2">
        <v>0.98812999999999995</v>
      </c>
      <c r="I70" s="2">
        <v>1</v>
      </c>
      <c r="J70" s="2">
        <v>1</v>
      </c>
      <c r="K70" s="2">
        <v>0.99278999999999995</v>
      </c>
      <c r="L70" s="2">
        <v>0.99289000000000005</v>
      </c>
      <c r="M70" s="2">
        <v>0.99278999999999995</v>
      </c>
      <c r="N70" s="2">
        <v>0.99289000000000005</v>
      </c>
      <c r="O70" s="2">
        <v>0.99278999999999995</v>
      </c>
      <c r="P70" s="2">
        <v>0.99289000000000005</v>
      </c>
      <c r="Q70" s="2">
        <v>0.99082999999999999</v>
      </c>
      <c r="R70" s="2">
        <v>0.99165999999999999</v>
      </c>
      <c r="S70" s="2">
        <v>0.99951000000000001</v>
      </c>
      <c r="T70" s="2">
        <v>0.99836000000000003</v>
      </c>
    </row>
    <row r="71" spans="1:20" ht="18.75" x14ac:dyDescent="0.2">
      <c r="A71" s="1" t="s">
        <v>27</v>
      </c>
      <c r="B71" t="s">
        <v>30</v>
      </c>
      <c r="C71" s="2">
        <v>0.99634999999999996</v>
      </c>
      <c r="D71" s="2">
        <v>1.0064</v>
      </c>
      <c r="E71" s="2">
        <v>1.00983</v>
      </c>
      <c r="F71" s="2">
        <v>1.00288</v>
      </c>
      <c r="G71" s="2">
        <v>0.98365999999999998</v>
      </c>
      <c r="H71" s="2">
        <v>1.0028699999999999</v>
      </c>
      <c r="I71" s="2">
        <v>1</v>
      </c>
      <c r="J71" s="2">
        <v>1</v>
      </c>
      <c r="K71" s="2">
        <v>0.98614000000000002</v>
      </c>
      <c r="L71" s="2">
        <v>1.00227</v>
      </c>
      <c r="M71" s="2">
        <v>0.98614000000000002</v>
      </c>
      <c r="N71" s="2">
        <v>1.00227</v>
      </c>
      <c r="O71" s="2">
        <v>0.98614000000000002</v>
      </c>
      <c r="P71" s="2">
        <v>1.00227</v>
      </c>
      <c r="Q71" s="2">
        <v>0.99443999999999999</v>
      </c>
      <c r="R71" s="2">
        <v>0.99429999999999996</v>
      </c>
      <c r="S71" s="2">
        <v>1.00027</v>
      </c>
      <c r="T71" s="2">
        <v>1.0007600000000001</v>
      </c>
    </row>
    <row r="72" spans="1:20" ht="18.75" x14ac:dyDescent="0.2">
      <c r="A72" s="1" t="s">
        <v>27</v>
      </c>
      <c r="B72" t="s">
        <v>31</v>
      </c>
      <c r="C72" s="2">
        <v>0.98906000000000005</v>
      </c>
      <c r="D72" s="2">
        <v>1.03677</v>
      </c>
      <c r="E72" s="2">
        <v>0.95340000000000003</v>
      </c>
      <c r="F72" s="2">
        <v>1.07691</v>
      </c>
      <c r="G72" s="2">
        <v>0.96740999999999999</v>
      </c>
      <c r="H72" s="2">
        <v>1.0516799999999999</v>
      </c>
      <c r="I72" s="2">
        <v>1</v>
      </c>
      <c r="J72" s="2">
        <v>1</v>
      </c>
      <c r="K72" s="2">
        <v>0.98677000000000004</v>
      </c>
      <c r="L72" s="2">
        <v>1.0216799999999999</v>
      </c>
      <c r="M72" s="2">
        <v>0.98677000000000004</v>
      </c>
      <c r="N72" s="2">
        <v>1.0216799999999999</v>
      </c>
      <c r="O72" s="2">
        <v>0.98677000000000004</v>
      </c>
      <c r="P72" s="2">
        <v>1.0216799999999999</v>
      </c>
      <c r="Q72" s="2">
        <v>0.99307000000000001</v>
      </c>
      <c r="R72" s="2">
        <v>1.0185999999999999</v>
      </c>
      <c r="S72" s="2">
        <v>0.99970999999999999</v>
      </c>
      <c r="T72" s="2">
        <v>1.0014000000000001</v>
      </c>
    </row>
    <row r="73" spans="1:20" ht="18.75" x14ac:dyDescent="0.2">
      <c r="A73" s="1" t="s">
        <v>27</v>
      </c>
      <c r="B73" t="s">
        <v>20</v>
      </c>
      <c r="C73" s="2">
        <v>1.00027</v>
      </c>
      <c r="D73" s="2">
        <v>1.0073700000000001</v>
      </c>
      <c r="E73" s="2">
        <v>1.01694</v>
      </c>
      <c r="F73" s="2">
        <v>1.0044999999999999</v>
      </c>
      <c r="G73" s="2">
        <v>0.97880999999999996</v>
      </c>
      <c r="H73" s="2">
        <v>1.01071</v>
      </c>
      <c r="I73" s="2">
        <v>1</v>
      </c>
      <c r="J73" s="2">
        <v>1</v>
      </c>
      <c r="K73" s="2">
        <v>0.99404000000000003</v>
      </c>
      <c r="L73" s="2">
        <v>1.0072000000000001</v>
      </c>
      <c r="M73" s="2">
        <v>0.99404000000000003</v>
      </c>
      <c r="N73" s="2">
        <v>1.0072000000000001</v>
      </c>
      <c r="O73" s="2">
        <v>0.99404000000000003</v>
      </c>
      <c r="P73" s="2">
        <v>1.0072000000000001</v>
      </c>
      <c r="Q73" s="2">
        <v>0.99234999999999995</v>
      </c>
      <c r="R73" s="2">
        <v>1.0139100000000001</v>
      </c>
      <c r="S73" s="2">
        <v>0.99792000000000003</v>
      </c>
      <c r="T73" s="2">
        <v>1.0041</v>
      </c>
    </row>
    <row r="74" spans="1:20" ht="18.75" x14ac:dyDescent="0.2">
      <c r="A74" s="1" t="s">
        <v>26</v>
      </c>
      <c r="B74" t="s">
        <v>21</v>
      </c>
      <c r="C74" s="2">
        <v>1</v>
      </c>
      <c r="D74" s="2">
        <v>1</v>
      </c>
      <c r="E74" s="2">
        <v>0.96943000000000001</v>
      </c>
      <c r="F74" s="2">
        <v>0.95325000000000004</v>
      </c>
      <c r="G74" s="2">
        <v>0.96165999999999996</v>
      </c>
      <c r="H74" s="2">
        <v>0.96730000000000005</v>
      </c>
      <c r="I74" s="2">
        <v>1</v>
      </c>
      <c r="J74" s="2">
        <v>1</v>
      </c>
      <c r="K74" s="2">
        <v>0.98780999999999997</v>
      </c>
      <c r="L74" s="2">
        <v>0.98673999999999995</v>
      </c>
      <c r="M74" s="2">
        <v>0.98780999999999997</v>
      </c>
      <c r="N74" s="2">
        <v>0.98673999999999995</v>
      </c>
      <c r="O74" s="2">
        <v>0.98780999999999997</v>
      </c>
      <c r="P74" s="2">
        <v>0.98673999999999995</v>
      </c>
      <c r="Q74" s="2">
        <v>0.98780999999999997</v>
      </c>
      <c r="R74" s="2">
        <v>0.98673999999999995</v>
      </c>
      <c r="S74" s="2">
        <v>0.99273</v>
      </c>
      <c r="T74" s="2">
        <v>0.99294000000000004</v>
      </c>
    </row>
    <row r="75" spans="1:20" ht="18.75" x14ac:dyDescent="0.2">
      <c r="A75" s="1" t="s">
        <v>26</v>
      </c>
      <c r="B75" t="s">
        <v>22</v>
      </c>
      <c r="C75" s="2">
        <v>1</v>
      </c>
      <c r="D75" s="2">
        <v>1</v>
      </c>
      <c r="E75" s="2">
        <v>0.98363</v>
      </c>
      <c r="F75" s="2">
        <v>1.6654100000000001</v>
      </c>
      <c r="G75" s="2">
        <v>0.98268</v>
      </c>
      <c r="H75" s="2">
        <v>1.29017</v>
      </c>
      <c r="I75" s="2">
        <v>1</v>
      </c>
      <c r="J75" s="2">
        <v>1</v>
      </c>
      <c r="K75" s="2">
        <v>0.99177999999999999</v>
      </c>
      <c r="L75" s="2">
        <v>1.0745100000000001</v>
      </c>
      <c r="M75" s="2">
        <v>0.99177999999999999</v>
      </c>
      <c r="N75" s="2">
        <v>1.0745100000000001</v>
      </c>
      <c r="O75" s="2">
        <v>0.99177999999999999</v>
      </c>
      <c r="P75" s="2">
        <v>1.0745100000000001</v>
      </c>
      <c r="Q75" s="2">
        <v>0.99177999999999999</v>
      </c>
      <c r="R75" s="2">
        <v>1.0745100000000001</v>
      </c>
      <c r="S75" s="2">
        <v>0.99678</v>
      </c>
      <c r="T75" s="2">
        <v>1.0511200000000001</v>
      </c>
    </row>
    <row r="76" spans="1:20" ht="18.75" x14ac:dyDescent="0.2">
      <c r="A76" s="1" t="s">
        <v>26</v>
      </c>
      <c r="B76" t="s">
        <v>23</v>
      </c>
      <c r="C76" s="2">
        <v>1</v>
      </c>
      <c r="D76" s="2">
        <v>1</v>
      </c>
      <c r="E76" s="2">
        <v>0.94972999999999996</v>
      </c>
      <c r="F76" s="2">
        <v>1.06064</v>
      </c>
      <c r="G76" s="2">
        <v>0.96826000000000001</v>
      </c>
      <c r="H76" s="2">
        <v>1.01125</v>
      </c>
      <c r="I76" s="2">
        <v>1</v>
      </c>
      <c r="J76" s="2">
        <v>1</v>
      </c>
      <c r="K76" s="2">
        <v>0.98828000000000005</v>
      </c>
      <c r="L76" s="2">
        <v>1.0011000000000001</v>
      </c>
      <c r="M76" s="2">
        <v>0.98828000000000005</v>
      </c>
      <c r="N76" s="2">
        <v>1.0011000000000001</v>
      </c>
      <c r="O76" s="2">
        <v>0.98828000000000005</v>
      </c>
      <c r="P76" s="2">
        <v>1.0011000000000001</v>
      </c>
      <c r="Q76" s="2">
        <v>0.98828000000000005</v>
      </c>
      <c r="R76" s="2">
        <v>1.0011000000000001</v>
      </c>
      <c r="S76" s="2">
        <v>0.99560999999999999</v>
      </c>
      <c r="T76" s="2">
        <v>1.00196</v>
      </c>
    </row>
    <row r="77" spans="1:20" ht="18.75" x14ac:dyDescent="0.2">
      <c r="A77" s="1" t="s">
        <v>26</v>
      </c>
      <c r="B77" t="s">
        <v>24</v>
      </c>
      <c r="C77" s="2">
        <v>1</v>
      </c>
      <c r="D77" s="2">
        <v>1</v>
      </c>
      <c r="E77" s="2">
        <v>0.95594999999999997</v>
      </c>
      <c r="F77" s="2">
        <v>0.97180999999999995</v>
      </c>
      <c r="G77" s="2">
        <v>0.96030000000000004</v>
      </c>
      <c r="H77" s="2">
        <v>0.9708</v>
      </c>
      <c r="I77" s="2">
        <v>1</v>
      </c>
      <c r="J77" s="2">
        <v>1</v>
      </c>
      <c r="K77" s="2">
        <v>0.98606000000000005</v>
      </c>
      <c r="L77" s="2">
        <v>0.99724000000000002</v>
      </c>
      <c r="M77" s="2">
        <v>0.98606000000000005</v>
      </c>
      <c r="N77" s="2">
        <v>0.99724000000000002</v>
      </c>
      <c r="O77" s="2">
        <v>0.98606000000000005</v>
      </c>
      <c r="P77" s="2">
        <v>0.99724000000000002</v>
      </c>
      <c r="Q77" s="2">
        <v>0.98606000000000005</v>
      </c>
      <c r="R77" s="2">
        <v>0.99724000000000002</v>
      </c>
      <c r="S77" s="2">
        <v>0.99204999999999999</v>
      </c>
      <c r="T77" s="2">
        <v>0.99729000000000001</v>
      </c>
    </row>
    <row r="78" spans="1:20" ht="18.75" x14ac:dyDescent="0.2">
      <c r="A78" s="1" t="s">
        <v>26</v>
      </c>
      <c r="B78" t="s">
        <v>25</v>
      </c>
      <c r="C78" s="2">
        <v>1</v>
      </c>
      <c r="D78" s="2">
        <v>1</v>
      </c>
      <c r="E78" s="2">
        <v>0.96384000000000003</v>
      </c>
      <c r="F78" s="2">
        <v>0.96767999999999998</v>
      </c>
      <c r="G78" s="2">
        <v>0.96001000000000003</v>
      </c>
      <c r="H78" s="2">
        <v>0.96901000000000004</v>
      </c>
      <c r="I78" s="2">
        <v>1</v>
      </c>
      <c r="J78" s="2">
        <v>1</v>
      </c>
      <c r="K78" s="2">
        <v>0.98555000000000004</v>
      </c>
      <c r="L78" s="2">
        <v>0.98748999999999998</v>
      </c>
      <c r="M78" s="2">
        <v>0.98555000000000004</v>
      </c>
      <c r="N78" s="2">
        <v>0.98748999999999998</v>
      </c>
      <c r="O78" s="2">
        <v>0.98555000000000004</v>
      </c>
      <c r="P78" s="2">
        <v>0.98748999999999998</v>
      </c>
      <c r="Q78" s="2">
        <v>0.98555000000000004</v>
      </c>
      <c r="R78" s="2">
        <v>0.98748999999999998</v>
      </c>
      <c r="S78" s="2">
        <v>0.99273999999999996</v>
      </c>
      <c r="T78" s="2">
        <v>0.99421999999999999</v>
      </c>
    </row>
    <row r="79" spans="1:20" ht="18.75" x14ac:dyDescent="0.2">
      <c r="A79" s="1" t="s">
        <v>26</v>
      </c>
      <c r="B79" t="s">
        <v>26</v>
      </c>
      <c r="C79" s="2">
        <v>1</v>
      </c>
      <c r="D79" s="2">
        <v>1</v>
      </c>
      <c r="E79" s="2">
        <v>0.87670999999999999</v>
      </c>
      <c r="F79" s="2">
        <v>0.87665000000000004</v>
      </c>
      <c r="G79" s="2">
        <v>1.0402</v>
      </c>
      <c r="H79" s="2">
        <v>1.0399700000000001</v>
      </c>
      <c r="I79" s="2">
        <v>1</v>
      </c>
      <c r="J79" s="2">
        <v>1</v>
      </c>
      <c r="K79" s="2">
        <v>0.99007000000000001</v>
      </c>
      <c r="L79" s="2">
        <v>0.99004999999999999</v>
      </c>
      <c r="M79" s="2">
        <v>0.99007000000000001</v>
      </c>
      <c r="N79" s="2">
        <v>0.99004999999999999</v>
      </c>
      <c r="O79" s="2">
        <v>0.99007000000000001</v>
      </c>
      <c r="P79" s="2">
        <v>0.99004999999999999</v>
      </c>
      <c r="Q79" s="2">
        <v>0.99007000000000001</v>
      </c>
      <c r="R79" s="2">
        <v>0.99004999999999999</v>
      </c>
      <c r="S79" s="2">
        <v>0.99375000000000002</v>
      </c>
      <c r="T79" s="2">
        <v>0.99375000000000002</v>
      </c>
    </row>
    <row r="80" spans="1:20" ht="18.75" x14ac:dyDescent="0.2">
      <c r="A80" s="1" t="s">
        <v>26</v>
      </c>
      <c r="B80" t="s">
        <v>27</v>
      </c>
      <c r="C80" s="2">
        <v>1</v>
      </c>
      <c r="D80" s="2">
        <v>1</v>
      </c>
      <c r="E80" s="2">
        <v>0.98002999999999996</v>
      </c>
      <c r="F80" s="2">
        <v>0.96430000000000005</v>
      </c>
      <c r="G80" s="2">
        <v>0.96506000000000003</v>
      </c>
      <c r="H80" s="2">
        <v>0.94898000000000005</v>
      </c>
      <c r="I80" s="2">
        <v>1</v>
      </c>
      <c r="J80" s="2">
        <v>1</v>
      </c>
      <c r="K80" s="2">
        <v>0.98858999999999997</v>
      </c>
      <c r="L80" s="2">
        <v>1.01193</v>
      </c>
      <c r="M80" s="2">
        <v>0.98858999999999997</v>
      </c>
      <c r="N80" s="2">
        <v>1.01193</v>
      </c>
      <c r="O80" s="2">
        <v>0.98858999999999997</v>
      </c>
      <c r="P80" s="2">
        <v>1.01193</v>
      </c>
      <c r="Q80" s="2">
        <v>0.98858999999999997</v>
      </c>
      <c r="R80" s="2">
        <v>1.01193</v>
      </c>
      <c r="S80" s="2">
        <v>0.99412</v>
      </c>
      <c r="T80" s="2">
        <v>1.00806</v>
      </c>
    </row>
    <row r="81" spans="1:20" ht="18.75" x14ac:dyDescent="0.2">
      <c r="A81" s="1" t="s">
        <v>26</v>
      </c>
      <c r="B81" t="s">
        <v>28</v>
      </c>
      <c r="C81" s="2">
        <v>1</v>
      </c>
      <c r="D81" s="2">
        <v>1</v>
      </c>
      <c r="E81" s="2">
        <v>0.98475999999999997</v>
      </c>
      <c r="F81" s="2">
        <v>0.96142000000000005</v>
      </c>
      <c r="G81" s="2">
        <v>0.95772000000000002</v>
      </c>
      <c r="H81" s="2">
        <v>0.97687000000000002</v>
      </c>
      <c r="I81" s="2">
        <v>1</v>
      </c>
      <c r="J81" s="2">
        <v>1</v>
      </c>
      <c r="K81" s="2">
        <v>0.98728000000000005</v>
      </c>
      <c r="L81" s="2">
        <v>0.97763999999999995</v>
      </c>
      <c r="M81" s="2">
        <v>0.98728000000000005</v>
      </c>
      <c r="N81" s="2">
        <v>0.97763999999999995</v>
      </c>
      <c r="O81" s="2">
        <v>0.98728000000000005</v>
      </c>
      <c r="P81" s="2">
        <v>0.97763999999999995</v>
      </c>
      <c r="Q81" s="2">
        <v>0.98728000000000005</v>
      </c>
      <c r="R81" s="2">
        <v>0.97763999999999995</v>
      </c>
      <c r="S81" s="2">
        <v>0.99121999999999999</v>
      </c>
      <c r="T81" s="2">
        <v>0.98565999999999998</v>
      </c>
    </row>
    <row r="82" spans="1:20" ht="18.75" x14ac:dyDescent="0.2">
      <c r="A82" s="1" t="s">
        <v>26</v>
      </c>
      <c r="B82" t="s">
        <v>29</v>
      </c>
      <c r="C82" s="2">
        <v>1</v>
      </c>
      <c r="D82" s="2">
        <v>1</v>
      </c>
      <c r="E82" s="2">
        <v>0.98877000000000004</v>
      </c>
      <c r="F82" s="2">
        <v>1.14706</v>
      </c>
      <c r="G82" s="2">
        <v>0.98597000000000001</v>
      </c>
      <c r="H82" s="2">
        <v>1.13975</v>
      </c>
      <c r="I82" s="2">
        <v>1</v>
      </c>
      <c r="J82" s="2">
        <v>1</v>
      </c>
      <c r="K82" s="2">
        <v>0.99304000000000003</v>
      </c>
      <c r="L82" s="2">
        <v>1.07176</v>
      </c>
      <c r="M82" s="2">
        <v>0.99304000000000003</v>
      </c>
      <c r="N82" s="2">
        <v>1.07176</v>
      </c>
      <c r="O82" s="2">
        <v>0.99304000000000003</v>
      </c>
      <c r="P82" s="2">
        <v>1.07176</v>
      </c>
      <c r="Q82" s="2">
        <v>0.99304000000000003</v>
      </c>
      <c r="R82" s="2">
        <v>1.07176</v>
      </c>
      <c r="S82" s="2">
        <v>0.99644999999999995</v>
      </c>
      <c r="T82" s="2">
        <v>1.0333300000000001</v>
      </c>
    </row>
    <row r="83" spans="1:20" ht="18.75" x14ac:dyDescent="0.2">
      <c r="A83" s="1" t="s">
        <v>26</v>
      </c>
      <c r="B83" t="s">
        <v>30</v>
      </c>
      <c r="C83" s="2">
        <v>1</v>
      </c>
      <c r="D83" s="2">
        <v>1</v>
      </c>
      <c r="E83" s="2">
        <v>0.99090999999999996</v>
      </c>
      <c r="F83" s="2">
        <v>0.99300999999999995</v>
      </c>
      <c r="G83" s="2">
        <v>0.97338999999999998</v>
      </c>
      <c r="H83" s="2">
        <v>0.99431000000000003</v>
      </c>
      <c r="I83" s="2">
        <v>1</v>
      </c>
      <c r="J83" s="2">
        <v>1</v>
      </c>
      <c r="K83" s="2">
        <v>0.98814000000000002</v>
      </c>
      <c r="L83" s="2">
        <v>0.99514999999999998</v>
      </c>
      <c r="M83" s="2">
        <v>0.98814000000000002</v>
      </c>
      <c r="N83" s="2">
        <v>0.99514999999999998</v>
      </c>
      <c r="O83" s="2">
        <v>0.98814000000000002</v>
      </c>
      <c r="P83" s="2">
        <v>0.99514999999999998</v>
      </c>
      <c r="Q83" s="2">
        <v>0.98814000000000002</v>
      </c>
      <c r="R83" s="2">
        <v>0.99514999999999998</v>
      </c>
      <c r="S83" s="2">
        <v>0.99345000000000006</v>
      </c>
      <c r="T83" s="2">
        <v>0.99482000000000004</v>
      </c>
    </row>
    <row r="84" spans="1:20" ht="18.75" x14ac:dyDescent="0.2">
      <c r="A84" s="1" t="s">
        <v>26</v>
      </c>
      <c r="B84" t="s">
        <v>31</v>
      </c>
      <c r="C84" s="2">
        <v>1</v>
      </c>
      <c r="D84" s="2">
        <v>1</v>
      </c>
      <c r="E84" s="2">
        <v>0.97123000000000004</v>
      </c>
      <c r="F84" s="2">
        <v>0.98187999999999998</v>
      </c>
      <c r="G84" s="2">
        <v>0.96409999999999996</v>
      </c>
      <c r="H84" s="2">
        <v>0.98119000000000001</v>
      </c>
      <c r="I84" s="2">
        <v>1</v>
      </c>
      <c r="J84" s="2">
        <v>1</v>
      </c>
      <c r="K84" s="2">
        <v>0.98824000000000001</v>
      </c>
      <c r="L84" s="2">
        <v>0.99543999999999999</v>
      </c>
      <c r="M84" s="2">
        <v>0.98824000000000001</v>
      </c>
      <c r="N84" s="2">
        <v>0.99543999999999999</v>
      </c>
      <c r="O84" s="2">
        <v>0.98824000000000001</v>
      </c>
      <c r="P84" s="2">
        <v>0.99543999999999999</v>
      </c>
      <c r="Q84" s="2">
        <v>0.98824000000000001</v>
      </c>
      <c r="R84" s="2">
        <v>0.99543999999999999</v>
      </c>
      <c r="S84" s="2">
        <v>0.99414000000000002</v>
      </c>
      <c r="T84" s="2">
        <v>0.99824000000000002</v>
      </c>
    </row>
    <row r="85" spans="1:20" ht="18.75" x14ac:dyDescent="0.2">
      <c r="A85" s="1" t="s">
        <v>26</v>
      </c>
      <c r="B85" t="s">
        <v>20</v>
      </c>
      <c r="C85" s="2">
        <v>1</v>
      </c>
      <c r="D85" s="2">
        <v>1</v>
      </c>
      <c r="E85" s="2">
        <v>0.98204000000000002</v>
      </c>
      <c r="F85" s="2">
        <v>0.98995</v>
      </c>
      <c r="G85" s="2">
        <v>0.96408000000000005</v>
      </c>
      <c r="H85" s="2">
        <v>0.99973000000000001</v>
      </c>
      <c r="I85" s="2">
        <v>1</v>
      </c>
      <c r="J85" s="2">
        <v>1</v>
      </c>
      <c r="K85" s="2">
        <v>0.98704999999999998</v>
      </c>
      <c r="L85" s="2">
        <v>0.99995000000000001</v>
      </c>
      <c r="M85" s="2">
        <v>0.98704999999999998</v>
      </c>
      <c r="N85" s="2">
        <v>0.99995000000000001</v>
      </c>
      <c r="O85" s="2">
        <v>0.98704999999999998</v>
      </c>
      <c r="P85" s="2">
        <v>0.99995000000000001</v>
      </c>
      <c r="Q85" s="2">
        <v>0.98704999999999998</v>
      </c>
      <c r="R85" s="2">
        <v>0.99995000000000001</v>
      </c>
      <c r="S85" s="2">
        <v>0.99273</v>
      </c>
      <c r="T85" s="2">
        <v>0.99877000000000005</v>
      </c>
    </row>
    <row r="86" spans="1:20" ht="18.75" x14ac:dyDescent="0.2">
      <c r="A86" s="1" t="s">
        <v>25</v>
      </c>
      <c r="B86" t="s">
        <v>21</v>
      </c>
      <c r="C86" s="2">
        <v>0.99985000000000002</v>
      </c>
      <c r="D86" s="2">
        <v>1.0002500000000001</v>
      </c>
      <c r="E86" s="2">
        <v>0.85982999999999998</v>
      </c>
      <c r="F86" s="2">
        <v>1.1258600000000001</v>
      </c>
      <c r="G86" s="2">
        <v>0.94740000000000002</v>
      </c>
      <c r="H86" s="2">
        <v>1.0178</v>
      </c>
      <c r="I86" s="2">
        <v>1</v>
      </c>
      <c r="J86" s="2">
        <v>1</v>
      </c>
      <c r="K86" s="2">
        <v>0.97250000000000003</v>
      </c>
      <c r="L86" s="2">
        <v>1.0180400000000001</v>
      </c>
      <c r="M86" s="2">
        <v>0.98053000000000001</v>
      </c>
      <c r="N86" s="2">
        <v>1.0142800000000001</v>
      </c>
      <c r="O86" s="2">
        <v>0.98304000000000002</v>
      </c>
      <c r="P86" s="2">
        <v>1.0117799999999999</v>
      </c>
      <c r="Q86" s="2">
        <v>0.98919999999999997</v>
      </c>
      <c r="R86" s="2">
        <v>1.00773</v>
      </c>
      <c r="S86" s="2">
        <v>0.99304999999999999</v>
      </c>
      <c r="T86" s="2">
        <v>1.0053099999999999</v>
      </c>
    </row>
    <row r="87" spans="1:20" ht="18.75" x14ac:dyDescent="0.2">
      <c r="A87" s="1" t="s">
        <v>25</v>
      </c>
      <c r="B87" t="s">
        <v>22</v>
      </c>
      <c r="C87" s="2">
        <v>0.99948000000000004</v>
      </c>
      <c r="D87" s="2">
        <v>1.0010300000000001</v>
      </c>
      <c r="E87" s="2">
        <v>0.94257999999999997</v>
      </c>
      <c r="F87" s="2">
        <v>1.7719</v>
      </c>
      <c r="G87" s="2">
        <v>0.97509000000000001</v>
      </c>
      <c r="H87" s="2">
        <v>1.25475</v>
      </c>
      <c r="I87" s="2">
        <v>1</v>
      </c>
      <c r="J87" s="2">
        <v>1</v>
      </c>
      <c r="K87" s="2">
        <v>0.97650999999999999</v>
      </c>
      <c r="L87" s="2">
        <v>1.0651299999999999</v>
      </c>
      <c r="M87" s="2">
        <v>0.98307999999999995</v>
      </c>
      <c r="N87" s="2">
        <v>1.0483100000000001</v>
      </c>
      <c r="O87" s="2">
        <v>0.98584000000000005</v>
      </c>
      <c r="P87" s="2">
        <v>1.04036</v>
      </c>
      <c r="Q87" s="2">
        <v>0.99055000000000004</v>
      </c>
      <c r="R87" s="2">
        <v>1.0280899999999999</v>
      </c>
      <c r="S87" s="2">
        <v>0.99439</v>
      </c>
      <c r="T87" s="2">
        <v>1.0177799999999999</v>
      </c>
    </row>
    <row r="88" spans="1:20" ht="18.75" x14ac:dyDescent="0.2">
      <c r="A88" s="1" t="s">
        <v>25</v>
      </c>
      <c r="B88" t="s">
        <v>23</v>
      </c>
      <c r="C88" s="2">
        <v>0.99905999999999995</v>
      </c>
      <c r="D88" s="2">
        <v>0.99919000000000002</v>
      </c>
      <c r="E88" s="2">
        <v>0.85511999999999999</v>
      </c>
      <c r="F88" s="2">
        <v>1.3058000000000001</v>
      </c>
      <c r="G88" s="2">
        <v>0.95255000000000001</v>
      </c>
      <c r="H88" s="2">
        <v>1.0773699999999999</v>
      </c>
      <c r="I88" s="2">
        <v>1</v>
      </c>
      <c r="J88" s="2">
        <v>1</v>
      </c>
      <c r="K88" s="2">
        <v>0.97294000000000003</v>
      </c>
      <c r="L88" s="2">
        <v>1.0238100000000001</v>
      </c>
      <c r="M88" s="2">
        <v>0.98009999999999997</v>
      </c>
      <c r="N88" s="2">
        <v>1.0180899999999999</v>
      </c>
      <c r="O88" s="2">
        <v>0.98358999999999996</v>
      </c>
      <c r="P88" s="2">
        <v>1.0155400000000001</v>
      </c>
      <c r="Q88" s="2">
        <v>0.98972000000000004</v>
      </c>
      <c r="R88" s="2">
        <v>1.0102599999999999</v>
      </c>
      <c r="S88" s="2">
        <v>0.99387999999999999</v>
      </c>
      <c r="T88" s="2">
        <v>1.0036799999999999</v>
      </c>
    </row>
    <row r="89" spans="1:20" ht="18.75" x14ac:dyDescent="0.2">
      <c r="A89" s="1" t="s">
        <v>25</v>
      </c>
      <c r="B89" t="s">
        <v>24</v>
      </c>
      <c r="C89" s="2">
        <v>0.99994000000000005</v>
      </c>
      <c r="D89" s="2">
        <v>0.99992000000000003</v>
      </c>
      <c r="E89" s="2">
        <v>0.87739999999999996</v>
      </c>
      <c r="F89" s="2">
        <v>1.1749099999999999</v>
      </c>
      <c r="G89" s="2">
        <v>0.95364000000000004</v>
      </c>
      <c r="H89" s="2">
        <v>1.0760799999999999</v>
      </c>
      <c r="I89" s="2">
        <v>1</v>
      </c>
      <c r="J89" s="2">
        <v>1</v>
      </c>
      <c r="K89" s="2">
        <v>0.97501000000000004</v>
      </c>
      <c r="L89" s="2">
        <v>1.0279799999999999</v>
      </c>
      <c r="M89" s="2">
        <v>0.98128000000000004</v>
      </c>
      <c r="N89" s="2">
        <v>1.0226500000000001</v>
      </c>
      <c r="O89" s="2">
        <v>0.98451999999999995</v>
      </c>
      <c r="P89" s="2">
        <v>1.0179400000000001</v>
      </c>
      <c r="Q89" s="2">
        <v>0.99004000000000003</v>
      </c>
      <c r="R89" s="2">
        <v>1.0101199999999999</v>
      </c>
      <c r="S89" s="2">
        <v>0.99395999999999995</v>
      </c>
      <c r="T89" s="2">
        <v>1.0070600000000001</v>
      </c>
    </row>
    <row r="90" spans="1:20" ht="18.75" x14ac:dyDescent="0.2">
      <c r="A90" s="1" t="s">
        <v>25</v>
      </c>
      <c r="B90" t="s">
        <v>25</v>
      </c>
      <c r="C90" s="2">
        <v>0.99950000000000006</v>
      </c>
      <c r="D90" s="2">
        <v>0.99966999999999995</v>
      </c>
      <c r="E90" s="2">
        <v>0.86889000000000005</v>
      </c>
      <c r="F90" s="2">
        <v>1.1093200000000001</v>
      </c>
      <c r="G90" s="2">
        <v>0.94681000000000004</v>
      </c>
      <c r="H90" s="2">
        <v>1.0245500000000001</v>
      </c>
      <c r="I90" s="2">
        <v>1</v>
      </c>
      <c r="J90" s="2">
        <v>1</v>
      </c>
      <c r="K90" s="2">
        <v>0.97304000000000002</v>
      </c>
      <c r="L90" s="2">
        <v>0.98545000000000005</v>
      </c>
      <c r="M90" s="2">
        <v>0.9798</v>
      </c>
      <c r="N90" s="2">
        <v>0.98900999999999994</v>
      </c>
      <c r="O90" s="2">
        <v>0.98311000000000004</v>
      </c>
      <c r="P90" s="2">
        <v>0.99102999999999997</v>
      </c>
      <c r="Q90" s="2">
        <v>0.98907999999999996</v>
      </c>
      <c r="R90" s="2">
        <v>0.99443000000000004</v>
      </c>
      <c r="S90" s="2">
        <v>0.99295999999999995</v>
      </c>
      <c r="T90" s="2">
        <v>0.99655000000000005</v>
      </c>
    </row>
    <row r="91" spans="1:20" ht="18.75" x14ac:dyDescent="0.2">
      <c r="A91" s="1" t="s">
        <v>25</v>
      </c>
      <c r="B91" t="s">
        <v>26</v>
      </c>
      <c r="C91" s="2">
        <v>0.99982000000000004</v>
      </c>
      <c r="D91" s="2">
        <v>1.00004</v>
      </c>
      <c r="E91" s="2">
        <v>0.88417999999999997</v>
      </c>
      <c r="F91" s="2">
        <v>1.10992</v>
      </c>
      <c r="G91" s="2">
        <v>0.94393000000000005</v>
      </c>
      <c r="H91" s="2">
        <v>0.97940000000000005</v>
      </c>
      <c r="I91" s="2">
        <v>1</v>
      </c>
      <c r="J91" s="2">
        <v>1</v>
      </c>
      <c r="K91" s="2">
        <v>0.97121999999999997</v>
      </c>
      <c r="L91" s="2">
        <v>0.98900999999999994</v>
      </c>
      <c r="M91" s="2">
        <v>0.97877999999999998</v>
      </c>
      <c r="N91" s="2">
        <v>0.99146999999999996</v>
      </c>
      <c r="O91" s="2">
        <v>0.98250000000000004</v>
      </c>
      <c r="P91" s="2">
        <v>0.99238999999999999</v>
      </c>
      <c r="Q91" s="2">
        <v>0.98862000000000005</v>
      </c>
      <c r="R91" s="2">
        <v>0.99448000000000003</v>
      </c>
      <c r="S91" s="2">
        <v>0.99280999999999997</v>
      </c>
      <c r="T91" s="2">
        <v>0.99529999999999996</v>
      </c>
    </row>
    <row r="92" spans="1:20" ht="18.75" x14ac:dyDescent="0.2">
      <c r="A92" s="1" t="s">
        <v>25</v>
      </c>
      <c r="B92" t="s">
        <v>27</v>
      </c>
      <c r="C92" s="2">
        <v>0.99988999999999995</v>
      </c>
      <c r="D92" s="2">
        <v>1.00003</v>
      </c>
      <c r="E92" s="2">
        <v>0.97641999999999995</v>
      </c>
      <c r="F92" s="2">
        <v>1.03599</v>
      </c>
      <c r="G92" s="2">
        <v>0.96679999999999999</v>
      </c>
      <c r="H92" s="2">
        <v>1.00051</v>
      </c>
      <c r="I92" s="2">
        <v>1</v>
      </c>
      <c r="J92" s="2">
        <v>1</v>
      </c>
      <c r="K92" s="2">
        <v>0.97870999999999997</v>
      </c>
      <c r="L92" s="2">
        <v>1.0079400000000001</v>
      </c>
      <c r="M92" s="2">
        <v>0.98384000000000005</v>
      </c>
      <c r="N92" s="2">
        <v>1.0058199999999999</v>
      </c>
      <c r="O92" s="2">
        <v>0.98540000000000005</v>
      </c>
      <c r="P92" s="2">
        <v>1.0052000000000001</v>
      </c>
      <c r="Q92" s="2">
        <v>0.99146999999999996</v>
      </c>
      <c r="R92" s="2">
        <v>0.99941999999999998</v>
      </c>
      <c r="S92" s="2">
        <v>0.99492999999999998</v>
      </c>
      <c r="T92" s="2">
        <v>1.00024</v>
      </c>
    </row>
    <row r="93" spans="1:20" ht="18.75" x14ac:dyDescent="0.2">
      <c r="A93" s="1" t="s">
        <v>25</v>
      </c>
      <c r="B93" t="s">
        <v>28</v>
      </c>
      <c r="C93" s="2">
        <v>0.99950000000000006</v>
      </c>
      <c r="D93" s="2">
        <v>0.99865999999999999</v>
      </c>
      <c r="E93" s="2">
        <v>0.89376</v>
      </c>
      <c r="F93" s="2">
        <v>0.98682999999999998</v>
      </c>
      <c r="G93" s="2">
        <v>0.94537000000000004</v>
      </c>
      <c r="H93" s="2">
        <v>0.99848000000000003</v>
      </c>
      <c r="I93" s="2">
        <v>1</v>
      </c>
      <c r="J93" s="2">
        <v>1</v>
      </c>
      <c r="K93" s="2">
        <v>0.97326999999999997</v>
      </c>
      <c r="L93" s="2">
        <v>0.99758000000000002</v>
      </c>
      <c r="M93" s="2">
        <v>0.97962000000000005</v>
      </c>
      <c r="N93" s="2">
        <v>0.99646000000000001</v>
      </c>
      <c r="O93" s="2">
        <v>0.98362000000000005</v>
      </c>
      <c r="P93" s="2">
        <v>0.99841000000000002</v>
      </c>
      <c r="Q93" s="2">
        <v>0.98916999999999999</v>
      </c>
      <c r="R93" s="2">
        <v>0.99987000000000004</v>
      </c>
      <c r="S93" s="2">
        <v>0.99319999999999997</v>
      </c>
      <c r="T93" s="2">
        <v>1.0003</v>
      </c>
    </row>
    <row r="94" spans="1:20" ht="18.75" x14ac:dyDescent="0.2">
      <c r="A94" s="1" t="s">
        <v>25</v>
      </c>
      <c r="B94" t="s">
        <v>29</v>
      </c>
      <c r="C94" s="2">
        <v>0.99965999999999999</v>
      </c>
      <c r="D94" s="2">
        <v>1.00227</v>
      </c>
      <c r="E94" s="2">
        <v>0.99736999999999998</v>
      </c>
      <c r="F94" s="2">
        <v>1.2446900000000001</v>
      </c>
      <c r="G94" s="2">
        <v>0.98829999999999996</v>
      </c>
      <c r="H94" s="2">
        <v>1.1556500000000001</v>
      </c>
      <c r="I94" s="2">
        <v>1</v>
      </c>
      <c r="J94" s="2">
        <v>1</v>
      </c>
      <c r="K94" s="2">
        <v>0.98150999999999999</v>
      </c>
      <c r="L94" s="2">
        <v>1.06965</v>
      </c>
      <c r="M94" s="2">
        <v>0.98997000000000002</v>
      </c>
      <c r="N94" s="2">
        <v>1.0480700000000001</v>
      </c>
      <c r="O94" s="2">
        <v>0.99107000000000001</v>
      </c>
      <c r="P94" s="2">
        <v>1.0426</v>
      </c>
      <c r="Q94" s="2">
        <v>0.99117999999999995</v>
      </c>
      <c r="R94" s="2">
        <v>1.0273000000000001</v>
      </c>
      <c r="S94" s="2">
        <v>0.99621999999999999</v>
      </c>
      <c r="T94" s="2">
        <v>1.01623</v>
      </c>
    </row>
    <row r="95" spans="1:20" ht="18.75" x14ac:dyDescent="0.2">
      <c r="A95" s="1" t="s">
        <v>25</v>
      </c>
      <c r="B95" t="s">
        <v>30</v>
      </c>
      <c r="C95" s="2">
        <v>0.99987999999999999</v>
      </c>
      <c r="D95" s="2">
        <v>1.00163</v>
      </c>
      <c r="E95" s="2">
        <v>0.90876000000000001</v>
      </c>
      <c r="F95" s="2">
        <v>0.90856999999999999</v>
      </c>
      <c r="G95" s="2">
        <v>0.95130000000000003</v>
      </c>
      <c r="H95" s="2">
        <v>0.92196999999999996</v>
      </c>
      <c r="I95" s="2">
        <v>1</v>
      </c>
      <c r="J95" s="2">
        <v>1</v>
      </c>
      <c r="K95" s="2">
        <v>0.97797000000000001</v>
      </c>
      <c r="L95" s="2">
        <v>1.00553</v>
      </c>
      <c r="M95" s="2">
        <v>0.98629</v>
      </c>
      <c r="N95" s="2">
        <v>1.00559</v>
      </c>
      <c r="O95" s="2">
        <v>0.98853000000000002</v>
      </c>
      <c r="P95" s="2">
        <v>1.00641</v>
      </c>
      <c r="Q95" s="2">
        <v>0.99180999999999997</v>
      </c>
      <c r="R95" s="2">
        <v>1.0034000000000001</v>
      </c>
      <c r="S95" s="2">
        <v>0.99546000000000001</v>
      </c>
      <c r="T95" s="2">
        <v>1.00325</v>
      </c>
    </row>
    <row r="96" spans="1:20" ht="18.75" x14ac:dyDescent="0.2">
      <c r="A96" s="1" t="s">
        <v>25</v>
      </c>
      <c r="B96" t="s">
        <v>31</v>
      </c>
      <c r="C96" s="2">
        <v>0.99987999999999999</v>
      </c>
      <c r="D96" s="2">
        <v>0.99992000000000003</v>
      </c>
      <c r="E96" s="2">
        <v>0.84094999999999998</v>
      </c>
      <c r="F96" s="2">
        <v>1.2793099999999999</v>
      </c>
      <c r="G96" s="2">
        <v>0.94447000000000003</v>
      </c>
      <c r="H96" s="2">
        <v>1.0126999999999999</v>
      </c>
      <c r="I96" s="2">
        <v>1</v>
      </c>
      <c r="J96" s="2">
        <v>1</v>
      </c>
      <c r="K96" s="2">
        <v>0.97118000000000004</v>
      </c>
      <c r="L96" s="2">
        <v>1.00498</v>
      </c>
      <c r="M96" s="2">
        <v>0.97713000000000005</v>
      </c>
      <c r="N96" s="2">
        <v>1.00586</v>
      </c>
      <c r="O96" s="2">
        <v>0.98041999999999996</v>
      </c>
      <c r="P96" s="2">
        <v>1.00509</v>
      </c>
      <c r="Q96" s="2">
        <v>0.98789000000000005</v>
      </c>
      <c r="R96" s="2">
        <v>1.00308</v>
      </c>
      <c r="S96" s="2">
        <v>0.99258999999999997</v>
      </c>
      <c r="T96" s="2">
        <v>1.0016799999999999</v>
      </c>
    </row>
    <row r="97" spans="1:20" ht="18.75" x14ac:dyDescent="0.2">
      <c r="A97" s="1" t="s">
        <v>25</v>
      </c>
      <c r="B97" t="s">
        <v>20</v>
      </c>
      <c r="C97" s="2">
        <v>0.99995000000000001</v>
      </c>
      <c r="D97" s="2">
        <v>1.0022</v>
      </c>
      <c r="E97" s="2">
        <v>0.94598000000000004</v>
      </c>
      <c r="F97" s="2">
        <v>1.0623800000000001</v>
      </c>
      <c r="G97" s="2">
        <v>0.95430999999999999</v>
      </c>
      <c r="H97" s="2">
        <v>1.0648200000000001</v>
      </c>
      <c r="I97" s="2">
        <v>1</v>
      </c>
      <c r="J97" s="2">
        <v>1</v>
      </c>
      <c r="K97" s="2">
        <v>0.97650000000000003</v>
      </c>
      <c r="L97" s="2">
        <v>1.0172399999999999</v>
      </c>
      <c r="M97" s="2">
        <v>0.98360999999999998</v>
      </c>
      <c r="N97" s="2">
        <v>1.01518</v>
      </c>
      <c r="O97" s="2">
        <v>0.98609000000000002</v>
      </c>
      <c r="P97" s="2">
        <v>1.00864</v>
      </c>
      <c r="Q97" s="2">
        <v>0.99053999999999998</v>
      </c>
      <c r="R97" s="2">
        <v>1.00261</v>
      </c>
      <c r="S97" s="2">
        <v>0.99455000000000005</v>
      </c>
      <c r="T97" s="2">
        <v>1.0042899999999999</v>
      </c>
    </row>
    <row r="98" spans="1:20" ht="18.75" x14ac:dyDescent="0.2">
      <c r="A98" s="1" t="s">
        <v>24</v>
      </c>
      <c r="B98" t="s">
        <v>21</v>
      </c>
      <c r="C98" s="2">
        <v>0.99777000000000005</v>
      </c>
      <c r="D98" s="2">
        <v>1.01251</v>
      </c>
      <c r="E98" s="2">
        <v>1.0025900000000001</v>
      </c>
      <c r="F98" s="2">
        <v>1.0239199999999999</v>
      </c>
      <c r="G98" s="2">
        <v>0.98672000000000004</v>
      </c>
      <c r="H98" s="2">
        <v>1.0483</v>
      </c>
      <c r="I98" s="2">
        <v>1</v>
      </c>
      <c r="J98" s="2">
        <v>1</v>
      </c>
      <c r="K98" s="2">
        <v>0.98928000000000005</v>
      </c>
      <c r="L98" s="2">
        <v>1.03451</v>
      </c>
      <c r="M98" s="2">
        <v>0.98928000000000005</v>
      </c>
      <c r="N98" s="2">
        <v>1.03451</v>
      </c>
      <c r="O98" s="2">
        <v>0.98928000000000005</v>
      </c>
      <c r="P98" s="2">
        <v>1.03451</v>
      </c>
      <c r="Q98" s="2">
        <v>0.98928000000000005</v>
      </c>
      <c r="R98" s="2">
        <v>1.03451</v>
      </c>
      <c r="S98" s="2">
        <v>0.99177000000000004</v>
      </c>
      <c r="T98" s="2">
        <v>1.0205500000000001</v>
      </c>
    </row>
    <row r="99" spans="1:20" ht="18.75" x14ac:dyDescent="0.2">
      <c r="A99" s="1" t="s">
        <v>24</v>
      </c>
      <c r="B99" t="s">
        <v>22</v>
      </c>
      <c r="C99" s="2">
        <v>0.99970999999999999</v>
      </c>
      <c r="D99" s="2">
        <v>1.02006</v>
      </c>
      <c r="E99" s="2">
        <v>1.0148200000000001</v>
      </c>
      <c r="F99" s="2">
        <v>1.0281199999999999</v>
      </c>
      <c r="G99" s="2">
        <v>1.00251</v>
      </c>
      <c r="H99" s="2">
        <v>1.0609200000000001</v>
      </c>
      <c r="I99" s="2">
        <v>1</v>
      </c>
      <c r="J99" s="2">
        <v>1</v>
      </c>
      <c r="K99" s="2">
        <v>0.99783999999999995</v>
      </c>
      <c r="L99" s="2">
        <v>1.0465899999999999</v>
      </c>
      <c r="M99" s="2">
        <v>0.99783999999999995</v>
      </c>
      <c r="N99" s="2">
        <v>1.0465899999999999</v>
      </c>
      <c r="O99" s="2">
        <v>0.99783999999999995</v>
      </c>
      <c r="P99" s="2">
        <v>1.0465899999999999</v>
      </c>
      <c r="Q99" s="2">
        <v>0.99783999999999995</v>
      </c>
      <c r="R99" s="2">
        <v>1.0465899999999999</v>
      </c>
      <c r="S99" s="2">
        <v>0.99804999999999999</v>
      </c>
      <c r="T99" s="2">
        <v>1.03711</v>
      </c>
    </row>
    <row r="100" spans="1:20" ht="18.75" x14ac:dyDescent="0.2">
      <c r="A100" s="1" t="s">
        <v>24</v>
      </c>
      <c r="B100" t="s">
        <v>23</v>
      </c>
      <c r="C100" s="2">
        <v>1.0005599999999999</v>
      </c>
      <c r="D100" s="2">
        <v>1.00695</v>
      </c>
      <c r="E100" s="2">
        <v>0.99770000000000003</v>
      </c>
      <c r="F100" s="2">
        <v>1.0808500000000001</v>
      </c>
      <c r="G100" s="2">
        <v>0.99468999999999996</v>
      </c>
      <c r="H100" s="2">
        <v>1.05325</v>
      </c>
      <c r="I100" s="2">
        <v>1</v>
      </c>
      <c r="J100" s="2">
        <v>1</v>
      </c>
      <c r="K100" s="2">
        <v>0.99619999999999997</v>
      </c>
      <c r="L100" s="2">
        <v>1.03895</v>
      </c>
      <c r="M100" s="2">
        <v>0.99619999999999997</v>
      </c>
      <c r="N100" s="2">
        <v>1.03895</v>
      </c>
      <c r="O100" s="2">
        <v>0.99619999999999997</v>
      </c>
      <c r="P100" s="2">
        <v>1.03895</v>
      </c>
      <c r="Q100" s="2">
        <v>0.99619999999999997</v>
      </c>
      <c r="R100" s="2">
        <v>1.03895</v>
      </c>
      <c r="S100" s="2">
        <v>0.99631999999999998</v>
      </c>
      <c r="T100" s="2">
        <v>1.01729</v>
      </c>
    </row>
    <row r="101" spans="1:20" ht="18.75" x14ac:dyDescent="0.2">
      <c r="A101" s="1" t="s">
        <v>24</v>
      </c>
      <c r="B101" t="s">
        <v>24</v>
      </c>
      <c r="C101" s="2">
        <v>1.0012399999999999</v>
      </c>
      <c r="D101" s="2">
        <v>1.00281</v>
      </c>
      <c r="E101" s="2">
        <v>0.99668999999999996</v>
      </c>
      <c r="F101" s="2">
        <v>0.99358999999999997</v>
      </c>
      <c r="G101" s="2">
        <v>0.99019000000000001</v>
      </c>
      <c r="H101" s="2">
        <v>1.00668</v>
      </c>
      <c r="I101" s="2">
        <v>1</v>
      </c>
      <c r="J101" s="2">
        <v>1</v>
      </c>
      <c r="K101" s="2">
        <v>0.99195999999999995</v>
      </c>
      <c r="L101" s="2">
        <v>1.0105599999999999</v>
      </c>
      <c r="M101" s="2">
        <v>0.99195999999999995</v>
      </c>
      <c r="N101" s="2">
        <v>1.0105599999999999</v>
      </c>
      <c r="O101" s="2">
        <v>0.99195999999999995</v>
      </c>
      <c r="P101" s="2">
        <v>1.0105599999999999</v>
      </c>
      <c r="Q101" s="2">
        <v>0.99195999999999995</v>
      </c>
      <c r="R101" s="2">
        <v>1.0105599999999999</v>
      </c>
      <c r="S101" s="2">
        <v>0.99448999999999999</v>
      </c>
      <c r="T101" s="2">
        <v>1.0062199999999999</v>
      </c>
    </row>
    <row r="102" spans="1:20" ht="18.75" x14ac:dyDescent="0.2">
      <c r="A102" s="1" t="s">
        <v>24</v>
      </c>
      <c r="B102" t="s">
        <v>25</v>
      </c>
      <c r="C102" s="2">
        <v>0.99765000000000004</v>
      </c>
      <c r="D102" s="2">
        <v>1.00206</v>
      </c>
      <c r="E102" s="2">
        <v>1.0040100000000001</v>
      </c>
      <c r="F102" s="2">
        <v>1.0022899999999999</v>
      </c>
      <c r="G102" s="2">
        <v>0.98524999999999996</v>
      </c>
      <c r="H102" s="2">
        <v>1.1321600000000001</v>
      </c>
      <c r="I102" s="2">
        <v>1</v>
      </c>
      <c r="J102" s="2">
        <v>1</v>
      </c>
      <c r="K102" s="2">
        <v>0.99175999999999997</v>
      </c>
      <c r="L102" s="2">
        <v>1.0051300000000001</v>
      </c>
      <c r="M102" s="2">
        <v>0.99175999999999997</v>
      </c>
      <c r="N102" s="2">
        <v>1.0051300000000001</v>
      </c>
      <c r="O102" s="2">
        <v>0.99175999999999997</v>
      </c>
      <c r="P102" s="2">
        <v>1.0051300000000001</v>
      </c>
      <c r="Q102" s="2">
        <v>0.99175999999999997</v>
      </c>
      <c r="R102" s="2">
        <v>1.0051300000000001</v>
      </c>
      <c r="S102" s="2">
        <v>0.99390999999999996</v>
      </c>
      <c r="T102" s="2">
        <v>1.0015400000000001</v>
      </c>
    </row>
    <row r="103" spans="1:20" ht="18.75" x14ac:dyDescent="0.2">
      <c r="A103" s="1" t="s">
        <v>24</v>
      </c>
      <c r="B103" t="s">
        <v>26</v>
      </c>
      <c r="C103" s="2">
        <v>1.0159499999999999</v>
      </c>
      <c r="D103" s="2">
        <v>1.0246</v>
      </c>
      <c r="E103" s="2">
        <v>1.0626100000000001</v>
      </c>
      <c r="F103" s="2">
        <v>1.1189499999999999</v>
      </c>
      <c r="G103" s="2">
        <v>1.06812</v>
      </c>
      <c r="H103" s="2">
        <v>1.0992200000000001</v>
      </c>
      <c r="I103" s="2">
        <v>1</v>
      </c>
      <c r="J103" s="2">
        <v>1</v>
      </c>
      <c r="K103" s="2">
        <v>1.0620000000000001</v>
      </c>
      <c r="L103" s="2">
        <v>1.08962</v>
      </c>
      <c r="M103" s="2">
        <v>1.0620000000000001</v>
      </c>
      <c r="N103" s="2">
        <v>1.08962</v>
      </c>
      <c r="O103" s="2">
        <v>1.0620000000000001</v>
      </c>
      <c r="P103" s="2">
        <v>1.08962</v>
      </c>
      <c r="Q103" s="2">
        <v>1.0620000000000001</v>
      </c>
      <c r="R103" s="2">
        <v>1.08962</v>
      </c>
      <c r="S103" s="2">
        <v>1.0327200000000001</v>
      </c>
      <c r="T103" s="2">
        <v>1.0482899999999999</v>
      </c>
    </row>
    <row r="104" spans="1:20" ht="18.75" x14ac:dyDescent="0.2">
      <c r="A104" s="1" t="s">
        <v>24</v>
      </c>
      <c r="B104" t="s">
        <v>27</v>
      </c>
      <c r="C104" s="2">
        <v>0.99926999999999999</v>
      </c>
      <c r="D104" s="2">
        <v>1.0007900000000001</v>
      </c>
      <c r="E104" s="2">
        <v>1.01844</v>
      </c>
      <c r="F104" s="2">
        <v>1.01294</v>
      </c>
      <c r="G104" s="2">
        <v>0.99117999999999995</v>
      </c>
      <c r="H104" s="2">
        <v>0.99514999999999998</v>
      </c>
      <c r="I104" s="2">
        <v>1</v>
      </c>
      <c r="J104" s="2">
        <v>1</v>
      </c>
      <c r="K104" s="2">
        <v>0.98965999999999998</v>
      </c>
      <c r="L104" s="2">
        <v>1.00196</v>
      </c>
      <c r="M104" s="2">
        <v>0.98965999999999998</v>
      </c>
      <c r="N104" s="2">
        <v>1.00196</v>
      </c>
      <c r="O104" s="2">
        <v>0.98965999999999998</v>
      </c>
      <c r="P104" s="2">
        <v>1.00196</v>
      </c>
      <c r="Q104" s="2">
        <v>0.98965999999999998</v>
      </c>
      <c r="R104" s="2">
        <v>1.00196</v>
      </c>
      <c r="S104" s="2">
        <v>0.99573999999999996</v>
      </c>
      <c r="T104" s="2">
        <v>1.0020899999999999</v>
      </c>
    </row>
    <row r="105" spans="1:20" ht="18.75" x14ac:dyDescent="0.2">
      <c r="A105" s="1" t="s">
        <v>24</v>
      </c>
      <c r="B105" t="s">
        <v>28</v>
      </c>
      <c r="C105" s="2">
        <v>0.99931999999999999</v>
      </c>
      <c r="D105" s="2">
        <v>1.02075</v>
      </c>
      <c r="E105" s="2">
        <v>1.0177499999999999</v>
      </c>
      <c r="F105" s="2">
        <v>0.96257999999999999</v>
      </c>
      <c r="G105" s="2">
        <v>0.98887999999999998</v>
      </c>
      <c r="H105" s="2">
        <v>1.1876199999999999</v>
      </c>
      <c r="I105" s="2">
        <v>1</v>
      </c>
      <c r="J105" s="2">
        <v>1</v>
      </c>
      <c r="K105" s="2">
        <v>0.98921999999999999</v>
      </c>
      <c r="L105" s="2">
        <v>1.04721</v>
      </c>
      <c r="M105" s="2">
        <v>0.98921999999999999</v>
      </c>
      <c r="N105" s="2">
        <v>1.04721</v>
      </c>
      <c r="O105" s="2">
        <v>0.98921999999999999</v>
      </c>
      <c r="P105" s="2">
        <v>1.04721</v>
      </c>
      <c r="Q105" s="2">
        <v>0.98921999999999999</v>
      </c>
      <c r="R105" s="2">
        <v>1.04721</v>
      </c>
      <c r="S105" s="2">
        <v>0.99404000000000003</v>
      </c>
      <c r="T105" s="2">
        <v>1.0315799999999999</v>
      </c>
    </row>
    <row r="106" spans="1:20" ht="18.75" x14ac:dyDescent="0.2">
      <c r="A106" s="1" t="s">
        <v>24</v>
      </c>
      <c r="B106" t="s">
        <v>29</v>
      </c>
      <c r="C106" s="2">
        <v>1.00118</v>
      </c>
      <c r="D106" s="2">
        <v>1.0005500000000001</v>
      </c>
      <c r="E106" s="2">
        <v>1.0305299999999999</v>
      </c>
      <c r="F106" s="2">
        <v>0.97936000000000001</v>
      </c>
      <c r="G106" s="2">
        <v>0.99955000000000005</v>
      </c>
      <c r="H106" s="2">
        <v>0.99839999999999995</v>
      </c>
      <c r="I106" s="2">
        <v>1</v>
      </c>
      <c r="J106" s="2">
        <v>1</v>
      </c>
      <c r="K106" s="2">
        <v>0.99956</v>
      </c>
      <c r="L106" s="2">
        <v>1.0046299999999999</v>
      </c>
      <c r="M106" s="2">
        <v>0.99956</v>
      </c>
      <c r="N106" s="2">
        <v>1.0046299999999999</v>
      </c>
      <c r="O106" s="2">
        <v>0.99956</v>
      </c>
      <c r="P106" s="2">
        <v>1.0046299999999999</v>
      </c>
      <c r="Q106" s="2">
        <v>0.99956</v>
      </c>
      <c r="R106" s="2">
        <v>1.0046299999999999</v>
      </c>
      <c r="S106" s="2">
        <v>0.99758999999999998</v>
      </c>
      <c r="T106" s="2">
        <v>1.0024500000000001</v>
      </c>
    </row>
    <row r="107" spans="1:20" ht="18.75" x14ac:dyDescent="0.2">
      <c r="A107" s="1" t="s">
        <v>24</v>
      </c>
      <c r="B107" t="s">
        <v>30</v>
      </c>
      <c r="C107" s="2">
        <v>0.99658000000000002</v>
      </c>
      <c r="D107" s="2">
        <v>1.00275</v>
      </c>
      <c r="E107" s="2">
        <v>1.0318799999999999</v>
      </c>
      <c r="F107" s="2">
        <v>0.97858000000000001</v>
      </c>
      <c r="G107" s="2">
        <v>0.99594000000000005</v>
      </c>
      <c r="H107" s="2">
        <v>1.00919</v>
      </c>
      <c r="I107" s="2">
        <v>1</v>
      </c>
      <c r="J107" s="2">
        <v>1</v>
      </c>
      <c r="K107" s="2">
        <v>0.99151999999999996</v>
      </c>
      <c r="L107" s="2">
        <v>1.0056700000000001</v>
      </c>
      <c r="M107" s="2">
        <v>0.99151999999999996</v>
      </c>
      <c r="N107" s="2">
        <v>1.0056700000000001</v>
      </c>
      <c r="O107" s="2">
        <v>0.99151999999999996</v>
      </c>
      <c r="P107" s="2">
        <v>1.0056700000000001</v>
      </c>
      <c r="Q107" s="2">
        <v>0.99151999999999996</v>
      </c>
      <c r="R107" s="2">
        <v>1.0056700000000001</v>
      </c>
      <c r="S107" s="2">
        <v>0.99251</v>
      </c>
      <c r="T107" s="2">
        <v>1.00952</v>
      </c>
    </row>
    <row r="108" spans="1:20" ht="18.75" x14ac:dyDescent="0.2">
      <c r="A108" s="1" t="s">
        <v>24</v>
      </c>
      <c r="B108" t="s">
        <v>31</v>
      </c>
      <c r="C108" s="2">
        <v>0.99929999999999997</v>
      </c>
      <c r="D108" s="2">
        <v>1.0279199999999999</v>
      </c>
      <c r="E108" s="2">
        <v>0.99229999999999996</v>
      </c>
      <c r="F108" s="2">
        <v>1.1234</v>
      </c>
      <c r="G108" s="2">
        <v>0.98458999999999997</v>
      </c>
      <c r="H108" s="2">
        <v>1.0778399999999999</v>
      </c>
      <c r="I108" s="2">
        <v>1</v>
      </c>
      <c r="J108" s="2">
        <v>1</v>
      </c>
      <c r="K108" s="2">
        <v>0.98933000000000004</v>
      </c>
      <c r="L108" s="2">
        <v>1.0879700000000001</v>
      </c>
      <c r="M108" s="2">
        <v>0.98933000000000004</v>
      </c>
      <c r="N108" s="2">
        <v>1.0879700000000001</v>
      </c>
      <c r="O108" s="2">
        <v>0.98933000000000004</v>
      </c>
      <c r="P108" s="2">
        <v>1.0879700000000001</v>
      </c>
      <c r="Q108" s="2">
        <v>0.98933000000000004</v>
      </c>
      <c r="R108" s="2">
        <v>1.0879700000000001</v>
      </c>
      <c r="S108" s="2">
        <v>0.99351</v>
      </c>
      <c r="T108" s="2">
        <v>1.05748</v>
      </c>
    </row>
    <row r="109" spans="1:20" ht="18.75" x14ac:dyDescent="0.2">
      <c r="A109" s="1" t="s">
        <v>24</v>
      </c>
      <c r="B109" t="s">
        <v>20</v>
      </c>
      <c r="C109" s="2">
        <v>1.0000800000000001</v>
      </c>
      <c r="D109" s="2">
        <v>1.00786</v>
      </c>
      <c r="E109" s="2">
        <v>1.0197400000000001</v>
      </c>
      <c r="F109" s="2">
        <v>0.92096999999999996</v>
      </c>
      <c r="G109" s="2">
        <v>1.00017</v>
      </c>
      <c r="H109" s="2">
        <v>1.0180400000000001</v>
      </c>
      <c r="I109" s="2">
        <v>1</v>
      </c>
      <c r="J109" s="2">
        <v>1</v>
      </c>
      <c r="K109" s="2">
        <v>0.99697000000000002</v>
      </c>
      <c r="L109" s="2">
        <v>1.03112</v>
      </c>
      <c r="M109" s="2">
        <v>0.99697000000000002</v>
      </c>
      <c r="N109" s="2">
        <v>1.03112</v>
      </c>
      <c r="O109" s="2">
        <v>0.99697000000000002</v>
      </c>
      <c r="P109" s="2">
        <v>1.03112</v>
      </c>
      <c r="Q109" s="2">
        <v>0.99697000000000002</v>
      </c>
      <c r="R109" s="2">
        <v>1.03112</v>
      </c>
      <c r="S109" s="2">
        <v>0.99666999999999994</v>
      </c>
      <c r="T109" s="2">
        <v>1.0201100000000001</v>
      </c>
    </row>
    <row r="110" spans="1:20" ht="18.75" x14ac:dyDescent="0.2">
      <c r="A110" s="1" t="s">
        <v>23</v>
      </c>
      <c r="B110" t="s">
        <v>21</v>
      </c>
      <c r="C110" s="2">
        <v>0.99472000000000005</v>
      </c>
      <c r="D110" s="2">
        <v>1.0044</v>
      </c>
      <c r="E110" s="2">
        <v>0.87034</v>
      </c>
      <c r="F110" s="2">
        <v>1.0909500000000001</v>
      </c>
      <c r="G110" s="2">
        <v>0.94271000000000005</v>
      </c>
      <c r="H110" s="2">
        <v>1.0287500000000001</v>
      </c>
      <c r="I110" s="2">
        <v>1</v>
      </c>
      <c r="J110" s="2">
        <v>1</v>
      </c>
      <c r="K110" s="2">
        <v>0.98516000000000004</v>
      </c>
      <c r="L110" s="2">
        <v>1.0057499999999999</v>
      </c>
      <c r="M110" s="2">
        <v>0.98629999999999995</v>
      </c>
      <c r="N110" s="2">
        <v>1.0052300000000001</v>
      </c>
      <c r="O110" s="2">
        <v>0.98982999999999999</v>
      </c>
      <c r="P110" s="2">
        <v>1.0041100000000001</v>
      </c>
      <c r="Q110" s="2">
        <v>0.99553000000000003</v>
      </c>
      <c r="R110" s="2">
        <v>1.00238</v>
      </c>
      <c r="S110" s="2">
        <v>0.99553000000000003</v>
      </c>
      <c r="T110" s="2">
        <v>1.00238</v>
      </c>
    </row>
    <row r="111" spans="1:20" ht="18.75" x14ac:dyDescent="0.2">
      <c r="A111" s="1" t="s">
        <v>23</v>
      </c>
      <c r="B111" t="s">
        <v>22</v>
      </c>
      <c r="C111" s="2">
        <v>0.98887999999999998</v>
      </c>
      <c r="D111" s="2">
        <v>1.0339400000000001</v>
      </c>
      <c r="E111" s="2">
        <v>0.91969000000000001</v>
      </c>
      <c r="F111" s="2">
        <v>1.04847</v>
      </c>
      <c r="G111" s="2">
        <v>0.95215000000000005</v>
      </c>
      <c r="H111" s="2">
        <v>1.0542</v>
      </c>
      <c r="I111" s="2">
        <v>1</v>
      </c>
      <c r="J111" s="2">
        <v>1</v>
      </c>
      <c r="K111" s="2">
        <v>0.98907999999999996</v>
      </c>
      <c r="L111" s="2">
        <v>1.0597000000000001</v>
      </c>
      <c r="M111" s="2">
        <v>0.98768999999999996</v>
      </c>
      <c r="N111" s="2">
        <v>1.05613</v>
      </c>
      <c r="O111" s="2">
        <v>0.98387000000000002</v>
      </c>
      <c r="P111" s="2">
        <v>1.0424800000000001</v>
      </c>
      <c r="Q111" s="2">
        <v>0.99107000000000001</v>
      </c>
      <c r="R111" s="2">
        <v>1.0380499999999999</v>
      </c>
      <c r="S111" s="2">
        <v>0.99107000000000001</v>
      </c>
      <c r="T111" s="2">
        <v>1.0380499999999999</v>
      </c>
    </row>
    <row r="112" spans="1:20" ht="18.75" x14ac:dyDescent="0.2">
      <c r="A112" s="1" t="s">
        <v>23</v>
      </c>
      <c r="B112" t="s">
        <v>23</v>
      </c>
      <c r="C112" s="2">
        <v>0.99356</v>
      </c>
      <c r="D112" s="2">
        <v>1.0005900000000001</v>
      </c>
      <c r="E112" s="2">
        <v>0.80771000000000004</v>
      </c>
      <c r="F112" s="2">
        <v>1.17313</v>
      </c>
      <c r="G112" s="2">
        <v>0.93722000000000005</v>
      </c>
      <c r="H112" s="2">
        <v>1.0405899999999999</v>
      </c>
      <c r="I112" s="2">
        <v>1</v>
      </c>
      <c r="J112" s="2">
        <v>1</v>
      </c>
      <c r="K112" s="2">
        <v>0.98075999999999997</v>
      </c>
      <c r="L112" s="2">
        <v>1.01871</v>
      </c>
      <c r="M112" s="2">
        <v>0.98702999999999996</v>
      </c>
      <c r="N112" s="2">
        <v>1.01328</v>
      </c>
      <c r="O112" s="2">
        <v>0.98945000000000005</v>
      </c>
      <c r="P112" s="2">
        <v>1.01539</v>
      </c>
      <c r="Q112" s="2">
        <v>0.99538000000000004</v>
      </c>
      <c r="R112" s="2">
        <v>1.0090399999999999</v>
      </c>
      <c r="S112" s="2">
        <v>0.99538000000000004</v>
      </c>
      <c r="T112" s="2">
        <v>1.0090399999999999</v>
      </c>
    </row>
    <row r="113" spans="1:20" ht="18.75" x14ac:dyDescent="0.2">
      <c r="A113" s="1" t="s">
        <v>23</v>
      </c>
      <c r="B113" t="s">
        <v>24</v>
      </c>
      <c r="C113" s="2">
        <v>0.99605999999999995</v>
      </c>
      <c r="D113" s="2">
        <v>1.00549</v>
      </c>
      <c r="E113" s="2">
        <v>0.90166999999999997</v>
      </c>
      <c r="F113" s="2">
        <v>1.0390999999999999</v>
      </c>
      <c r="G113" s="2">
        <v>0.94923000000000002</v>
      </c>
      <c r="H113" s="2">
        <v>1.0116400000000001</v>
      </c>
      <c r="I113" s="2">
        <v>1</v>
      </c>
      <c r="J113" s="2">
        <v>1</v>
      </c>
      <c r="K113" s="2">
        <v>0.98806000000000005</v>
      </c>
      <c r="L113" s="2">
        <v>1.0047200000000001</v>
      </c>
      <c r="M113" s="2">
        <v>0.99194000000000004</v>
      </c>
      <c r="N113" s="2">
        <v>1.0051699999999999</v>
      </c>
      <c r="O113" s="2">
        <v>0.99304000000000003</v>
      </c>
      <c r="P113" s="2">
        <v>1.0038199999999999</v>
      </c>
      <c r="Q113" s="2">
        <v>0.99573999999999996</v>
      </c>
      <c r="R113" s="2">
        <v>1.0052700000000001</v>
      </c>
      <c r="S113" s="2">
        <v>0.99573999999999996</v>
      </c>
      <c r="T113" s="2">
        <v>1.0052700000000001</v>
      </c>
    </row>
    <row r="114" spans="1:20" ht="18.75" x14ac:dyDescent="0.2">
      <c r="A114" s="1" t="s">
        <v>23</v>
      </c>
      <c r="B114" t="s">
        <v>25</v>
      </c>
      <c r="C114" s="2">
        <v>0.99538000000000004</v>
      </c>
      <c r="D114" s="2">
        <v>0.99917</v>
      </c>
      <c r="E114" s="2">
        <v>0.87665000000000004</v>
      </c>
      <c r="F114" s="2">
        <v>1.069</v>
      </c>
      <c r="G114" s="2">
        <v>0.94016999999999995</v>
      </c>
      <c r="H114" s="2">
        <v>1.1089599999999999</v>
      </c>
      <c r="I114" s="2">
        <v>1</v>
      </c>
      <c r="J114" s="2">
        <v>1</v>
      </c>
      <c r="K114" s="2">
        <v>0.98362000000000005</v>
      </c>
      <c r="L114" s="2">
        <v>0.99221999999999999</v>
      </c>
      <c r="M114" s="2">
        <v>0.98353999999999997</v>
      </c>
      <c r="N114" s="2">
        <v>0.99226000000000003</v>
      </c>
      <c r="O114" s="2">
        <v>0.98707999999999996</v>
      </c>
      <c r="P114" s="2">
        <v>0.99385999999999997</v>
      </c>
      <c r="Q114" s="2">
        <v>0.99177999999999999</v>
      </c>
      <c r="R114" s="2">
        <v>0.99665000000000004</v>
      </c>
      <c r="S114" s="2">
        <v>0.99177999999999999</v>
      </c>
      <c r="T114" s="2">
        <v>0.99665000000000004</v>
      </c>
    </row>
    <row r="115" spans="1:20" ht="18.75" x14ac:dyDescent="0.2">
      <c r="A115" s="1" t="s">
        <v>23</v>
      </c>
      <c r="B115" t="s">
        <v>26</v>
      </c>
      <c r="C115" s="2">
        <v>0.99092999999999998</v>
      </c>
      <c r="D115" s="2">
        <v>0.99172000000000005</v>
      </c>
      <c r="E115" s="2">
        <v>0.77012000000000003</v>
      </c>
      <c r="F115" s="2">
        <v>1.0770999999999999</v>
      </c>
      <c r="G115" s="2">
        <v>0.92062999999999995</v>
      </c>
      <c r="H115" s="2">
        <v>0.99690999999999996</v>
      </c>
      <c r="I115" s="2">
        <v>1</v>
      </c>
      <c r="J115" s="2">
        <v>1</v>
      </c>
      <c r="K115" s="2">
        <v>0.97175</v>
      </c>
      <c r="L115" s="2">
        <v>0.99409999999999998</v>
      </c>
      <c r="M115" s="2">
        <v>0.97684000000000004</v>
      </c>
      <c r="N115" s="2">
        <v>0.99475999999999998</v>
      </c>
      <c r="O115" s="2">
        <v>0.98412999999999995</v>
      </c>
      <c r="P115" s="2">
        <v>0.99455000000000005</v>
      </c>
      <c r="Q115" s="2">
        <v>0.99089000000000005</v>
      </c>
      <c r="R115" s="2">
        <v>0.99573999999999996</v>
      </c>
      <c r="S115" s="2">
        <v>0.99089000000000005</v>
      </c>
      <c r="T115" s="2">
        <v>0.99573999999999996</v>
      </c>
    </row>
    <row r="116" spans="1:20" ht="18.75" x14ac:dyDescent="0.2">
      <c r="A116" s="1" t="s">
        <v>23</v>
      </c>
      <c r="B116" t="s">
        <v>27</v>
      </c>
      <c r="C116" s="2">
        <v>0.99184000000000005</v>
      </c>
      <c r="D116" s="2">
        <v>0.998</v>
      </c>
      <c r="E116" s="2">
        <v>0.93618000000000001</v>
      </c>
      <c r="F116" s="2">
        <v>1.02278</v>
      </c>
      <c r="G116" s="2">
        <v>0.94030999999999998</v>
      </c>
      <c r="H116" s="2">
        <v>1.01423</v>
      </c>
      <c r="I116" s="2">
        <v>1</v>
      </c>
      <c r="J116" s="2">
        <v>1</v>
      </c>
      <c r="K116" s="2">
        <v>0.98375999999999997</v>
      </c>
      <c r="L116" s="2">
        <v>0.99985000000000002</v>
      </c>
      <c r="M116" s="2">
        <v>0.98521999999999998</v>
      </c>
      <c r="N116" s="2">
        <v>0.99912999999999996</v>
      </c>
      <c r="O116" s="2">
        <v>0.98807</v>
      </c>
      <c r="P116" s="2">
        <v>0.99785999999999997</v>
      </c>
      <c r="Q116" s="2">
        <v>0.99199000000000004</v>
      </c>
      <c r="R116" s="2">
        <v>0.99855000000000005</v>
      </c>
      <c r="S116" s="2">
        <v>0.99199000000000004</v>
      </c>
      <c r="T116" s="2">
        <v>0.99855000000000005</v>
      </c>
    </row>
    <row r="117" spans="1:20" ht="18.75" x14ac:dyDescent="0.2">
      <c r="A117" s="1" t="s">
        <v>23</v>
      </c>
      <c r="B117" t="s">
        <v>28</v>
      </c>
      <c r="C117" s="2">
        <v>0.99204999999999999</v>
      </c>
      <c r="D117" s="2">
        <v>1.00335</v>
      </c>
      <c r="E117" s="2">
        <v>0.94942000000000004</v>
      </c>
      <c r="F117" s="2">
        <v>0.99875000000000003</v>
      </c>
      <c r="G117" s="2">
        <v>0.94255999999999995</v>
      </c>
      <c r="H117" s="2">
        <v>1.00285</v>
      </c>
      <c r="I117" s="2">
        <v>1</v>
      </c>
      <c r="J117" s="2">
        <v>1</v>
      </c>
      <c r="K117" s="2">
        <v>0.98368999999999995</v>
      </c>
      <c r="L117" s="2">
        <v>0.99858000000000002</v>
      </c>
      <c r="M117" s="2">
        <v>0.98473999999999995</v>
      </c>
      <c r="N117" s="2">
        <v>0.99836000000000003</v>
      </c>
      <c r="O117" s="2">
        <v>0.98973</v>
      </c>
      <c r="P117" s="2">
        <v>0.99785999999999997</v>
      </c>
      <c r="Q117" s="2">
        <v>0.99136000000000002</v>
      </c>
      <c r="R117" s="2">
        <v>1.0003200000000001</v>
      </c>
      <c r="S117" s="2">
        <v>0.99136000000000002</v>
      </c>
      <c r="T117" s="2">
        <v>1.0003200000000001</v>
      </c>
    </row>
    <row r="118" spans="1:20" ht="18.75" x14ac:dyDescent="0.2">
      <c r="A118" s="1" t="s">
        <v>23</v>
      </c>
      <c r="B118" t="s">
        <v>29</v>
      </c>
      <c r="C118" s="2">
        <v>0.99909000000000003</v>
      </c>
      <c r="D118" s="2">
        <v>1.0349600000000001</v>
      </c>
      <c r="E118" s="2">
        <v>0.99641000000000002</v>
      </c>
      <c r="F118" s="2">
        <v>1.18631</v>
      </c>
      <c r="G118" s="2">
        <v>0.97477999999999998</v>
      </c>
      <c r="H118" s="2">
        <v>1.11839</v>
      </c>
      <c r="I118" s="2">
        <v>1</v>
      </c>
      <c r="J118" s="2">
        <v>1</v>
      </c>
      <c r="K118" s="2">
        <v>0.99187999999999998</v>
      </c>
      <c r="L118" s="2">
        <v>1.0592299999999999</v>
      </c>
      <c r="M118" s="2">
        <v>0.99314999999999998</v>
      </c>
      <c r="N118" s="2">
        <v>1.05213</v>
      </c>
      <c r="O118" s="2">
        <v>0.99728000000000006</v>
      </c>
      <c r="P118" s="2">
        <v>1.0481799999999999</v>
      </c>
      <c r="Q118" s="2">
        <v>0.99794000000000005</v>
      </c>
      <c r="R118" s="2">
        <v>1.04288</v>
      </c>
      <c r="S118" s="2">
        <v>0.99794000000000005</v>
      </c>
      <c r="T118" s="2">
        <v>1.04288</v>
      </c>
    </row>
    <row r="119" spans="1:20" ht="18.75" x14ac:dyDescent="0.2">
      <c r="A119" s="1" t="s">
        <v>23</v>
      </c>
      <c r="B119" t="s">
        <v>30</v>
      </c>
      <c r="C119" s="2">
        <v>0.99317</v>
      </c>
      <c r="D119" s="2">
        <v>1.03051</v>
      </c>
      <c r="E119" s="2">
        <v>0.98743000000000003</v>
      </c>
      <c r="F119" s="2">
        <v>1.21631</v>
      </c>
      <c r="G119" s="2">
        <v>0.96616999999999997</v>
      </c>
      <c r="H119" s="2">
        <v>1.15201</v>
      </c>
      <c r="I119" s="2">
        <v>1</v>
      </c>
      <c r="J119" s="2">
        <v>1</v>
      </c>
      <c r="K119" s="2">
        <v>0.98936999999999997</v>
      </c>
      <c r="L119" s="2">
        <v>1.0600700000000001</v>
      </c>
      <c r="M119" s="2">
        <v>0.98968999999999996</v>
      </c>
      <c r="N119" s="2">
        <v>1.0551200000000001</v>
      </c>
      <c r="O119" s="2">
        <v>0.99119000000000002</v>
      </c>
      <c r="P119" s="2">
        <v>1.05193</v>
      </c>
      <c r="Q119" s="2">
        <v>0.99322999999999995</v>
      </c>
      <c r="R119" s="2">
        <v>1.03931</v>
      </c>
      <c r="S119" s="2">
        <v>0.99322999999999995</v>
      </c>
      <c r="T119" s="2">
        <v>1.03931</v>
      </c>
    </row>
    <row r="120" spans="1:20" ht="18.75" x14ac:dyDescent="0.2">
      <c r="A120" s="1" t="s">
        <v>23</v>
      </c>
      <c r="B120" t="s">
        <v>31</v>
      </c>
      <c r="C120" s="2">
        <v>0.99314000000000002</v>
      </c>
      <c r="D120" s="2">
        <v>1.0056700000000001</v>
      </c>
      <c r="E120" s="2">
        <v>0.83969000000000005</v>
      </c>
      <c r="F120" s="2">
        <v>1.10666</v>
      </c>
      <c r="G120" s="2">
        <v>0.93228999999999995</v>
      </c>
      <c r="H120" s="2">
        <v>0.99966999999999995</v>
      </c>
      <c r="I120" s="2">
        <v>1</v>
      </c>
      <c r="J120" s="2">
        <v>1</v>
      </c>
      <c r="K120" s="2">
        <v>0.98345000000000005</v>
      </c>
      <c r="L120" s="2">
        <v>1.0053300000000001</v>
      </c>
      <c r="M120" s="2">
        <v>0.98384000000000005</v>
      </c>
      <c r="N120" s="2">
        <v>1.0043599999999999</v>
      </c>
      <c r="O120" s="2">
        <v>0.98973</v>
      </c>
      <c r="P120" s="2">
        <v>1.0043299999999999</v>
      </c>
      <c r="Q120" s="2">
        <v>0.99148000000000003</v>
      </c>
      <c r="R120" s="2">
        <v>1.00356</v>
      </c>
      <c r="S120" s="2">
        <v>0.99148000000000003</v>
      </c>
      <c r="T120" s="2">
        <v>1.00356</v>
      </c>
    </row>
    <row r="121" spans="1:20" ht="18.75" x14ac:dyDescent="0.2">
      <c r="A121" s="1" t="s">
        <v>23</v>
      </c>
      <c r="B121" t="s">
        <v>20</v>
      </c>
      <c r="C121" s="2">
        <v>0.99485999999999997</v>
      </c>
      <c r="D121" s="2">
        <v>1.0005200000000001</v>
      </c>
      <c r="E121" s="2">
        <v>0.99409000000000003</v>
      </c>
      <c r="F121" s="2">
        <v>0.99565000000000003</v>
      </c>
      <c r="G121" s="2">
        <v>0.95899999999999996</v>
      </c>
      <c r="H121" s="2">
        <v>0.99607000000000001</v>
      </c>
      <c r="I121" s="2">
        <v>1</v>
      </c>
      <c r="J121" s="2">
        <v>1</v>
      </c>
      <c r="K121" s="2">
        <v>0.98928000000000005</v>
      </c>
      <c r="L121" s="2">
        <v>0.99494000000000005</v>
      </c>
      <c r="M121" s="2">
        <v>0.99004999999999999</v>
      </c>
      <c r="N121" s="2">
        <v>0.99939999999999996</v>
      </c>
      <c r="O121" s="2">
        <v>0.99321000000000004</v>
      </c>
      <c r="P121" s="2">
        <v>0.99807999999999997</v>
      </c>
      <c r="Q121" s="2">
        <v>0.99402999999999997</v>
      </c>
      <c r="R121" s="2">
        <v>0.99565999999999999</v>
      </c>
      <c r="S121" s="2">
        <v>0.99402999999999997</v>
      </c>
      <c r="T121" s="2">
        <v>0.99565999999999999</v>
      </c>
    </row>
    <row r="122" spans="1:20" ht="18.75" x14ac:dyDescent="0.2">
      <c r="A122" s="1" t="s">
        <v>22</v>
      </c>
      <c r="B122" t="s">
        <v>21</v>
      </c>
      <c r="C122" s="2">
        <v>0.98658000000000001</v>
      </c>
      <c r="D122" s="2">
        <v>1.0171600000000001</v>
      </c>
      <c r="E122" s="2">
        <v>0.98124</v>
      </c>
      <c r="F122" s="2">
        <v>1.0359400000000001</v>
      </c>
      <c r="G122" s="2">
        <v>0.95331999999999995</v>
      </c>
      <c r="H122" s="2">
        <v>0.99980999999999998</v>
      </c>
      <c r="I122" s="2">
        <v>0.99900999999999995</v>
      </c>
      <c r="J122" s="2">
        <v>0.99997000000000003</v>
      </c>
      <c r="K122" s="2">
        <v>0.98458000000000001</v>
      </c>
      <c r="L122" s="2">
        <v>1.0052099999999999</v>
      </c>
      <c r="M122" s="2">
        <v>0.98458000000000001</v>
      </c>
      <c r="N122" s="2">
        <v>1.0052099999999999</v>
      </c>
      <c r="O122" s="2">
        <v>0.99424999999999997</v>
      </c>
      <c r="P122" s="2">
        <v>1.00465</v>
      </c>
      <c r="Q122" s="2">
        <v>0.99424999999999997</v>
      </c>
      <c r="R122" s="2">
        <v>1.00465</v>
      </c>
      <c r="S122" s="2">
        <v>0.99424999999999997</v>
      </c>
      <c r="T122" s="2">
        <v>1.00465</v>
      </c>
    </row>
    <row r="123" spans="1:20" ht="18.75" x14ac:dyDescent="0.2">
      <c r="A123" s="1" t="s">
        <v>22</v>
      </c>
      <c r="B123" t="s">
        <v>22</v>
      </c>
      <c r="C123" s="2">
        <v>0.98804000000000003</v>
      </c>
      <c r="D123" s="2">
        <v>1.0331699999999999</v>
      </c>
      <c r="E123" s="2">
        <v>0.93825000000000003</v>
      </c>
      <c r="F123" s="2">
        <v>1.1853899999999999</v>
      </c>
      <c r="G123" s="2">
        <v>0.94562000000000002</v>
      </c>
      <c r="H123" s="2">
        <v>1.1898200000000001</v>
      </c>
      <c r="I123" s="2">
        <v>0.99902000000000002</v>
      </c>
      <c r="J123" s="2">
        <v>1.00193</v>
      </c>
      <c r="K123" s="2">
        <v>0.98323000000000005</v>
      </c>
      <c r="L123" s="2">
        <v>1.05152</v>
      </c>
      <c r="M123" s="2">
        <v>0.98323000000000005</v>
      </c>
      <c r="N123" s="2">
        <v>1.05152</v>
      </c>
      <c r="O123" s="2">
        <v>0.99417999999999995</v>
      </c>
      <c r="P123" s="2">
        <v>1.0154799999999999</v>
      </c>
      <c r="Q123" s="2">
        <v>0.99417999999999995</v>
      </c>
      <c r="R123" s="2">
        <v>1.0154799999999999</v>
      </c>
      <c r="S123" s="2">
        <v>0.99417999999999995</v>
      </c>
      <c r="T123" s="2">
        <v>1.0154799999999999</v>
      </c>
    </row>
    <row r="124" spans="1:20" ht="18.75" x14ac:dyDescent="0.2">
      <c r="A124" s="1" t="s">
        <v>22</v>
      </c>
      <c r="B124" t="s">
        <v>23</v>
      </c>
      <c r="C124" s="2">
        <v>0.98692999999999997</v>
      </c>
      <c r="D124" s="2">
        <v>1.03495</v>
      </c>
      <c r="E124" s="2">
        <v>0.88919000000000004</v>
      </c>
      <c r="F124" s="2">
        <v>1.1283300000000001</v>
      </c>
      <c r="G124" s="2">
        <v>0.94772000000000001</v>
      </c>
      <c r="H124" s="2">
        <v>1.0303100000000001</v>
      </c>
      <c r="I124" s="2">
        <v>0.99856999999999996</v>
      </c>
      <c r="J124" s="2">
        <v>1.0037700000000001</v>
      </c>
      <c r="K124" s="2">
        <v>0.98467000000000005</v>
      </c>
      <c r="L124" s="2">
        <v>1.02443</v>
      </c>
      <c r="M124" s="2">
        <v>0.98467000000000005</v>
      </c>
      <c r="N124" s="2">
        <v>1.02443</v>
      </c>
      <c r="O124" s="2">
        <v>0.99248000000000003</v>
      </c>
      <c r="P124" s="2">
        <v>1.01393</v>
      </c>
      <c r="Q124" s="2">
        <v>0.99248000000000003</v>
      </c>
      <c r="R124" s="2">
        <v>1.01393</v>
      </c>
      <c r="S124" s="2">
        <v>0.99248000000000003</v>
      </c>
      <c r="T124" s="2">
        <v>1.01393</v>
      </c>
    </row>
    <row r="125" spans="1:20" ht="18.75" x14ac:dyDescent="0.2">
      <c r="A125" s="1" t="s">
        <v>22</v>
      </c>
      <c r="B125" t="s">
        <v>24</v>
      </c>
      <c r="C125" s="2">
        <v>0.98562000000000005</v>
      </c>
      <c r="D125" s="2">
        <v>1.0078100000000001</v>
      </c>
      <c r="E125" s="2">
        <v>0.97558</v>
      </c>
      <c r="F125" s="2">
        <v>0.96789000000000003</v>
      </c>
      <c r="G125" s="2">
        <v>0.94901000000000002</v>
      </c>
      <c r="H125" s="2">
        <v>0.97397999999999996</v>
      </c>
      <c r="I125" s="2">
        <v>0.99846999999999997</v>
      </c>
      <c r="J125" s="2">
        <v>1.00105</v>
      </c>
      <c r="K125" s="2">
        <v>0.98268999999999995</v>
      </c>
      <c r="L125" s="2">
        <v>1.0018499999999999</v>
      </c>
      <c r="M125" s="2">
        <v>0.98268999999999995</v>
      </c>
      <c r="N125" s="2">
        <v>1.0018499999999999</v>
      </c>
      <c r="O125" s="2">
        <v>0.99170999999999998</v>
      </c>
      <c r="P125" s="2">
        <v>1.0015499999999999</v>
      </c>
      <c r="Q125" s="2">
        <v>0.99170999999999998</v>
      </c>
      <c r="R125" s="2">
        <v>1.0015499999999999</v>
      </c>
      <c r="S125" s="2">
        <v>0.99170999999999998</v>
      </c>
      <c r="T125" s="2">
        <v>1.0015499999999999</v>
      </c>
    </row>
    <row r="126" spans="1:20" ht="18.75" x14ac:dyDescent="0.2">
      <c r="A126" s="1" t="s">
        <v>22</v>
      </c>
      <c r="B126" t="s">
        <v>25</v>
      </c>
      <c r="C126" s="2">
        <v>0.98755000000000004</v>
      </c>
      <c r="D126" s="2">
        <v>1.00108</v>
      </c>
      <c r="E126" s="2">
        <v>0.96924999999999994</v>
      </c>
      <c r="F126" s="2">
        <v>1.00196</v>
      </c>
      <c r="G126" s="2">
        <v>0.94991999999999999</v>
      </c>
      <c r="H126" s="2">
        <v>0.97497999999999996</v>
      </c>
      <c r="I126" s="2">
        <v>0.99863999999999997</v>
      </c>
      <c r="J126" s="2">
        <v>0.99929000000000001</v>
      </c>
      <c r="K126" s="2">
        <v>0.98365000000000002</v>
      </c>
      <c r="L126" s="2">
        <v>0.99165000000000003</v>
      </c>
      <c r="M126" s="2">
        <v>0.98365000000000002</v>
      </c>
      <c r="N126" s="2">
        <v>0.99165000000000003</v>
      </c>
      <c r="O126" s="2">
        <v>0.99299000000000004</v>
      </c>
      <c r="P126" s="2">
        <v>0.99728000000000006</v>
      </c>
      <c r="Q126" s="2">
        <v>0.99299000000000004</v>
      </c>
      <c r="R126" s="2">
        <v>0.99728000000000006</v>
      </c>
      <c r="S126" s="2">
        <v>0.99299000000000004</v>
      </c>
      <c r="T126" s="2">
        <v>0.99728000000000006</v>
      </c>
    </row>
    <row r="127" spans="1:20" ht="18.75" x14ac:dyDescent="0.2">
      <c r="A127" s="1" t="s">
        <v>22</v>
      </c>
      <c r="B127" t="s">
        <v>26</v>
      </c>
      <c r="C127" s="2">
        <v>0.98951999999999996</v>
      </c>
      <c r="D127" s="2">
        <v>1.06738</v>
      </c>
      <c r="E127" s="2">
        <v>0.78869999999999996</v>
      </c>
      <c r="F127" s="2">
        <v>1.1276600000000001</v>
      </c>
      <c r="G127" s="2">
        <v>0.92113</v>
      </c>
      <c r="H127" s="2">
        <v>1.0012799999999999</v>
      </c>
      <c r="I127" s="2">
        <v>0.99892000000000003</v>
      </c>
      <c r="J127" s="2">
        <v>1.00813</v>
      </c>
      <c r="K127" s="2">
        <v>0.97584000000000004</v>
      </c>
      <c r="L127" s="2">
        <v>1.0007600000000001</v>
      </c>
      <c r="M127" s="2">
        <v>0.97584000000000004</v>
      </c>
      <c r="N127" s="2">
        <v>1.0007600000000001</v>
      </c>
      <c r="O127" s="2">
        <v>0.99073</v>
      </c>
      <c r="P127" s="2">
        <v>1.0041899999999999</v>
      </c>
      <c r="Q127" s="2">
        <v>0.99073</v>
      </c>
      <c r="R127" s="2">
        <v>1.0041899999999999</v>
      </c>
      <c r="S127" s="2">
        <v>0.99073</v>
      </c>
      <c r="T127" s="2">
        <v>1.0041899999999999</v>
      </c>
    </row>
    <row r="128" spans="1:20" ht="18.75" x14ac:dyDescent="0.2">
      <c r="A128" s="1" t="s">
        <v>22</v>
      </c>
      <c r="B128" t="s">
        <v>27</v>
      </c>
      <c r="C128" s="2">
        <v>0.98906000000000005</v>
      </c>
      <c r="D128" s="2">
        <v>1.0235399999999999</v>
      </c>
      <c r="E128" s="2">
        <v>1.01718</v>
      </c>
      <c r="F128" s="2">
        <v>1.0203599999999999</v>
      </c>
      <c r="G128" s="2">
        <v>0.97924</v>
      </c>
      <c r="H128" s="2">
        <v>1.0203500000000001</v>
      </c>
      <c r="I128" s="2">
        <v>0.99911000000000005</v>
      </c>
      <c r="J128" s="2">
        <v>1.0122199999999999</v>
      </c>
      <c r="K128" s="2">
        <v>0.98677999999999999</v>
      </c>
      <c r="L128" s="2">
        <v>1.0211300000000001</v>
      </c>
      <c r="M128" s="2">
        <v>0.98677999999999999</v>
      </c>
      <c r="N128" s="2">
        <v>1.0211300000000001</v>
      </c>
      <c r="O128" s="2">
        <v>0.99346000000000001</v>
      </c>
      <c r="P128" s="2">
        <v>1.01816</v>
      </c>
      <c r="Q128" s="2">
        <v>0.99346000000000001</v>
      </c>
      <c r="R128" s="2">
        <v>1.01816</v>
      </c>
      <c r="S128" s="2">
        <v>0.99346000000000001</v>
      </c>
      <c r="T128" s="2">
        <v>1.01816</v>
      </c>
    </row>
    <row r="129" spans="1:20" ht="18.75" x14ac:dyDescent="0.2">
      <c r="A129" s="1" t="s">
        <v>22</v>
      </c>
      <c r="B129" t="s">
        <v>28</v>
      </c>
      <c r="C129" s="2">
        <v>0.98900999999999994</v>
      </c>
      <c r="D129" s="2">
        <v>1.08317</v>
      </c>
      <c r="E129" s="2">
        <v>1.0015400000000001</v>
      </c>
      <c r="F129" s="2">
        <v>1.1660699999999999</v>
      </c>
      <c r="G129" s="2">
        <v>0.96343000000000001</v>
      </c>
      <c r="H129" s="2">
        <v>1.0470999999999999</v>
      </c>
      <c r="I129" s="2">
        <v>0.99870999999999999</v>
      </c>
      <c r="J129" s="2">
        <v>1.00129</v>
      </c>
      <c r="K129" s="2">
        <v>0.98509000000000002</v>
      </c>
      <c r="L129" s="2">
        <v>1.0250999999999999</v>
      </c>
      <c r="M129" s="2">
        <v>0.98509000000000002</v>
      </c>
      <c r="N129" s="2">
        <v>1.0250999999999999</v>
      </c>
      <c r="O129" s="2">
        <v>0.99387000000000003</v>
      </c>
      <c r="P129" s="2">
        <v>1.0121800000000001</v>
      </c>
      <c r="Q129" s="2">
        <v>0.99387000000000003</v>
      </c>
      <c r="R129" s="2">
        <v>1.0121800000000001</v>
      </c>
      <c r="S129" s="2">
        <v>0.99387000000000003</v>
      </c>
      <c r="T129" s="2">
        <v>1.0121800000000001</v>
      </c>
    </row>
    <row r="130" spans="1:20" ht="18.75" x14ac:dyDescent="0.2">
      <c r="A130" s="1" t="s">
        <v>22</v>
      </c>
      <c r="B130" t="s">
        <v>29</v>
      </c>
      <c r="C130" s="2">
        <v>0.98936999999999997</v>
      </c>
      <c r="D130" s="2">
        <v>1.0121800000000001</v>
      </c>
      <c r="E130" s="2">
        <v>1.0209600000000001</v>
      </c>
      <c r="F130" s="2">
        <v>1.04112</v>
      </c>
      <c r="G130" s="2">
        <v>0.97777000000000003</v>
      </c>
      <c r="H130" s="2">
        <v>1.03261</v>
      </c>
      <c r="I130" s="2">
        <v>0.99914000000000003</v>
      </c>
      <c r="J130" s="2">
        <v>1.0018</v>
      </c>
      <c r="K130" s="2">
        <v>0.98775999999999997</v>
      </c>
      <c r="L130" s="2">
        <v>1.0154399999999999</v>
      </c>
      <c r="M130" s="2">
        <v>0.98775999999999997</v>
      </c>
      <c r="N130" s="2">
        <v>1.0154399999999999</v>
      </c>
      <c r="O130" s="2">
        <v>0.99416000000000004</v>
      </c>
      <c r="P130" s="2">
        <v>1.0132000000000001</v>
      </c>
      <c r="Q130" s="2">
        <v>0.99416000000000004</v>
      </c>
      <c r="R130" s="2">
        <v>1.0132000000000001</v>
      </c>
      <c r="S130" s="2">
        <v>0.99416000000000004</v>
      </c>
      <c r="T130" s="2">
        <v>1.0132000000000001</v>
      </c>
    </row>
    <row r="131" spans="1:20" ht="18.75" x14ac:dyDescent="0.2">
      <c r="A131" s="1" t="s">
        <v>22</v>
      </c>
      <c r="B131" t="s">
        <v>30</v>
      </c>
      <c r="C131" s="2">
        <v>0.98858999999999997</v>
      </c>
      <c r="D131" s="2">
        <v>1.0516300000000001</v>
      </c>
      <c r="E131" s="2">
        <v>1.01403</v>
      </c>
      <c r="F131" s="2">
        <v>1.06246</v>
      </c>
      <c r="G131" s="2">
        <v>0.97689999999999999</v>
      </c>
      <c r="H131" s="2">
        <v>1.08815</v>
      </c>
      <c r="I131" s="2">
        <v>0.99924000000000002</v>
      </c>
      <c r="J131" s="2">
        <v>1.00379</v>
      </c>
      <c r="K131" s="2">
        <v>0.98834999999999995</v>
      </c>
      <c r="L131" s="2">
        <v>1.04122</v>
      </c>
      <c r="M131" s="2">
        <v>0.98834999999999995</v>
      </c>
      <c r="N131" s="2">
        <v>1.04122</v>
      </c>
      <c r="O131" s="2">
        <v>0.99431999999999998</v>
      </c>
      <c r="P131" s="2">
        <v>1.0228600000000001</v>
      </c>
      <c r="Q131" s="2">
        <v>0.99431999999999998</v>
      </c>
      <c r="R131" s="2">
        <v>1.0228600000000001</v>
      </c>
      <c r="S131" s="2">
        <v>0.99431999999999998</v>
      </c>
      <c r="T131" s="2">
        <v>1.0228600000000001</v>
      </c>
    </row>
    <row r="132" spans="1:20" ht="18.75" x14ac:dyDescent="0.2">
      <c r="A132" s="1" t="s">
        <v>22</v>
      </c>
      <c r="B132" t="s">
        <v>31</v>
      </c>
      <c r="C132" s="2">
        <v>0.98351999999999995</v>
      </c>
      <c r="D132" s="2">
        <v>1.0782099999999999</v>
      </c>
      <c r="E132" s="2">
        <v>0.94005000000000005</v>
      </c>
      <c r="F132" s="2">
        <v>1.16903</v>
      </c>
      <c r="G132" s="2">
        <v>0.94667999999999997</v>
      </c>
      <c r="H132" s="2">
        <v>1.10318</v>
      </c>
      <c r="I132" s="2">
        <v>0.999</v>
      </c>
      <c r="J132" s="2">
        <v>0.99958000000000002</v>
      </c>
      <c r="K132" s="2">
        <v>0.98238999999999999</v>
      </c>
      <c r="L132" s="2">
        <v>1.0254799999999999</v>
      </c>
      <c r="M132" s="2">
        <v>0.98238999999999999</v>
      </c>
      <c r="N132" s="2">
        <v>1.0254799999999999</v>
      </c>
      <c r="O132" s="2">
        <v>0.99167000000000005</v>
      </c>
      <c r="P132" s="2">
        <v>1.00746</v>
      </c>
      <c r="Q132" s="2">
        <v>0.99167000000000005</v>
      </c>
      <c r="R132" s="2">
        <v>1.00746</v>
      </c>
      <c r="S132" s="2">
        <v>0.99167000000000005</v>
      </c>
      <c r="T132" s="2">
        <v>1.00746</v>
      </c>
    </row>
    <row r="133" spans="1:20" ht="18.75" x14ac:dyDescent="0.2">
      <c r="A133" s="1" t="s">
        <v>22</v>
      </c>
      <c r="B133" t="s">
        <v>20</v>
      </c>
      <c r="C133" s="2">
        <v>0.98902999999999996</v>
      </c>
      <c r="D133" s="2">
        <v>1.0402</v>
      </c>
      <c r="E133" s="2">
        <v>1.01586</v>
      </c>
      <c r="F133" s="2">
        <v>1.0478499999999999</v>
      </c>
      <c r="G133" s="2">
        <v>0.97714999999999996</v>
      </c>
      <c r="H133" s="2">
        <v>1.02399</v>
      </c>
      <c r="I133" s="2">
        <v>0.99865999999999999</v>
      </c>
      <c r="J133" s="2">
        <v>0.99873000000000001</v>
      </c>
      <c r="K133" s="2">
        <v>0.98560000000000003</v>
      </c>
      <c r="L133" s="2">
        <v>1.0026299999999999</v>
      </c>
      <c r="M133" s="2">
        <v>0.98560000000000003</v>
      </c>
      <c r="N133" s="2">
        <v>1.0026299999999999</v>
      </c>
      <c r="O133" s="2">
        <v>0.99485000000000001</v>
      </c>
      <c r="P133" s="2">
        <v>1.0053300000000001</v>
      </c>
      <c r="Q133" s="2">
        <v>0.99485000000000001</v>
      </c>
      <c r="R133" s="2">
        <v>1.0053300000000001</v>
      </c>
      <c r="S133" s="2">
        <v>0.99485000000000001</v>
      </c>
      <c r="T133" s="2">
        <v>1.0053300000000001</v>
      </c>
    </row>
    <row r="134" spans="1:20" ht="18.75" x14ac:dyDescent="0.2">
      <c r="A134" s="1" t="s">
        <v>21</v>
      </c>
      <c r="B134" t="s">
        <v>21</v>
      </c>
      <c r="C134" s="2">
        <v>0.99622999999999995</v>
      </c>
      <c r="D134" s="2">
        <v>1.00579</v>
      </c>
      <c r="E134" s="2">
        <v>0.84477000000000002</v>
      </c>
      <c r="F134" s="2">
        <v>1.07721</v>
      </c>
      <c r="G134" s="2">
        <v>0.94466000000000006</v>
      </c>
      <c r="H134" s="2">
        <v>1.0278099999999999</v>
      </c>
      <c r="I134" s="2">
        <v>1</v>
      </c>
      <c r="J134" s="2">
        <v>1</v>
      </c>
      <c r="K134" s="2">
        <v>0.98090999999999995</v>
      </c>
      <c r="L134" s="2">
        <v>1.01576</v>
      </c>
      <c r="M134" s="2">
        <v>0.98546999999999996</v>
      </c>
      <c r="N134" s="2">
        <v>1.0142</v>
      </c>
      <c r="O134" s="2">
        <v>0.98763000000000001</v>
      </c>
      <c r="P134" s="2">
        <v>1.0124200000000001</v>
      </c>
      <c r="Q134" s="2">
        <v>0.98977000000000004</v>
      </c>
      <c r="R134" s="2">
        <v>1.01197</v>
      </c>
      <c r="S134" s="2">
        <v>0.99322999999999995</v>
      </c>
      <c r="T134" s="2">
        <v>1.0109900000000001</v>
      </c>
    </row>
    <row r="135" spans="1:20" ht="18.75" x14ac:dyDescent="0.2">
      <c r="A135" s="1" t="s">
        <v>21</v>
      </c>
      <c r="B135" t="s">
        <v>22</v>
      </c>
      <c r="C135" s="2">
        <v>0.99834999999999996</v>
      </c>
      <c r="D135" s="2">
        <v>1.0199199999999999</v>
      </c>
      <c r="E135" s="2">
        <v>0.94133999999999995</v>
      </c>
      <c r="F135" s="2">
        <v>1.6558299999999999</v>
      </c>
      <c r="G135" s="2">
        <v>0.96538000000000002</v>
      </c>
      <c r="H135" s="2">
        <v>0.99651000000000001</v>
      </c>
      <c r="I135" s="2">
        <v>1</v>
      </c>
      <c r="J135" s="2">
        <v>1</v>
      </c>
      <c r="K135" s="2">
        <v>0.98704999999999998</v>
      </c>
      <c r="L135" s="2">
        <v>1.04179</v>
      </c>
      <c r="M135" s="2">
        <v>0.98938999999999999</v>
      </c>
      <c r="N135" s="2">
        <v>1.03512</v>
      </c>
      <c r="O135" s="2">
        <v>0.99270999999999998</v>
      </c>
      <c r="P135" s="2">
        <v>1.03331</v>
      </c>
      <c r="Q135" s="2">
        <v>0.99365999999999999</v>
      </c>
      <c r="R135" s="2">
        <v>1.0279499999999999</v>
      </c>
      <c r="S135" s="2">
        <v>0.99453000000000003</v>
      </c>
      <c r="T135" s="2">
        <v>1.02346</v>
      </c>
    </row>
    <row r="136" spans="1:20" ht="18.75" x14ac:dyDescent="0.2">
      <c r="A136" s="1" t="s">
        <v>21</v>
      </c>
      <c r="B136" t="s">
        <v>23</v>
      </c>
      <c r="C136" s="2">
        <v>0.99529000000000001</v>
      </c>
      <c r="D136" s="2">
        <v>1.01274</v>
      </c>
      <c r="E136" s="2">
        <v>0.85307999999999995</v>
      </c>
      <c r="F136" s="2">
        <v>1.2829699999999999</v>
      </c>
      <c r="G136" s="2">
        <v>0.95299</v>
      </c>
      <c r="H136" s="2">
        <v>1.07586</v>
      </c>
      <c r="I136" s="2">
        <v>1</v>
      </c>
      <c r="J136" s="2">
        <v>1</v>
      </c>
      <c r="K136" s="2">
        <v>0.97882000000000002</v>
      </c>
      <c r="L136" s="2">
        <v>1.05091</v>
      </c>
      <c r="M136" s="2">
        <v>0.98494000000000004</v>
      </c>
      <c r="N136" s="2">
        <v>1.0451999999999999</v>
      </c>
      <c r="O136" s="2">
        <v>0.98807</v>
      </c>
      <c r="P136" s="2">
        <v>1.03748</v>
      </c>
      <c r="Q136" s="2">
        <v>0.99134999999999995</v>
      </c>
      <c r="R136" s="2">
        <v>1.0281</v>
      </c>
      <c r="S136" s="2">
        <v>0.99419000000000002</v>
      </c>
      <c r="T136" s="2">
        <v>1.0198700000000001</v>
      </c>
    </row>
    <row r="137" spans="1:20" ht="18.75" x14ac:dyDescent="0.2">
      <c r="A137" s="1" t="s">
        <v>21</v>
      </c>
      <c r="B137" t="s">
        <v>24</v>
      </c>
      <c r="C137" s="2">
        <v>0.99709000000000003</v>
      </c>
      <c r="D137" s="2">
        <v>1.00597</v>
      </c>
      <c r="E137" s="2">
        <v>0.87936000000000003</v>
      </c>
      <c r="F137" s="2">
        <v>1.04708</v>
      </c>
      <c r="G137" s="2">
        <v>0.95057000000000003</v>
      </c>
      <c r="H137" s="2">
        <v>1.0101599999999999</v>
      </c>
      <c r="I137" s="2">
        <v>1</v>
      </c>
      <c r="J137" s="2">
        <v>1</v>
      </c>
      <c r="K137" s="2">
        <v>0.98285</v>
      </c>
      <c r="L137" s="2">
        <v>1.01213</v>
      </c>
      <c r="M137" s="2">
        <v>0.98770000000000002</v>
      </c>
      <c r="N137" s="2">
        <v>1.0132099999999999</v>
      </c>
      <c r="O137" s="2">
        <v>0.99019999999999997</v>
      </c>
      <c r="P137" s="2">
        <v>1.0133799999999999</v>
      </c>
      <c r="Q137" s="2">
        <v>0.99209999999999998</v>
      </c>
      <c r="R137" s="2">
        <v>1.0119899999999999</v>
      </c>
      <c r="S137" s="2">
        <v>0.99433000000000005</v>
      </c>
      <c r="T137" s="2">
        <v>1.00807</v>
      </c>
    </row>
    <row r="138" spans="1:20" ht="18.75" x14ac:dyDescent="0.2">
      <c r="A138" s="1" t="s">
        <v>21</v>
      </c>
      <c r="B138" t="s">
        <v>25</v>
      </c>
      <c r="C138" s="2">
        <v>0.99712000000000001</v>
      </c>
      <c r="D138" s="2">
        <v>1.02488</v>
      </c>
      <c r="E138" s="2">
        <v>0.85948999999999998</v>
      </c>
      <c r="F138" s="2">
        <v>1.02847</v>
      </c>
      <c r="G138" s="2">
        <v>0.94852000000000003</v>
      </c>
      <c r="H138" s="2">
        <v>0.88880999999999999</v>
      </c>
      <c r="I138" s="2">
        <v>1</v>
      </c>
      <c r="J138" s="2">
        <v>1</v>
      </c>
      <c r="K138" s="2">
        <v>0.98146999999999995</v>
      </c>
      <c r="L138" s="2">
        <v>1.0871599999999999</v>
      </c>
      <c r="M138" s="2">
        <v>0.98601000000000005</v>
      </c>
      <c r="N138" s="2">
        <v>1.0814900000000001</v>
      </c>
      <c r="O138" s="2">
        <v>0.98748999999999998</v>
      </c>
      <c r="P138" s="2">
        <v>1.07243</v>
      </c>
      <c r="Q138" s="2">
        <v>0.9899</v>
      </c>
      <c r="R138" s="2">
        <v>1.0638000000000001</v>
      </c>
      <c r="S138" s="2">
        <v>0.99287999999999998</v>
      </c>
      <c r="T138" s="2">
        <v>1.04362</v>
      </c>
    </row>
    <row r="139" spans="1:20" ht="18.75" x14ac:dyDescent="0.2">
      <c r="A139" s="1" t="s">
        <v>21</v>
      </c>
      <c r="B139" t="s">
        <v>26</v>
      </c>
      <c r="C139" s="2">
        <v>0.99419000000000002</v>
      </c>
      <c r="D139" s="2">
        <v>0.99421999999999999</v>
      </c>
      <c r="E139" s="2">
        <v>0.85599000000000003</v>
      </c>
      <c r="F139" s="2">
        <v>1.1115900000000001</v>
      </c>
      <c r="G139" s="2">
        <v>0.93274000000000001</v>
      </c>
      <c r="H139" s="2">
        <v>1.00482</v>
      </c>
      <c r="I139" s="2">
        <v>1</v>
      </c>
      <c r="J139" s="2">
        <v>1</v>
      </c>
      <c r="K139" s="2">
        <v>0.97353000000000001</v>
      </c>
      <c r="L139" s="2">
        <v>0.99802000000000002</v>
      </c>
      <c r="M139" s="2">
        <v>0.97724999999999995</v>
      </c>
      <c r="N139" s="2">
        <v>0.99802000000000002</v>
      </c>
      <c r="O139" s="2">
        <v>0.98304000000000002</v>
      </c>
      <c r="P139" s="2">
        <v>0.99650000000000005</v>
      </c>
      <c r="Q139" s="2">
        <v>0.98670999999999998</v>
      </c>
      <c r="R139" s="2">
        <v>0.99678999999999995</v>
      </c>
      <c r="S139" s="2">
        <v>0.99058999999999997</v>
      </c>
      <c r="T139" s="2">
        <v>0.99751000000000001</v>
      </c>
    </row>
    <row r="140" spans="1:20" ht="18.75" x14ac:dyDescent="0.2">
      <c r="A140" s="1" t="s">
        <v>21</v>
      </c>
      <c r="B140" t="s">
        <v>27</v>
      </c>
      <c r="C140" s="2">
        <v>0.99809999999999999</v>
      </c>
      <c r="D140" s="2">
        <v>1.0012099999999999</v>
      </c>
      <c r="E140" s="2">
        <v>0.91359000000000001</v>
      </c>
      <c r="F140" s="2">
        <v>1.0215399999999999</v>
      </c>
      <c r="G140" s="2">
        <v>0.94925999999999999</v>
      </c>
      <c r="H140" s="2">
        <v>1.0158499999999999</v>
      </c>
      <c r="I140" s="2">
        <v>1</v>
      </c>
      <c r="J140" s="2">
        <v>1</v>
      </c>
      <c r="K140" s="2">
        <v>0.98377000000000003</v>
      </c>
      <c r="L140" s="2">
        <v>1.0047200000000001</v>
      </c>
      <c r="M140" s="2">
        <v>0.98853000000000002</v>
      </c>
      <c r="N140" s="2">
        <v>1.00241</v>
      </c>
      <c r="O140" s="2">
        <v>0.99028000000000005</v>
      </c>
      <c r="P140" s="2">
        <v>1.00013</v>
      </c>
      <c r="Q140" s="2">
        <v>0.99214999999999998</v>
      </c>
      <c r="R140" s="2">
        <v>0.99958000000000002</v>
      </c>
      <c r="S140" s="2">
        <v>0.99444999999999995</v>
      </c>
      <c r="T140" s="2">
        <v>1.00115</v>
      </c>
    </row>
    <row r="141" spans="1:20" ht="18.75" x14ac:dyDescent="0.2">
      <c r="A141" s="1" t="s">
        <v>21</v>
      </c>
      <c r="B141" t="s">
        <v>28</v>
      </c>
      <c r="C141" s="2">
        <v>0.99687000000000003</v>
      </c>
      <c r="D141" s="2">
        <v>1.0032700000000001</v>
      </c>
      <c r="E141" s="2">
        <v>0.91627000000000003</v>
      </c>
      <c r="F141" s="2">
        <v>1.00318</v>
      </c>
      <c r="G141" s="2">
        <v>0.94672999999999996</v>
      </c>
      <c r="H141" s="2">
        <v>1.0085200000000001</v>
      </c>
      <c r="I141" s="2">
        <v>1</v>
      </c>
      <c r="J141" s="2">
        <v>1</v>
      </c>
      <c r="K141" s="2">
        <v>0.98187000000000002</v>
      </c>
      <c r="L141" s="2">
        <v>1.00126</v>
      </c>
      <c r="M141" s="2">
        <v>0.98748000000000002</v>
      </c>
      <c r="N141" s="2">
        <v>1.0004900000000001</v>
      </c>
      <c r="O141" s="2">
        <v>0.98873</v>
      </c>
      <c r="P141" s="2">
        <v>1.00315</v>
      </c>
      <c r="Q141" s="2">
        <v>0.99102000000000001</v>
      </c>
      <c r="R141" s="2">
        <v>1.00156</v>
      </c>
      <c r="S141" s="2">
        <v>0.99236000000000002</v>
      </c>
      <c r="T141" s="2">
        <v>1.00091</v>
      </c>
    </row>
    <row r="142" spans="1:20" ht="18.75" x14ac:dyDescent="0.2">
      <c r="A142" s="1" t="s">
        <v>21</v>
      </c>
      <c r="B142" t="s">
        <v>29</v>
      </c>
      <c r="C142" s="2">
        <v>0.99795</v>
      </c>
      <c r="D142" s="2">
        <v>1.01831</v>
      </c>
      <c r="E142" s="2">
        <v>1.0042199999999999</v>
      </c>
      <c r="F142" s="2">
        <v>1.2301800000000001</v>
      </c>
      <c r="G142" s="2">
        <v>0.98889000000000005</v>
      </c>
      <c r="H142" s="2">
        <v>1.1538999999999999</v>
      </c>
      <c r="I142" s="2">
        <v>1</v>
      </c>
      <c r="J142" s="2">
        <v>1</v>
      </c>
      <c r="K142" s="2">
        <v>0.99175999999999997</v>
      </c>
      <c r="L142" s="2">
        <v>1.0577799999999999</v>
      </c>
      <c r="M142" s="2">
        <v>0.99470999999999998</v>
      </c>
      <c r="N142" s="2">
        <v>1.04575</v>
      </c>
      <c r="O142" s="2">
        <v>0.99516000000000004</v>
      </c>
      <c r="P142" s="2">
        <v>1.03922</v>
      </c>
      <c r="Q142" s="2">
        <v>0.99621999999999999</v>
      </c>
      <c r="R142" s="2">
        <v>1.03294</v>
      </c>
      <c r="S142" s="2">
        <v>0.99787999999999999</v>
      </c>
      <c r="T142" s="2">
        <v>1.0249900000000001</v>
      </c>
    </row>
    <row r="143" spans="1:20" ht="18.75" x14ac:dyDescent="0.2">
      <c r="A143" s="1" t="s">
        <v>21</v>
      </c>
      <c r="B143" t="s">
        <v>30</v>
      </c>
      <c r="C143" s="2">
        <v>0.99743000000000004</v>
      </c>
      <c r="D143" s="2">
        <v>1.02369</v>
      </c>
      <c r="E143" s="2">
        <v>0.98619999999999997</v>
      </c>
      <c r="F143" s="2">
        <v>1.27807</v>
      </c>
      <c r="G143" s="2">
        <v>0.96914999999999996</v>
      </c>
      <c r="H143" s="2">
        <v>1.2235799999999999</v>
      </c>
      <c r="I143" s="2">
        <v>1</v>
      </c>
      <c r="J143" s="2">
        <v>1</v>
      </c>
      <c r="K143" s="2">
        <v>0.98762000000000005</v>
      </c>
      <c r="L143" s="2">
        <v>1.0572299999999999</v>
      </c>
      <c r="M143" s="2">
        <v>0.99094000000000004</v>
      </c>
      <c r="N143" s="2">
        <v>1.0389200000000001</v>
      </c>
      <c r="O143" s="2">
        <v>0.99339999999999995</v>
      </c>
      <c r="P143" s="2">
        <v>1.0351699999999999</v>
      </c>
      <c r="Q143" s="2">
        <v>0.99353000000000002</v>
      </c>
      <c r="R143" s="2">
        <v>1.0241800000000001</v>
      </c>
      <c r="S143" s="2">
        <v>0.99597999999999998</v>
      </c>
      <c r="T143" s="2">
        <v>1.0160899999999999</v>
      </c>
    </row>
    <row r="144" spans="1:20" ht="18.75" x14ac:dyDescent="0.2">
      <c r="A144" s="1" t="s">
        <v>21</v>
      </c>
      <c r="B144" t="s">
        <v>31</v>
      </c>
      <c r="C144" s="2">
        <v>0.99561999999999995</v>
      </c>
      <c r="D144" s="2">
        <v>1.00346</v>
      </c>
      <c r="E144" s="2">
        <v>0.83743999999999996</v>
      </c>
      <c r="F144" s="2">
        <v>1.2520899999999999</v>
      </c>
      <c r="G144" s="2">
        <v>0.94413000000000002</v>
      </c>
      <c r="H144" s="2">
        <v>1.0051699999999999</v>
      </c>
      <c r="I144" s="2">
        <v>1</v>
      </c>
      <c r="J144" s="2">
        <v>1</v>
      </c>
      <c r="K144" s="2">
        <v>0.98138999999999998</v>
      </c>
      <c r="L144" s="2">
        <v>1.00613</v>
      </c>
      <c r="M144" s="2">
        <v>0.98226000000000002</v>
      </c>
      <c r="N144" s="2">
        <v>1.0058100000000001</v>
      </c>
      <c r="O144" s="2">
        <v>0.98824999999999996</v>
      </c>
      <c r="P144" s="2">
        <v>1.0046999999999999</v>
      </c>
      <c r="Q144" s="2">
        <v>0.99007999999999996</v>
      </c>
      <c r="R144" s="2">
        <v>1.0039499999999999</v>
      </c>
      <c r="S144" s="2">
        <v>0.99250000000000005</v>
      </c>
      <c r="T144" s="2">
        <v>1.00326</v>
      </c>
    </row>
    <row r="145" spans="1:20" ht="18.75" x14ac:dyDescent="0.2">
      <c r="A145" s="1" t="s">
        <v>21</v>
      </c>
      <c r="B145" t="s">
        <v>20</v>
      </c>
      <c r="C145" s="2">
        <v>0.99861</v>
      </c>
      <c r="D145" s="2">
        <v>1.0121899999999999</v>
      </c>
      <c r="E145" s="2">
        <v>0.96765999999999996</v>
      </c>
      <c r="F145" s="2">
        <v>1.0257799999999999</v>
      </c>
      <c r="G145" s="2">
        <v>0.95967999999999998</v>
      </c>
      <c r="H145" s="2">
        <v>1.02346</v>
      </c>
      <c r="I145" s="2">
        <v>1</v>
      </c>
      <c r="J145" s="2">
        <v>1</v>
      </c>
      <c r="K145" s="2">
        <v>0.98704999999999998</v>
      </c>
      <c r="L145" s="2">
        <v>1.01288</v>
      </c>
      <c r="M145" s="2">
        <v>0.99007999999999996</v>
      </c>
      <c r="N145" s="2">
        <v>1.0163</v>
      </c>
      <c r="O145" s="2">
        <v>0.99087000000000003</v>
      </c>
      <c r="P145" s="2">
        <v>1.0142100000000001</v>
      </c>
      <c r="Q145" s="2">
        <v>0.99273</v>
      </c>
      <c r="R145" s="2">
        <v>1.0125500000000001</v>
      </c>
      <c r="S145" s="2">
        <v>0.99485000000000001</v>
      </c>
      <c r="T145" s="2">
        <v>1.01641</v>
      </c>
    </row>
  </sheetData>
  <phoneticPr fontId="2" type="noConversion"/>
  <conditionalFormatting sqref="C1:T145">
    <cfRule type="cellIs" dxfId="1" priority="1" operator="greaterThan">
      <formula>1.03</formula>
    </cfRule>
    <cfRule type="cellIs" dxfId="0" priority="2" operator="lessThan">
      <formula>0.97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Legend Z</dc:creator>
  <cp:lastModifiedBy>Legend</cp:lastModifiedBy>
  <dcterms:created xsi:type="dcterms:W3CDTF">2023-01-31T09:22:38Z</dcterms:created>
  <dcterms:modified xsi:type="dcterms:W3CDTF">2023-01-31T09:23:57Z</dcterms:modified>
</cp:coreProperties>
</file>