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heet1" sheetId="1" r:id="rId1"/>
    <sheet name="Student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3.83203125" customWidth="1"/>
    <col min="2" max="2" width="32.83203125" customWidth="1"/>
    <col min="3" max="3" width="30.83203125" customWidth="1"/>
    <col min="4" max="4" width="52.83203125" customWidth="1"/>
    <col min="5" max="5" width="3.83203125" customWidth="1"/>
  </cols>
  <sheetData>
    <row r="1" ht="36" customHeight="1">
      <c r="A1" t="str">
        <v>LMSA Student ID Card Portal</v>
      </c>
    </row>
    <row r="2" ht="24" customHeight="1">
      <c r="A2" t="str">
        <v>Single Student Entry Form  →  Fill in below, then use the Developer tab to add buttons.</v>
      </c>
    </row>
    <row r="3" ht="8" customHeight="1"/>
    <row r="4" ht="22" customHeight="1">
      <c r="B4" t="str">
        <v>* Student ID</v>
      </c>
      <c r="C4" t="str">
        <v/>
      </c>
      <c r="D4" t="str">
        <v>Required. Unique. Format: AMD-2024-0001</v>
      </c>
    </row>
    <row r="5" ht="22" customHeight="1">
      <c r="B5" t="str">
        <v>* Full Name</v>
      </c>
      <c r="C5" t="str">
        <v/>
      </c>
      <c r="D5" t="str">
        <v>Required. As on enrollment form.</v>
      </c>
    </row>
    <row r="6" ht="22" customHeight="1">
      <c r="B6" t="str">
        <v>* Year Level</v>
      </c>
      <c r="C6" t="str">
        <v/>
      </c>
      <c r="D6" t="str">
        <v>Required. Select from dropdown.</v>
      </c>
    </row>
    <row r="7" ht="22" customHeight="1">
      <c r="B7" t="str">
        <v>Position</v>
      </c>
      <c r="C7" t="str">
        <v/>
      </c>
      <c r="D7" t="str">
        <v>Optional. e.g. Class Representative.</v>
      </c>
    </row>
    <row r="8" ht="22" customHeight="1">
      <c r="B8" t="str">
        <v>Programme</v>
      </c>
      <c r="C8" t="str">
        <v/>
      </c>
      <c r="D8" t="str">
        <v>QR code only. e.g. MBBS, Pharm.D</v>
      </c>
    </row>
    <row r="9" ht="22" customHeight="1">
      <c r="B9" t="str">
        <v>Blood Type</v>
      </c>
      <c r="C9" t="str">
        <v/>
      </c>
      <c r="D9" t="str">
        <v>QR code only. Select from dropdown.</v>
      </c>
    </row>
    <row r="10" ht="22" customHeight="1">
      <c r="B10" t="str">
        <v>Student Email</v>
      </c>
      <c r="C10" t="str">
        <v/>
      </c>
      <c r="D10" t="str">
        <v>QR code only. Email address.</v>
      </c>
    </row>
    <row r="11" ht="22" customHeight="1">
      <c r="B11" t="str">
        <v>Emergency Contact Name</v>
      </c>
      <c r="C11" t="str">
        <v/>
      </c>
      <c r="D11" t="str">
        <v>QR code only. Full name.</v>
      </c>
    </row>
    <row r="12" ht="22" customHeight="1">
      <c r="B12" t="str">
        <v>Emergency Contact Phone</v>
      </c>
      <c r="C12" t="str">
        <v/>
      </c>
      <c r="D12" t="str">
        <v>QR code only. e.g. +231 770 000000</v>
      </c>
    </row>
    <row r="13" ht="12" customHeight="1"/>
    <row r="14" ht="32" customHeight="1">
      <c r="B14" t="str">
        <v>Save Record</v>
      </c>
      <c r="C14" t="str">
        <v>New Record</v>
      </c>
    </row>
    <row r="15" ht="24" customHeight="1">
      <c r="A15" t="str">
        <v>⚠  Macros must be enabled. Enable Developer tab &gt; Visual Basic &gt; paste VBA code. See Instructions sheet.</v>
      </c>
    </row>
  </sheetData>
  <mergeCells count="3">
    <mergeCell ref="A1:E1"/>
    <mergeCell ref="A2:E2"/>
    <mergeCell ref="B15:D15"/>
  </mergeCells>
  <ignoredErrors>
    <ignoredError numberStoredAsText="1" sqref="A1:E15"/>
  </ignoredErrors>
  <dataValidations count="2">
    <dataValidation sqref="C6" type="list" allowBlank="1" showInputMessage="1" promptTitle="Year Level" prompt="Select from the dropdown.">
      <formula1>"1st Year,2nd Year,3rd Year,4th Year,5th Year,6th Year"</formula1>
    </dataValidation>
    <dataValidation sqref="C9" type="list" allowBlank="1" showInputMessage="1" promptTitle="Blood Type" prompt="Select from the dropdown.">
      <formula1>"A+,A-,B+,B-,AB+,AB-,O+,O-"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cols>
    <col min="1" max="1" width="22.83203125" customWidth="1"/>
    <col min="2" max="2" width="28.83203125" customWidth="1"/>
    <col min="3" max="3" width="16.83203125" customWidth="1"/>
    <col min="4" max="4" width="22.83203125" customWidth="1"/>
    <col min="5" max="5" width="20.83203125" customWidth="1"/>
    <col min="6" max="6" width="12.83203125" customWidth="1"/>
    <col min="7" max="7" width="28.83203125" customWidth="1"/>
    <col min="8" max="8" width="28.83203125" customWidth="1"/>
    <col min="9" max="9" width="22.83203125" customWidth="1"/>
  </cols>
  <sheetData>
    <row r="1" ht="22" customHeight="1">
      <c r="A1" t="str">
        <v>student_id</v>
      </c>
      <c r="B1" t="str">
        <v>full_name</v>
      </c>
      <c r="C1" t="str">
        <v>year_level</v>
      </c>
      <c r="D1" t="str">
        <v>position</v>
      </c>
      <c r="E1" t="str">
        <v>programme</v>
      </c>
      <c r="F1" t="str">
        <v>blood_type</v>
      </c>
      <c r="G1" t="str">
        <v>student_email</v>
      </c>
      <c r="H1" t="str">
        <v>emergency_contact_name</v>
      </c>
      <c r="I1" t="str">
        <v>emergency_contact_phone</v>
      </c>
    </row>
    <row r="2" ht="20" customHeight="1">
      <c r="A2" t="str">
        <v>AMD-2024-0001</v>
      </c>
      <c r="B2" t="str">
        <v>Josephine K. Freeman</v>
      </c>
      <c r="C2" t="str">
        <v>3rd Year</v>
      </c>
      <c r="D2" t="str">
        <v>Class Representative</v>
      </c>
      <c r="E2" t="str">
        <v>MBBS</v>
      </c>
      <c r="F2" t="str">
        <v>O+</v>
      </c>
      <c r="G2" t="str">
        <v>josephine@email.com</v>
      </c>
      <c r="H2" t="str">
        <v>Mary Freeman</v>
      </c>
      <c r="I2" t="str">
        <v>+231 770 000000</v>
      </c>
    </row>
    <row r="3" ht="1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18" customHeight="1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ht="18" customHeight="1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18" customHeight="1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18" customHeight="1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 ht="18" customHeight="1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ht="18" customHeight="1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ht="18" customHeight="1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ht="18" customHeight="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 ht="18" customHeight="1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 ht="18" customHeight="1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 ht="1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 ht="18" customHeight="1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 ht="18" customHeight="1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 ht="1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 ht="18" customHeight="1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 ht="1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 ht="18" customHeight="1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</sheetData>
  <ignoredErrors>
    <ignoredError numberStoredAsText="1" sqref="A1:I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28.83203125" customWidth="1"/>
    <col min="2" max="2" width="30.83203125" customWidth="1"/>
    <col min="3" max="3" width="20.83203125" customWidth="1"/>
    <col min="4" max="4" width="90.83203125" customWidth="1"/>
  </cols>
  <sheetData>
    <row r="1" ht="30" customHeight="1">
      <c r="A1" t="str">
        <v>LMSA Student ID Card Portal — Setup Guide</v>
      </c>
      <c r="B1" t="str">
        <v/>
      </c>
      <c r="C1" t="str">
        <v/>
      </c>
      <c r="D1" t="str">
        <v/>
      </c>
    </row>
    <row r="2" ht="8" customHeight="1">
      <c r="A2" t="str">
        <v/>
      </c>
      <c r="B2" t="str">
        <v/>
      </c>
      <c r="C2" t="str">
        <v/>
      </c>
      <c r="D2" t="str">
        <v/>
      </c>
    </row>
    <row r="3" ht="22" customHeight="1">
      <c r="A3" t="str">
        <v>SECTION 1: HOW TO SET UP THE MACROS</v>
      </c>
      <c r="B3" t="str">
        <v/>
      </c>
      <c r="C3" t="str">
        <v/>
      </c>
      <c r="D3" t="str">
        <v/>
      </c>
    </row>
    <row r="4" ht="8" customHeight="1">
      <c r="A4" t="str">
        <v/>
      </c>
      <c r="B4" t="str">
        <v/>
      </c>
      <c r="C4" t="str">
        <v/>
      </c>
      <c r="D4" t="str">
        <v/>
      </c>
    </row>
    <row r="5" ht="18" customHeight="1">
      <c r="A5" t="str">
        <v>Step 1</v>
      </c>
      <c r="B5" t="str">
        <v>Enable the Developer Tab</v>
      </c>
      <c r="C5" t="str">
        <v/>
      </c>
      <c r="D5" t="str">
        <v>File &gt; Options &gt; Customize Ribbon &gt; check "Developer" in the right panel &gt; OK</v>
      </c>
    </row>
    <row r="6" ht="18" customHeight="1">
      <c r="A6" t="str">
        <v>Step 2</v>
      </c>
      <c r="B6" t="str">
        <v>Open the VBA Editor</v>
      </c>
      <c r="C6" t="str">
        <v/>
      </c>
      <c r="D6" t="str">
        <v>Press Alt+F11 (or Developer tab &gt; Visual Basic)</v>
      </c>
    </row>
    <row r="7" ht="18" customHeight="1">
      <c r="A7" t="str">
        <v>Step 3</v>
      </c>
      <c r="B7" t="str">
        <v>Insert a New Module</v>
      </c>
      <c r="C7" t="str">
        <v/>
      </c>
      <c r="D7" t="str">
        <v>In the VBA Editor: Insert &gt; Module. A new code window opens.</v>
      </c>
    </row>
    <row r="8" ht="18" customHeight="1" xml:space="preserve">
      <c r="A8" t="str">
        <v>Step 4</v>
      </c>
      <c r="B8" t="str">
        <v>Paste the VBA Code</v>
      </c>
      <c r="C8" t="str">
        <v/>
      </c>
      <c r="D8" t="str" xml:space="preserve">
        <v xml:space="preserve">Select ALL the VBA code from the "VBA SOURCE CODE" section below this table,
copy it, paste it into the module window, then close the VBA Editor.</v>
      </c>
    </row>
    <row r="9" ht="18" customHeight="1" xml:space="preserve">
      <c r="A9" t="str">
        <v>Step 5</v>
      </c>
      <c r="B9" t="str">
        <v>Add the Buttons (optional but recommended)</v>
      </c>
      <c r="C9" t="str">
        <v/>
      </c>
      <c r="D9" t="str" xml:space="preserve">
        <v xml:space="preserve">Sheet1 &gt; Developer tab &gt; Insert &gt; Button (Form Control).
Draw a button on the form, assign "SaveRecord" macro to one and "NewRecord" to the other.
Tip: right-click each button to edit its text label.</v>
      </c>
    </row>
    <row r="10" ht="18" customHeight="1">
      <c r="A10" t="str">
        <v>Step 6</v>
      </c>
      <c r="B10" t="str">
        <v>Save as Macro-Enabled</v>
      </c>
      <c r="C10" t="str">
        <v/>
      </c>
      <c r="D10" t="str">
        <v>File &gt; Save As &gt; Browse &gt; Save as type: Excel Macro-Enabled Workbook (*.xlsm)</v>
      </c>
    </row>
    <row r="11" ht="8" customHeight="1">
      <c r="A11" t="str">
        <v/>
      </c>
      <c r="B11" t="str">
        <v/>
      </c>
      <c r="C11" t="str">
        <v/>
      </c>
      <c r="D11" t="str">
        <v/>
      </c>
    </row>
    <row r="12" ht="22" customHeight="1">
      <c r="A12" t="str">
        <v>SECTION 2: HOW TO USE THE FORM</v>
      </c>
      <c r="B12" t="str">
        <v/>
      </c>
      <c r="C12" t="str">
        <v/>
      </c>
      <c r="D12" t="str">
        <v/>
      </c>
    </row>
    <row r="13" ht="8" customHeight="1">
      <c r="A13" t="str">
        <v/>
      </c>
      <c r="B13" t="str">
        <v/>
      </c>
      <c r="C13" t="str">
        <v/>
      </c>
      <c r="D13" t="str">
        <v/>
      </c>
    </row>
    <row r="14" ht="18" customHeight="1">
      <c r="A14" t="str">
        <v>1</v>
      </c>
      <c r="B14" t="str">
        <v>Go to the Student Form sheet</v>
      </c>
      <c r="C14" t="str">
        <v/>
      </c>
      <c r="D14" t="str">
        <v>Sheet1 is the entry form.</v>
      </c>
    </row>
    <row r="15" ht="18" customHeight="1">
      <c r="A15" t="str">
        <v>2</v>
      </c>
      <c r="B15" t="str">
        <v>Fill in the required fields</v>
      </c>
      <c r="C15" t="str">
        <v/>
      </c>
      <c r="D15" t="str">
        <v>Fields marked with * are required (Student ID, Full Name, Year Level).</v>
      </c>
    </row>
    <row r="16" ht="18" customHeight="1">
      <c r="A16" t="str">
        <v>3</v>
      </c>
      <c r="B16" t="str">
        <v>Click "Save Record"</v>
      </c>
      <c r="C16" t="str">
        <v/>
      </c>
      <c r="D16" t="str">
        <v>This appends your entry to the Students sheet.</v>
      </c>
    </row>
    <row r="17" ht="18" customHeight="1">
      <c r="A17" t="str">
        <v>4</v>
      </c>
      <c r="B17" t="str">
        <v>Click "New Record"</v>
      </c>
      <c r="C17" t="str">
        <v/>
      </c>
      <c r="D17" t="str">
        <v>This clears the form so you can enter the next student.</v>
      </c>
    </row>
    <row r="18" ht="18" customHeight="1">
      <c r="A18" t="str">
        <v>5</v>
      </c>
      <c r="B18" t="str">
        <v>Year Level must match exactly</v>
      </c>
      <c r="C18" t="str">
        <v/>
      </c>
      <c r="D18" t="str">
        <v>1st Year, 2nd Year, 3rd Year, 4th Year, 5th Year, 6th Year</v>
      </c>
    </row>
    <row r="19" ht="8" customHeight="1">
      <c r="A19" t="str">
        <v/>
      </c>
      <c r="B19" t="str">
        <v/>
      </c>
      <c r="C19" t="str">
        <v/>
      </c>
      <c r="D19" t="str">
        <v/>
      </c>
    </row>
    <row r="20" ht="22" customHeight="1">
      <c r="A20" t="str">
        <v>SECTION 3: COLUMN REFERENCE</v>
      </c>
      <c r="B20" t="str">
        <v/>
      </c>
      <c r="C20" t="str">
        <v/>
      </c>
      <c r="D20" t="str">
        <v/>
      </c>
    </row>
    <row r="21" ht="18" customHeight="1">
      <c r="A21" t="str">
        <v>Column</v>
      </c>
      <c r="B21" t="str">
        <v>Required</v>
      </c>
      <c r="C21" t="str">
        <v>Type</v>
      </c>
      <c r="D21" t="str">
        <v>Notes</v>
      </c>
    </row>
    <row r="22" ht="18" customHeight="1">
      <c r="A22" t="str">
        <v>student_id</v>
      </c>
      <c r="B22" t="str">
        <v>Yes</v>
      </c>
      <c r="C22" t="str">
        <v>Card face</v>
      </c>
      <c r="D22" t="str">
        <v>Required. Unique. Format: AMD-2024-0001</v>
      </c>
    </row>
    <row r="23" ht="18" customHeight="1">
      <c r="A23" t="str">
        <v>full_name</v>
      </c>
      <c r="B23" t="str">
        <v>Yes</v>
      </c>
      <c r="C23" t="str">
        <v>Card face</v>
      </c>
      <c r="D23" t="str">
        <v>Required. As on enrollment form.</v>
      </c>
    </row>
    <row r="24" ht="18" customHeight="1">
      <c r="A24" t="str">
        <v>year_level</v>
      </c>
      <c r="B24" t="str">
        <v>Yes</v>
      </c>
      <c r="C24" t="str">
        <v>Card face</v>
      </c>
      <c r="D24" t="str">
        <v>Required. Select from dropdown.</v>
      </c>
    </row>
    <row r="25" ht="18" customHeight="1">
      <c r="A25" t="str">
        <v>position</v>
      </c>
      <c r="B25" t="str">
        <v>No</v>
      </c>
      <c r="C25" t="str">
        <v>Card face</v>
      </c>
      <c r="D25" t="str">
        <v>Optional. e.g. Class Representative.</v>
      </c>
    </row>
    <row r="26" ht="18" customHeight="1">
      <c r="A26" t="str">
        <v>programme</v>
      </c>
      <c r="B26" t="str">
        <v>No</v>
      </c>
      <c r="C26" t="str">
        <v>QR code only</v>
      </c>
      <c r="D26" t="str">
        <v>QR code only. e.g. MBBS, Pharm.D</v>
      </c>
    </row>
    <row r="27" ht="18" customHeight="1">
      <c r="A27" t="str">
        <v>blood_type</v>
      </c>
      <c r="B27" t="str">
        <v>No</v>
      </c>
      <c r="C27" t="str">
        <v>QR code only</v>
      </c>
      <c r="D27" t="str">
        <v>QR code only. Select from dropdown.</v>
      </c>
    </row>
    <row r="28" ht="18" customHeight="1">
      <c r="A28" t="str">
        <v>student_email</v>
      </c>
      <c r="B28" t="str">
        <v>No</v>
      </c>
      <c r="C28" t="str">
        <v>QR code only</v>
      </c>
      <c r="D28" t="str">
        <v>QR code only. Email address.</v>
      </c>
    </row>
    <row r="29" ht="18" customHeight="1">
      <c r="A29" t="str">
        <v>emergency_contact_name</v>
      </c>
      <c r="B29" t="str">
        <v>No</v>
      </c>
      <c r="C29" t="str">
        <v>QR code only</v>
      </c>
      <c r="D29" t="str">
        <v>QR code only. Full name.</v>
      </c>
    </row>
    <row r="30" ht="18" customHeight="1">
      <c r="A30" t="str">
        <v>emergency_contact_phone</v>
      </c>
      <c r="B30" t="str">
        <v>No</v>
      </c>
      <c r="C30" t="str">
        <v>QR code only</v>
      </c>
      <c r="D30" t="str">
        <v>QR code only. e.g. +231 770 000000</v>
      </c>
    </row>
    <row r="31" ht="8" customHeight="1">
      <c r="A31" t="str">
        <v/>
      </c>
      <c r="B31" t="str">
        <v/>
      </c>
      <c r="C31" t="str">
        <v/>
      </c>
      <c r="D31" t="str">
        <v/>
      </c>
    </row>
    <row r="32" ht="22" customHeight="1">
      <c r="A32" t="str">
        <v>SECTION 4: VBA SOURCE CODE</v>
      </c>
      <c r="B32" t="str">
        <v/>
      </c>
      <c r="C32" t="str">
        <v/>
      </c>
      <c r="D32" t="str">
        <v/>
      </c>
    </row>
    <row r="33" ht="18" customHeight="1">
      <c r="A33" t="str">
        <v>Copy everything from the next row down to the last row and paste into the VBA module:</v>
      </c>
      <c r="B33" t="str">
        <v/>
      </c>
      <c r="C33" t="str">
        <v/>
      </c>
      <c r="D33" t="str">
        <v/>
      </c>
    </row>
    <row r="34" ht="18" customHeight="1" xml:space="preserve">
      <c r="A34" t="str" xml:space="preserve">
        <v xml:space="preserve">' ============================================================'
' LMSA Portal - Student Form Macros
' Copy everything between the === lines into the VBA Editor
' ============================================================'
Sub SaveRecord()
    Dim wsForm As Worksheet, wsData As Worksheet
    Dim lastRow As Long, i As Integer
    Dim sid As String, r As Long
    Set wsForm = ThisWorkbook.Worksheets("Sheet1")
    Set wsData = ThisWorkbook.Worksheets("Students")
    If Trim(wsForm.Range("C4").Value) = "" Then
        MsgBox "Student ID is required!", vbCritical, "Missing Field"
        wsForm.Range("C4").Select
        Exit Sub
    End If
    If Trim(wsForm.Range("C5").Value) = "" Then
        MsgBox "Full Name is required!", vbCritical, "Missing Field"
        wsForm.Range("C5").Select
        Exit Sub
    End If
    If Trim(wsForm.Range("C6").Value) = "" Then
        MsgBox "Year Level is required!", vbCritical, "Missing Field"
        wsForm.Range("C6").Select
        Exit Sub
    End If
    sid = Trim(wsForm.Range("C4").Value)
    For r = 2 To wsData.Cells(wsData.Rows.Count, 1).End(xlUp).Row
        If Trim(wsData.Cells(r, 1).Value) = sid Then
            MsgBox "Student ID '" &amp; sid &amp; "' already exists in the Students sheet!", vbExclamation, "Duplicate Entry"
            Exit Sub
        End If
    Next r
    lastRow = wsData.Cells(wsData.Rows.Count, 1).End(xlUp).Row + 1
    If lastRow &lt; 3 Then lastRow = 3
    Dim formRows: formRows = Array(4, 5, 6, 7, 8, 9, 10, 11, 12)
    For i = 0 To 8
        wsData.Cells(lastRow, i + 1).Value = Trim(wsForm.Cells(formRows(i), 3).Value)
    Next i
    MsgBox "Record saved!" &amp; vbCrLf &amp; vbCrLf &amp; _
           "Student: " &amp; wsForm.Range("C5").Value &amp; vbCrLf &amp; _
           "ID: " &amp; wsForm.Range("C4").Value &amp; vbCrLf &amp; vbCrLf &amp; _
           "Row " &amp; lastRow &amp; " in Students sheet.", _
           vbInformation, "Saved!"
End Sub
Sub NewRecord()
    Dim wsForm As Worksheet, i As Integer
    Set wsForm = ThisWorkbook.Worksheets("Sheet1")
    Dim formRows: formRows = Array(4, 5, 6, 7, 8, 9, 10, 11, 12)
    For i = 0 To 8
        wsForm.Cells(formRows(i), 3).Value = ""
    Next i
    wsForm.Range("C4").Select
End Sub</v>
      </c>
      <c r="B34" t="str">
        <v/>
      </c>
      <c r="C34" t="str">
        <v/>
      </c>
      <c r="D34" t="str">
        <v/>
      </c>
    </row>
    <row r="35" ht="8" customHeight="1">
      <c r="A35" t="str">
        <v/>
      </c>
      <c r="B35" t="str">
        <v/>
      </c>
      <c r="C35" t="str">
        <v/>
      </c>
      <c r="D35" t="str">
        <v/>
      </c>
    </row>
    <row r="36" ht="22" customHeight="1">
      <c r="A36" t="str">
        <v>SECTION 5: COLUMN REFERENCE</v>
      </c>
      <c r="B36" t="str">
        <v/>
      </c>
      <c r="C36" t="str">
        <v/>
      </c>
      <c r="D36" t="str">
        <v/>
      </c>
    </row>
    <row r="37" ht="18" customHeight="1">
      <c r="A37" t="str">
        <v>Green-header columns in the Students sheet are encoded in the QR code only — they do not appear on the printed card face.</v>
      </c>
      <c r="B37" t="str">
        <v/>
      </c>
      <c r="C37" t="str">
        <v/>
      </c>
      <c r="D37" t="str">
        <v/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Students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