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0" yWindow="50" windowWidth="5700" windowHeight="6340"/>
  </bookViews>
  <sheets>
    <sheet name="FC all outcome" sheetId="1" r:id="rId1"/>
    <sheet name="BC all outcome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03" i="2" l="1"/>
  <c r="C103" i="2"/>
  <c r="D103" i="2"/>
  <c r="E103" i="2"/>
  <c r="F103" i="2"/>
  <c r="G103" i="2"/>
  <c r="H103" i="2"/>
  <c r="I103" i="2"/>
  <c r="J103" i="2"/>
  <c r="K103" i="2"/>
  <c r="A103" i="2"/>
  <c r="N103" i="1"/>
  <c r="O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A103" i="1"/>
</calcChain>
</file>

<file path=xl/sharedStrings.xml><?xml version="1.0" encoding="utf-8"?>
<sst xmlns="http://schemas.openxmlformats.org/spreadsheetml/2006/main" count="32" uniqueCount="7">
  <si>
    <t>10 case</t>
  </si>
  <si>
    <t>25 case</t>
  </si>
  <si>
    <t>50 case</t>
  </si>
  <si>
    <t>Internal function running time</t>
  </si>
  <si>
    <t>Checking time from Main file</t>
  </si>
  <si>
    <t>Internal function Memory</t>
  </si>
  <si>
    <t>Checking Memory from Main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</si>
</sst>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Time (in nanoseconds)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Internal Function Running times</c:v>
          </c:tx>
          <c:invertIfNegative val="0"/>
          <c:cat>
            <c:strRef>
              <c:f>'FC all outcome'!$E$2:$G$2</c:f>
              <c:strCache>
                <c:ptCount val="3"/>
                <c:pt idx="0">
                  <c:v>10 case</c:v>
                </c:pt>
                <c:pt idx="1">
                  <c:v>25 case</c:v>
                </c:pt>
                <c:pt idx="2">
                  <c:v>50 case</c:v>
                </c:pt>
              </c:strCache>
            </c:strRef>
          </c:cat>
          <c:val>
            <c:numRef>
              <c:f>'FC all outcome'!$A$103:$C$103</c:f>
              <c:numCache>
                <c:formatCode>General</c:formatCode>
                <c:ptCount val="3"/>
                <c:pt idx="0">
                  <c:v>1469220</c:v>
                </c:pt>
                <c:pt idx="1">
                  <c:v>2391110</c:v>
                </c:pt>
                <c:pt idx="2">
                  <c:v>3948280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27648"/>
        <c:axId val="170073088"/>
      </c:barChart>
      <c:catAx>
        <c:axId val="17002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073088"/>
        <c:crosses val="autoZero"/>
        <c:auto val="1"/>
        <c:lblAlgn val="ctr"/>
        <c:lblOffset val="100"/>
        <c:noMultiLvlLbl val="0"/>
      </c:catAx>
      <c:valAx>
        <c:axId val="17007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2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  <a:r>
              <a:rPr lang="en-US" baseline="0"/>
              <a:t> Usage </a:t>
            </a:r>
            <a:r>
              <a:rPr lang="en-US"/>
              <a:t>(in bytes)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Internal Memory Usage </c:v>
          </c:tx>
          <c:invertIfNegative val="0"/>
          <c:cat>
            <c:strRef>
              <c:f>'FC all outcome'!$E$2:$G$2</c:f>
              <c:strCache>
                <c:ptCount val="3"/>
                <c:pt idx="0">
                  <c:v>10 case</c:v>
                </c:pt>
                <c:pt idx="1">
                  <c:v>25 case</c:v>
                </c:pt>
                <c:pt idx="2">
                  <c:v>50 case</c:v>
                </c:pt>
              </c:strCache>
            </c:strRef>
          </c:cat>
          <c:val>
            <c:numRef>
              <c:f>'FC all outcome'!$I$103:$K$103</c:f>
              <c:numCache>
                <c:formatCode>General</c:formatCode>
                <c:ptCount val="3"/>
                <c:pt idx="0">
                  <c:v>4795984281.6000004</c:v>
                </c:pt>
                <c:pt idx="1">
                  <c:v>4478583193.6000004</c:v>
                </c:pt>
                <c:pt idx="2">
                  <c:v>4507572224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16608"/>
        <c:axId val="168118144"/>
      </c:barChart>
      <c:catAx>
        <c:axId val="16811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18144"/>
        <c:crosses val="autoZero"/>
        <c:auto val="1"/>
        <c:lblAlgn val="ctr"/>
        <c:lblOffset val="100"/>
        <c:noMultiLvlLbl val="0"/>
      </c:catAx>
      <c:valAx>
        <c:axId val="16811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1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Time (in nanoseconds)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Internal Function Running times</c:v>
          </c:tx>
          <c:invertIfNegative val="0"/>
          <c:cat>
            <c:strRef>
              <c:f>'FC all outcome'!$E$2:$G$2</c:f>
              <c:strCache>
                <c:ptCount val="3"/>
                <c:pt idx="0">
                  <c:v>10 case</c:v>
                </c:pt>
                <c:pt idx="1">
                  <c:v>25 case</c:v>
                </c:pt>
                <c:pt idx="2">
                  <c:v>50 case</c:v>
                </c:pt>
              </c:strCache>
            </c:strRef>
          </c:cat>
          <c:val>
            <c:numRef>
              <c:f>'BC all outcome'!$A$103:$C$103</c:f>
              <c:numCache>
                <c:formatCode>General</c:formatCode>
                <c:ptCount val="3"/>
                <c:pt idx="0">
                  <c:v>451500</c:v>
                </c:pt>
                <c:pt idx="1">
                  <c:v>200050</c:v>
                </c:pt>
                <c:pt idx="2">
                  <c:v>524874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02176"/>
        <c:axId val="168803712"/>
      </c:barChart>
      <c:catAx>
        <c:axId val="16880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803712"/>
        <c:crosses val="autoZero"/>
        <c:auto val="1"/>
        <c:lblAlgn val="ctr"/>
        <c:lblOffset val="100"/>
        <c:noMultiLvlLbl val="0"/>
      </c:catAx>
      <c:valAx>
        <c:axId val="16880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0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  <a:r>
              <a:rPr lang="en-US" baseline="0"/>
              <a:t> Usage </a:t>
            </a:r>
            <a:r>
              <a:rPr lang="en-US"/>
              <a:t>(in bytes)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Internal Memory Usage </c:v>
          </c:tx>
          <c:invertIfNegative val="0"/>
          <c:cat>
            <c:strRef>
              <c:f>'FC all outcome'!$E$2:$G$2</c:f>
              <c:strCache>
                <c:ptCount val="3"/>
                <c:pt idx="0">
                  <c:v>10 case</c:v>
                </c:pt>
                <c:pt idx="1">
                  <c:v>25 case</c:v>
                </c:pt>
                <c:pt idx="2">
                  <c:v>50 case</c:v>
                </c:pt>
              </c:strCache>
            </c:strRef>
          </c:cat>
          <c:val>
            <c:numRef>
              <c:f>'BC all outcome'!$I$103:$K$103</c:f>
              <c:numCache>
                <c:formatCode>General</c:formatCode>
                <c:ptCount val="3"/>
                <c:pt idx="0">
                  <c:v>4541868851.1999998</c:v>
                </c:pt>
                <c:pt idx="1">
                  <c:v>4456285798.3999996</c:v>
                </c:pt>
                <c:pt idx="2">
                  <c:v>4241274470.4000001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13312"/>
        <c:axId val="168814848"/>
      </c:barChart>
      <c:catAx>
        <c:axId val="16881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814848"/>
        <c:crosses val="autoZero"/>
        <c:auto val="1"/>
        <c:lblAlgn val="ctr"/>
        <c:lblOffset val="100"/>
        <c:noMultiLvlLbl val="0"/>
      </c:catAx>
      <c:valAx>
        <c:axId val="16881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1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105</xdr:row>
      <xdr:rowOff>117475</xdr:rowOff>
    </xdr:from>
    <xdr:to>
      <xdr:col>8</xdr:col>
      <xdr:colOff>41275</xdr:colOff>
      <xdr:row>120</xdr:row>
      <xdr:rowOff>98425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105</xdr:row>
      <xdr:rowOff>120650</xdr:rowOff>
    </xdr:from>
    <xdr:to>
      <xdr:col>14</xdr:col>
      <xdr:colOff>749300</xdr:colOff>
      <xdr:row>120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107</xdr:row>
      <xdr:rowOff>0</xdr:rowOff>
    </xdr:from>
    <xdr:to>
      <xdr:col>12</xdr:col>
      <xdr:colOff>31750</xdr:colOff>
      <xdr:row>121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107</xdr:row>
      <xdr:rowOff>0</xdr:rowOff>
    </xdr:from>
    <xdr:to>
      <xdr:col>22</xdr:col>
      <xdr:colOff>450850</xdr:colOff>
      <xdr:row>121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topLeftCell="A101" workbookViewId="0">
      <selection activeCell="E103" sqref="E103:G103"/>
    </sheetView>
  </sheetViews>
  <sheetFormatPr defaultRowHeight="14.5" x14ac:dyDescent="0.35"/>
  <cols>
    <col min="1" max="1" width="13.08984375" customWidth="1"/>
    <col min="2" max="2" width="9.54296875" customWidth="1"/>
    <col min="3" max="3" width="14.54296875" customWidth="1"/>
    <col min="4" max="4" width="10.36328125" hidden="1" customWidth="1"/>
    <col min="5" max="5" width="10.36328125" customWidth="1"/>
    <col min="6" max="6" width="13.08984375" customWidth="1"/>
    <col min="7" max="7" width="13.54296875" customWidth="1"/>
    <col min="8" max="8" width="8.984375E-2" customWidth="1"/>
    <col min="9" max="9" width="16.7265625" customWidth="1"/>
    <col min="10" max="10" width="15.36328125" customWidth="1"/>
    <col min="11" max="11" width="14.7265625" customWidth="1"/>
    <col min="12" max="12" width="8.984375E-2" customWidth="1"/>
    <col min="13" max="13" width="15.453125" customWidth="1"/>
    <col min="14" max="14" width="11.54296875" customWidth="1"/>
    <col min="15" max="15" width="10.81640625" bestFit="1" customWidth="1"/>
  </cols>
  <sheetData>
    <row r="1" spans="1:15" x14ac:dyDescent="0.35">
      <c r="A1" t="s">
        <v>3</v>
      </c>
      <c r="E1" t="s">
        <v>4</v>
      </c>
      <c r="I1" t="s">
        <v>5</v>
      </c>
      <c r="M1" t="s">
        <v>6</v>
      </c>
    </row>
    <row r="2" spans="1:15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</row>
    <row r="3" spans="1:15" x14ac:dyDescent="0.35">
      <c r="A3">
        <v>2412100</v>
      </c>
      <c r="B3">
        <v>2539700</v>
      </c>
      <c r="C3">
        <v>4997400</v>
      </c>
      <c r="E3">
        <v>824556500</v>
      </c>
      <c r="F3">
        <v>390781100</v>
      </c>
      <c r="G3">
        <v>438763100</v>
      </c>
      <c r="I3">
        <v>5001428992</v>
      </c>
      <c r="J3">
        <v>4480909312</v>
      </c>
      <c r="K3">
        <v>4495593472</v>
      </c>
      <c r="M3">
        <v>5000327168</v>
      </c>
      <c r="N3">
        <v>4480909312</v>
      </c>
      <c r="O3">
        <v>4494827520</v>
      </c>
    </row>
    <row r="4" spans="1:15" x14ac:dyDescent="0.35">
      <c r="A4">
        <v>3092900</v>
      </c>
      <c r="B4">
        <v>5997300</v>
      </c>
      <c r="C4">
        <v>3956500</v>
      </c>
      <c r="E4">
        <v>98877100</v>
      </c>
      <c r="F4">
        <v>442993900</v>
      </c>
      <c r="G4">
        <v>408957400</v>
      </c>
      <c r="I4">
        <v>5001699328</v>
      </c>
      <c r="J4">
        <v>4484222976</v>
      </c>
      <c r="K4">
        <v>4514902016</v>
      </c>
      <c r="M4">
        <v>5001711616</v>
      </c>
      <c r="N4">
        <v>4484251648</v>
      </c>
      <c r="O4">
        <v>4515356672</v>
      </c>
    </row>
    <row r="5" spans="1:15" x14ac:dyDescent="0.35">
      <c r="A5">
        <v>0</v>
      </c>
      <c r="B5">
        <v>956200</v>
      </c>
      <c r="C5">
        <v>3025300</v>
      </c>
      <c r="E5">
        <v>49798800</v>
      </c>
      <c r="F5">
        <v>371892700</v>
      </c>
      <c r="G5">
        <v>443253700</v>
      </c>
      <c r="I5">
        <v>5000863744</v>
      </c>
      <c r="J5">
        <v>4480626688</v>
      </c>
      <c r="K5">
        <v>4525596672</v>
      </c>
      <c r="M5">
        <v>5001117696</v>
      </c>
      <c r="N5">
        <v>4480557056</v>
      </c>
      <c r="O5">
        <v>4524761088</v>
      </c>
    </row>
    <row r="6" spans="1:15" x14ac:dyDescent="0.35">
      <c r="A6">
        <v>2000600</v>
      </c>
      <c r="B6">
        <v>0</v>
      </c>
      <c r="C6">
        <v>2460100</v>
      </c>
      <c r="E6">
        <v>389930600</v>
      </c>
      <c r="F6">
        <v>381647100</v>
      </c>
      <c r="G6">
        <v>442795100</v>
      </c>
      <c r="I6">
        <v>4708610048</v>
      </c>
      <c r="J6">
        <v>4480364544</v>
      </c>
      <c r="K6">
        <v>4516225024</v>
      </c>
      <c r="M6">
        <v>4708167680</v>
      </c>
      <c r="N6">
        <v>4480364544</v>
      </c>
      <c r="O6">
        <v>4516466688</v>
      </c>
    </row>
    <row r="7" spans="1:15" x14ac:dyDescent="0.35">
      <c r="A7">
        <v>2000000</v>
      </c>
      <c r="B7">
        <v>995800</v>
      </c>
      <c r="C7">
        <v>7042300</v>
      </c>
      <c r="E7">
        <v>392131000</v>
      </c>
      <c r="F7">
        <v>413868100</v>
      </c>
      <c r="G7">
        <v>408988300</v>
      </c>
      <c r="I7">
        <v>4703911936</v>
      </c>
      <c r="J7">
        <v>4477362176</v>
      </c>
      <c r="K7">
        <v>4512018432</v>
      </c>
      <c r="M7">
        <v>4703813632</v>
      </c>
      <c r="N7">
        <v>4477739008</v>
      </c>
      <c r="O7">
        <v>4512018432</v>
      </c>
    </row>
    <row r="8" spans="1:15" x14ac:dyDescent="0.35">
      <c r="A8">
        <v>2501500</v>
      </c>
      <c r="B8">
        <v>2553000</v>
      </c>
      <c r="C8">
        <v>2000500</v>
      </c>
      <c r="E8">
        <v>419684900</v>
      </c>
      <c r="F8">
        <v>418235700</v>
      </c>
      <c r="G8">
        <v>540816900</v>
      </c>
      <c r="I8">
        <v>4704763904</v>
      </c>
      <c r="J8">
        <v>4475969536</v>
      </c>
      <c r="K8">
        <v>4500475904</v>
      </c>
      <c r="M8">
        <v>4704645120</v>
      </c>
      <c r="N8">
        <v>4475969536</v>
      </c>
      <c r="O8">
        <v>4500496384</v>
      </c>
    </row>
    <row r="9" spans="1:15" x14ac:dyDescent="0.35">
      <c r="A9">
        <v>0</v>
      </c>
      <c r="B9">
        <v>2996800</v>
      </c>
      <c r="C9">
        <v>6002100</v>
      </c>
      <c r="E9">
        <v>55980500</v>
      </c>
      <c r="F9">
        <v>437090200</v>
      </c>
      <c r="G9">
        <v>452919900</v>
      </c>
      <c r="I9">
        <v>4710150144</v>
      </c>
      <c r="J9">
        <v>4478193664</v>
      </c>
      <c r="K9">
        <v>4491145216</v>
      </c>
      <c r="M9">
        <v>4710162432</v>
      </c>
      <c r="N9">
        <v>4478124032</v>
      </c>
      <c r="O9">
        <v>4491145216</v>
      </c>
    </row>
    <row r="10" spans="1:15" x14ac:dyDescent="0.35">
      <c r="A10">
        <v>2685100</v>
      </c>
      <c r="B10">
        <v>1959500</v>
      </c>
      <c r="C10">
        <v>4999600</v>
      </c>
      <c r="E10">
        <v>385079600</v>
      </c>
      <c r="F10">
        <v>419318300</v>
      </c>
      <c r="G10">
        <v>447467000</v>
      </c>
      <c r="I10">
        <v>4704628736</v>
      </c>
      <c r="J10">
        <v>4474200064</v>
      </c>
      <c r="K10">
        <v>4499668992</v>
      </c>
      <c r="M10">
        <v>4704137216</v>
      </c>
      <c r="N10">
        <v>4474482688</v>
      </c>
      <c r="O10">
        <v>4499668992</v>
      </c>
    </row>
    <row r="11" spans="1:15" x14ac:dyDescent="0.35">
      <c r="A11">
        <v>0</v>
      </c>
      <c r="B11">
        <v>3959000</v>
      </c>
      <c r="C11">
        <v>1998800</v>
      </c>
      <c r="E11">
        <v>371095400</v>
      </c>
      <c r="F11">
        <v>428908000</v>
      </c>
      <c r="G11">
        <v>406814400</v>
      </c>
      <c r="I11">
        <v>4703174656</v>
      </c>
      <c r="J11">
        <v>4481167360</v>
      </c>
      <c r="K11">
        <v>4507947008</v>
      </c>
      <c r="M11">
        <v>4703248384</v>
      </c>
      <c r="N11">
        <v>4481167360</v>
      </c>
      <c r="O11">
        <v>4508233728</v>
      </c>
    </row>
    <row r="12" spans="1:15" x14ac:dyDescent="0.35">
      <c r="A12">
        <v>0</v>
      </c>
      <c r="B12">
        <v>1953800</v>
      </c>
      <c r="C12">
        <v>3000200</v>
      </c>
      <c r="E12">
        <v>390871900</v>
      </c>
      <c r="F12">
        <v>417930600</v>
      </c>
      <c r="G12">
        <v>416176600</v>
      </c>
      <c r="I12">
        <v>4720611328</v>
      </c>
      <c r="J12">
        <v>4472815616</v>
      </c>
      <c r="K12">
        <v>4512149504</v>
      </c>
      <c r="M12">
        <v>4720766976</v>
      </c>
      <c r="N12">
        <v>4473180160</v>
      </c>
      <c r="O12">
        <v>4511662080</v>
      </c>
    </row>
    <row r="13" spans="1:15" x14ac:dyDescent="0.35">
      <c r="A13">
        <v>2412100</v>
      </c>
      <c r="B13">
        <v>2539700</v>
      </c>
      <c r="C13">
        <v>4997400</v>
      </c>
      <c r="E13">
        <v>824556500</v>
      </c>
      <c r="F13">
        <v>390781100</v>
      </c>
      <c r="G13">
        <v>438763100</v>
      </c>
      <c r="I13">
        <v>5001428992</v>
      </c>
      <c r="J13">
        <v>4480909312</v>
      </c>
      <c r="K13">
        <v>4495593472</v>
      </c>
      <c r="M13">
        <v>5000327168</v>
      </c>
      <c r="N13">
        <v>4480909312</v>
      </c>
      <c r="O13">
        <v>4494827520</v>
      </c>
    </row>
    <row r="14" spans="1:15" x14ac:dyDescent="0.35">
      <c r="A14">
        <v>3092900</v>
      </c>
      <c r="B14">
        <v>5997300</v>
      </c>
      <c r="C14">
        <v>3956500</v>
      </c>
      <c r="E14">
        <v>98877100</v>
      </c>
      <c r="F14">
        <v>442993900</v>
      </c>
      <c r="G14">
        <v>408957400</v>
      </c>
      <c r="I14">
        <v>5001699328</v>
      </c>
      <c r="J14">
        <v>4484222976</v>
      </c>
      <c r="K14">
        <v>4514902016</v>
      </c>
      <c r="M14">
        <v>5001711616</v>
      </c>
      <c r="N14">
        <v>4484251648</v>
      </c>
      <c r="O14">
        <v>4515356672</v>
      </c>
    </row>
    <row r="15" spans="1:15" x14ac:dyDescent="0.35">
      <c r="A15">
        <v>0</v>
      </c>
      <c r="B15">
        <v>956200</v>
      </c>
      <c r="C15">
        <v>3025300</v>
      </c>
      <c r="E15">
        <v>49798800</v>
      </c>
      <c r="F15">
        <v>371892700</v>
      </c>
      <c r="G15">
        <v>443253700</v>
      </c>
      <c r="I15">
        <v>5000863744</v>
      </c>
      <c r="J15">
        <v>4480626688</v>
      </c>
      <c r="K15">
        <v>4525596672</v>
      </c>
      <c r="M15">
        <v>5001117696</v>
      </c>
      <c r="N15">
        <v>4480557056</v>
      </c>
      <c r="O15">
        <v>4524761088</v>
      </c>
    </row>
    <row r="16" spans="1:15" x14ac:dyDescent="0.35">
      <c r="A16">
        <v>2000600</v>
      </c>
      <c r="B16">
        <v>0</v>
      </c>
      <c r="C16">
        <v>2460100</v>
      </c>
      <c r="E16">
        <v>389930600</v>
      </c>
      <c r="F16">
        <v>381647100</v>
      </c>
      <c r="G16">
        <v>442795100</v>
      </c>
      <c r="I16">
        <v>4708610048</v>
      </c>
      <c r="J16">
        <v>4480364544</v>
      </c>
      <c r="K16">
        <v>4516225024</v>
      </c>
      <c r="M16">
        <v>4708167680</v>
      </c>
      <c r="N16">
        <v>4480364544</v>
      </c>
      <c r="O16">
        <v>4516466688</v>
      </c>
    </row>
    <row r="17" spans="1:15" x14ac:dyDescent="0.35">
      <c r="A17">
        <v>2000000</v>
      </c>
      <c r="B17">
        <v>995800</v>
      </c>
      <c r="C17">
        <v>7042300</v>
      </c>
      <c r="E17">
        <v>392131000</v>
      </c>
      <c r="F17">
        <v>413868100</v>
      </c>
      <c r="G17">
        <v>408988300</v>
      </c>
      <c r="I17">
        <v>4703911936</v>
      </c>
      <c r="J17">
        <v>4477362176</v>
      </c>
      <c r="K17">
        <v>4512018432</v>
      </c>
      <c r="M17">
        <v>4703813632</v>
      </c>
      <c r="N17">
        <v>4477739008</v>
      </c>
      <c r="O17">
        <v>4512018432</v>
      </c>
    </row>
    <row r="18" spans="1:15" x14ac:dyDescent="0.35">
      <c r="A18">
        <v>2501500</v>
      </c>
      <c r="B18">
        <v>2553000</v>
      </c>
      <c r="C18">
        <v>2000500</v>
      </c>
      <c r="E18">
        <v>419684900</v>
      </c>
      <c r="F18">
        <v>418235700</v>
      </c>
      <c r="G18">
        <v>540816900</v>
      </c>
      <c r="I18">
        <v>4704763904</v>
      </c>
      <c r="J18">
        <v>4475969536</v>
      </c>
      <c r="K18">
        <v>4500475904</v>
      </c>
      <c r="M18">
        <v>4704645120</v>
      </c>
      <c r="N18">
        <v>4475969536</v>
      </c>
      <c r="O18">
        <v>4500496384</v>
      </c>
    </row>
    <row r="19" spans="1:15" x14ac:dyDescent="0.35">
      <c r="A19">
        <v>0</v>
      </c>
      <c r="B19">
        <v>2996800</v>
      </c>
      <c r="C19">
        <v>6002100</v>
      </c>
      <c r="E19">
        <v>55980500</v>
      </c>
      <c r="F19">
        <v>437090200</v>
      </c>
      <c r="G19">
        <v>452919900</v>
      </c>
      <c r="I19">
        <v>4710150144</v>
      </c>
      <c r="J19">
        <v>4478193664</v>
      </c>
      <c r="K19">
        <v>4491145216</v>
      </c>
      <c r="M19">
        <v>4710162432</v>
      </c>
      <c r="N19">
        <v>4478124032</v>
      </c>
      <c r="O19">
        <v>4491145216</v>
      </c>
    </row>
    <row r="20" spans="1:15" x14ac:dyDescent="0.35">
      <c r="A20">
        <v>2685100</v>
      </c>
      <c r="B20">
        <v>1959500</v>
      </c>
      <c r="C20">
        <v>4999600</v>
      </c>
      <c r="E20">
        <v>385079600</v>
      </c>
      <c r="F20">
        <v>419318300</v>
      </c>
      <c r="G20">
        <v>447467000</v>
      </c>
      <c r="I20">
        <v>4704628736</v>
      </c>
      <c r="J20">
        <v>4474200064</v>
      </c>
      <c r="K20">
        <v>4499668992</v>
      </c>
      <c r="M20">
        <v>4704137216</v>
      </c>
      <c r="N20">
        <v>4474482688</v>
      </c>
      <c r="O20">
        <v>4499668992</v>
      </c>
    </row>
    <row r="21" spans="1:15" x14ac:dyDescent="0.35">
      <c r="A21">
        <v>0</v>
      </c>
      <c r="B21">
        <v>3959000</v>
      </c>
      <c r="C21">
        <v>1998800</v>
      </c>
      <c r="E21">
        <v>371095400</v>
      </c>
      <c r="F21">
        <v>428908000</v>
      </c>
      <c r="G21">
        <v>406814400</v>
      </c>
      <c r="I21">
        <v>4703174656</v>
      </c>
      <c r="J21">
        <v>4481167360</v>
      </c>
      <c r="K21">
        <v>4507947008</v>
      </c>
      <c r="M21">
        <v>4703248384</v>
      </c>
      <c r="N21">
        <v>4481167360</v>
      </c>
      <c r="O21">
        <v>4508233728</v>
      </c>
    </row>
    <row r="22" spans="1:15" x14ac:dyDescent="0.35">
      <c r="A22">
        <v>0</v>
      </c>
      <c r="B22">
        <v>1953800</v>
      </c>
      <c r="C22">
        <v>3000200</v>
      </c>
      <c r="E22">
        <v>390871900</v>
      </c>
      <c r="F22">
        <v>417930600</v>
      </c>
      <c r="G22">
        <v>416176600</v>
      </c>
      <c r="I22">
        <v>4720611328</v>
      </c>
      <c r="J22">
        <v>4472815616</v>
      </c>
      <c r="K22">
        <v>4512149504</v>
      </c>
      <c r="M22">
        <v>4720766976</v>
      </c>
      <c r="N22">
        <v>4473180160</v>
      </c>
      <c r="O22">
        <v>4511662080</v>
      </c>
    </row>
    <row r="23" spans="1:15" x14ac:dyDescent="0.35">
      <c r="A23">
        <v>2412100</v>
      </c>
      <c r="B23">
        <v>2539700</v>
      </c>
      <c r="C23">
        <v>4997400</v>
      </c>
      <c r="E23">
        <v>824556500</v>
      </c>
      <c r="F23">
        <v>390781100</v>
      </c>
      <c r="G23">
        <v>438763100</v>
      </c>
      <c r="I23">
        <v>5001428992</v>
      </c>
      <c r="J23">
        <v>4480909312</v>
      </c>
      <c r="K23">
        <v>4495593472</v>
      </c>
      <c r="M23">
        <v>5000327168</v>
      </c>
      <c r="N23">
        <v>4480909312</v>
      </c>
      <c r="O23">
        <v>4494827520</v>
      </c>
    </row>
    <row r="24" spans="1:15" x14ac:dyDescent="0.35">
      <c r="A24">
        <v>3092900</v>
      </c>
      <c r="B24">
        <v>5997300</v>
      </c>
      <c r="C24">
        <v>3956500</v>
      </c>
      <c r="E24">
        <v>98877100</v>
      </c>
      <c r="F24">
        <v>442993900</v>
      </c>
      <c r="G24">
        <v>408957400</v>
      </c>
      <c r="I24">
        <v>5001699328</v>
      </c>
      <c r="J24">
        <v>4484222976</v>
      </c>
      <c r="K24">
        <v>4514902016</v>
      </c>
      <c r="M24">
        <v>5001711616</v>
      </c>
      <c r="N24">
        <v>4484251648</v>
      </c>
      <c r="O24">
        <v>4515356672</v>
      </c>
    </row>
    <row r="25" spans="1:15" x14ac:dyDescent="0.35">
      <c r="A25">
        <v>0</v>
      </c>
      <c r="B25">
        <v>956200</v>
      </c>
      <c r="C25">
        <v>3025300</v>
      </c>
      <c r="E25">
        <v>49798800</v>
      </c>
      <c r="F25">
        <v>371892700</v>
      </c>
      <c r="G25">
        <v>443253700</v>
      </c>
      <c r="I25">
        <v>5000863744</v>
      </c>
      <c r="J25">
        <v>4480626688</v>
      </c>
      <c r="K25">
        <v>4525596672</v>
      </c>
      <c r="M25">
        <v>5001117696</v>
      </c>
      <c r="N25">
        <v>4480557056</v>
      </c>
      <c r="O25">
        <v>4524761088</v>
      </c>
    </row>
    <row r="26" spans="1:15" x14ac:dyDescent="0.35">
      <c r="A26">
        <v>2000600</v>
      </c>
      <c r="B26">
        <v>0</v>
      </c>
      <c r="C26">
        <v>2460100</v>
      </c>
      <c r="E26">
        <v>389930600</v>
      </c>
      <c r="F26">
        <v>381647100</v>
      </c>
      <c r="G26">
        <v>442795100</v>
      </c>
      <c r="I26">
        <v>4708610048</v>
      </c>
      <c r="J26">
        <v>4480364544</v>
      </c>
      <c r="K26">
        <v>4516225024</v>
      </c>
      <c r="M26">
        <v>4708167680</v>
      </c>
      <c r="N26">
        <v>4480364544</v>
      </c>
      <c r="O26">
        <v>4516466688</v>
      </c>
    </row>
    <row r="27" spans="1:15" x14ac:dyDescent="0.35">
      <c r="A27">
        <v>2000000</v>
      </c>
      <c r="B27">
        <v>995800</v>
      </c>
      <c r="C27">
        <v>7042300</v>
      </c>
      <c r="E27">
        <v>392131000</v>
      </c>
      <c r="F27">
        <v>413868100</v>
      </c>
      <c r="G27">
        <v>408988300</v>
      </c>
      <c r="I27">
        <v>4703911936</v>
      </c>
      <c r="J27">
        <v>4477362176</v>
      </c>
      <c r="K27">
        <v>4512018432</v>
      </c>
      <c r="M27">
        <v>4703813632</v>
      </c>
      <c r="N27">
        <v>4477739008</v>
      </c>
      <c r="O27">
        <v>4512018432</v>
      </c>
    </row>
    <row r="28" spans="1:15" x14ac:dyDescent="0.35">
      <c r="A28">
        <v>2501500</v>
      </c>
      <c r="B28">
        <v>2553000</v>
      </c>
      <c r="C28">
        <v>2000500</v>
      </c>
      <c r="E28">
        <v>419684900</v>
      </c>
      <c r="F28">
        <v>418235700</v>
      </c>
      <c r="G28">
        <v>540816900</v>
      </c>
      <c r="I28">
        <v>4704763904</v>
      </c>
      <c r="J28">
        <v>4475969536</v>
      </c>
      <c r="K28">
        <v>4500475904</v>
      </c>
      <c r="M28">
        <v>4704645120</v>
      </c>
      <c r="N28">
        <v>4475969536</v>
      </c>
      <c r="O28">
        <v>4500496384</v>
      </c>
    </row>
    <row r="29" spans="1:15" x14ac:dyDescent="0.35">
      <c r="A29">
        <v>0</v>
      </c>
      <c r="B29">
        <v>2996800</v>
      </c>
      <c r="C29">
        <v>6002100</v>
      </c>
      <c r="E29">
        <v>55980500</v>
      </c>
      <c r="F29">
        <v>437090200</v>
      </c>
      <c r="G29">
        <v>452919900</v>
      </c>
      <c r="I29">
        <v>4710150144</v>
      </c>
      <c r="J29">
        <v>4478193664</v>
      </c>
      <c r="K29">
        <v>4491145216</v>
      </c>
      <c r="M29">
        <v>4710162432</v>
      </c>
      <c r="N29">
        <v>4478124032</v>
      </c>
      <c r="O29">
        <v>4491145216</v>
      </c>
    </row>
    <row r="30" spans="1:15" x14ac:dyDescent="0.35">
      <c r="A30">
        <v>2685100</v>
      </c>
      <c r="B30">
        <v>1959500</v>
      </c>
      <c r="C30">
        <v>4999600</v>
      </c>
      <c r="E30">
        <v>385079600</v>
      </c>
      <c r="F30">
        <v>419318300</v>
      </c>
      <c r="G30">
        <v>447467000</v>
      </c>
      <c r="I30">
        <v>4704628736</v>
      </c>
      <c r="J30">
        <v>4474200064</v>
      </c>
      <c r="K30">
        <v>4499668992</v>
      </c>
      <c r="M30">
        <v>4704137216</v>
      </c>
      <c r="N30">
        <v>4474482688</v>
      </c>
      <c r="O30">
        <v>4499668992</v>
      </c>
    </row>
    <row r="31" spans="1:15" x14ac:dyDescent="0.35">
      <c r="A31">
        <v>0</v>
      </c>
      <c r="B31">
        <v>3959000</v>
      </c>
      <c r="C31">
        <v>1998800</v>
      </c>
      <c r="E31">
        <v>371095400</v>
      </c>
      <c r="F31">
        <v>428908000</v>
      </c>
      <c r="G31">
        <v>406814400</v>
      </c>
      <c r="I31">
        <v>4703174656</v>
      </c>
      <c r="J31">
        <v>4481167360</v>
      </c>
      <c r="K31">
        <v>4507947008</v>
      </c>
      <c r="M31">
        <v>4703248384</v>
      </c>
      <c r="N31">
        <v>4481167360</v>
      </c>
      <c r="O31">
        <v>4508233728</v>
      </c>
    </row>
    <row r="32" spans="1:15" x14ac:dyDescent="0.35">
      <c r="A32">
        <v>0</v>
      </c>
      <c r="B32">
        <v>1953800</v>
      </c>
      <c r="C32">
        <v>3000200</v>
      </c>
      <c r="E32">
        <v>390871900</v>
      </c>
      <c r="F32">
        <v>417930600</v>
      </c>
      <c r="G32">
        <v>416176600</v>
      </c>
      <c r="I32">
        <v>4720611328</v>
      </c>
      <c r="J32">
        <v>4472815616</v>
      </c>
      <c r="K32">
        <v>4512149504</v>
      </c>
      <c r="M32">
        <v>4720766976</v>
      </c>
      <c r="N32">
        <v>4473180160</v>
      </c>
      <c r="O32">
        <v>4511662080</v>
      </c>
    </row>
    <row r="33" spans="1:15" x14ac:dyDescent="0.35">
      <c r="A33">
        <v>2412100</v>
      </c>
      <c r="B33">
        <v>2539700</v>
      </c>
      <c r="C33">
        <v>4997400</v>
      </c>
      <c r="E33">
        <v>824556500</v>
      </c>
      <c r="F33">
        <v>390781100</v>
      </c>
      <c r="G33">
        <v>438763100</v>
      </c>
      <c r="I33">
        <v>5001428992</v>
      </c>
      <c r="J33">
        <v>4480909312</v>
      </c>
      <c r="K33">
        <v>4495593472</v>
      </c>
      <c r="M33">
        <v>5000327168</v>
      </c>
      <c r="N33">
        <v>4480909312</v>
      </c>
      <c r="O33">
        <v>4494827520</v>
      </c>
    </row>
    <row r="34" spans="1:15" x14ac:dyDescent="0.35">
      <c r="A34">
        <v>3092900</v>
      </c>
      <c r="B34">
        <v>5997300</v>
      </c>
      <c r="C34">
        <v>3956500</v>
      </c>
      <c r="E34">
        <v>98877100</v>
      </c>
      <c r="F34">
        <v>442993900</v>
      </c>
      <c r="G34">
        <v>408957400</v>
      </c>
      <c r="I34">
        <v>5001699328</v>
      </c>
      <c r="J34">
        <v>4484222976</v>
      </c>
      <c r="K34">
        <v>4514902016</v>
      </c>
      <c r="M34">
        <v>5001711616</v>
      </c>
      <c r="N34">
        <v>4484251648</v>
      </c>
      <c r="O34">
        <v>4515356672</v>
      </c>
    </row>
    <row r="35" spans="1:15" x14ac:dyDescent="0.35">
      <c r="A35">
        <v>0</v>
      </c>
      <c r="B35">
        <v>956200</v>
      </c>
      <c r="C35">
        <v>3025300</v>
      </c>
      <c r="E35">
        <v>49798800</v>
      </c>
      <c r="F35">
        <v>371892700</v>
      </c>
      <c r="G35">
        <v>443253700</v>
      </c>
      <c r="I35">
        <v>5000863744</v>
      </c>
      <c r="J35">
        <v>4480626688</v>
      </c>
      <c r="K35">
        <v>4525596672</v>
      </c>
      <c r="M35">
        <v>5001117696</v>
      </c>
      <c r="N35">
        <v>4480557056</v>
      </c>
      <c r="O35">
        <v>4524761088</v>
      </c>
    </row>
    <row r="36" spans="1:15" x14ac:dyDescent="0.35">
      <c r="A36">
        <v>2000600</v>
      </c>
      <c r="B36">
        <v>0</v>
      </c>
      <c r="C36">
        <v>2460100</v>
      </c>
      <c r="E36">
        <v>389930600</v>
      </c>
      <c r="F36">
        <v>381647100</v>
      </c>
      <c r="G36">
        <v>442795100</v>
      </c>
      <c r="I36">
        <v>4708610048</v>
      </c>
      <c r="J36">
        <v>4480364544</v>
      </c>
      <c r="K36">
        <v>4516225024</v>
      </c>
      <c r="M36">
        <v>4708167680</v>
      </c>
      <c r="N36">
        <v>4480364544</v>
      </c>
      <c r="O36">
        <v>4516466688</v>
      </c>
    </row>
    <row r="37" spans="1:15" x14ac:dyDescent="0.35">
      <c r="A37">
        <v>2000000</v>
      </c>
      <c r="B37">
        <v>995800</v>
      </c>
      <c r="C37">
        <v>7042300</v>
      </c>
      <c r="E37">
        <v>392131000</v>
      </c>
      <c r="F37">
        <v>413868100</v>
      </c>
      <c r="G37">
        <v>408988300</v>
      </c>
      <c r="I37">
        <v>4703911936</v>
      </c>
      <c r="J37">
        <v>4477362176</v>
      </c>
      <c r="K37">
        <v>4512018432</v>
      </c>
      <c r="M37">
        <v>4703813632</v>
      </c>
      <c r="N37">
        <v>4477739008</v>
      </c>
      <c r="O37">
        <v>4512018432</v>
      </c>
    </row>
    <row r="38" spans="1:15" x14ac:dyDescent="0.35">
      <c r="A38">
        <v>2501500</v>
      </c>
      <c r="B38">
        <v>2553000</v>
      </c>
      <c r="C38">
        <v>2000500</v>
      </c>
      <c r="E38">
        <v>419684900</v>
      </c>
      <c r="F38">
        <v>418235700</v>
      </c>
      <c r="G38">
        <v>540816900</v>
      </c>
      <c r="I38">
        <v>4704763904</v>
      </c>
      <c r="J38">
        <v>4475969536</v>
      </c>
      <c r="K38">
        <v>4500475904</v>
      </c>
      <c r="M38">
        <v>4704645120</v>
      </c>
      <c r="N38">
        <v>4475969536</v>
      </c>
      <c r="O38">
        <v>4500496384</v>
      </c>
    </row>
    <row r="39" spans="1:15" x14ac:dyDescent="0.35">
      <c r="A39">
        <v>0</v>
      </c>
      <c r="B39">
        <v>2996800</v>
      </c>
      <c r="C39">
        <v>6002100</v>
      </c>
      <c r="E39">
        <v>55980500</v>
      </c>
      <c r="F39">
        <v>437090200</v>
      </c>
      <c r="G39">
        <v>452919900</v>
      </c>
      <c r="I39">
        <v>4710150144</v>
      </c>
      <c r="J39">
        <v>4478193664</v>
      </c>
      <c r="K39">
        <v>4491145216</v>
      </c>
      <c r="M39">
        <v>4710162432</v>
      </c>
      <c r="N39">
        <v>4478124032</v>
      </c>
      <c r="O39">
        <v>4491145216</v>
      </c>
    </row>
    <row r="40" spans="1:15" x14ac:dyDescent="0.35">
      <c r="A40">
        <v>2685100</v>
      </c>
      <c r="B40">
        <v>1959500</v>
      </c>
      <c r="C40">
        <v>4999600</v>
      </c>
      <c r="E40">
        <v>385079600</v>
      </c>
      <c r="F40">
        <v>419318300</v>
      </c>
      <c r="G40">
        <v>447467000</v>
      </c>
      <c r="I40">
        <v>4704628736</v>
      </c>
      <c r="J40">
        <v>4474200064</v>
      </c>
      <c r="K40">
        <v>4499668992</v>
      </c>
      <c r="M40">
        <v>4704137216</v>
      </c>
      <c r="N40">
        <v>4474482688</v>
      </c>
      <c r="O40">
        <v>4499668992</v>
      </c>
    </row>
    <row r="41" spans="1:15" x14ac:dyDescent="0.35">
      <c r="A41">
        <v>0</v>
      </c>
      <c r="B41">
        <v>3959000</v>
      </c>
      <c r="C41">
        <v>1998800</v>
      </c>
      <c r="E41">
        <v>371095400</v>
      </c>
      <c r="F41">
        <v>428908000</v>
      </c>
      <c r="G41">
        <v>406814400</v>
      </c>
      <c r="I41">
        <v>4703174656</v>
      </c>
      <c r="J41">
        <v>4481167360</v>
      </c>
      <c r="K41">
        <v>4507947008</v>
      </c>
      <c r="M41">
        <v>4703248384</v>
      </c>
      <c r="N41">
        <v>4481167360</v>
      </c>
      <c r="O41">
        <v>4508233728</v>
      </c>
    </row>
    <row r="42" spans="1:15" x14ac:dyDescent="0.35">
      <c r="A42">
        <v>0</v>
      </c>
      <c r="B42">
        <v>1953800</v>
      </c>
      <c r="C42">
        <v>3000200</v>
      </c>
      <c r="E42">
        <v>390871900</v>
      </c>
      <c r="F42">
        <v>417930600</v>
      </c>
      <c r="G42">
        <v>416176600</v>
      </c>
      <c r="I42">
        <v>4720611328</v>
      </c>
      <c r="J42">
        <v>4472815616</v>
      </c>
      <c r="K42">
        <v>4512149504</v>
      </c>
      <c r="M42">
        <v>4720766976</v>
      </c>
      <c r="N42">
        <v>4473180160</v>
      </c>
      <c r="O42">
        <v>4511662080</v>
      </c>
    </row>
    <row r="43" spans="1:15" x14ac:dyDescent="0.35">
      <c r="A43">
        <v>2412100</v>
      </c>
      <c r="B43">
        <v>2539700</v>
      </c>
      <c r="C43">
        <v>4997400</v>
      </c>
      <c r="E43">
        <v>824556500</v>
      </c>
      <c r="F43">
        <v>390781100</v>
      </c>
      <c r="G43">
        <v>438763100</v>
      </c>
      <c r="I43">
        <v>5001428992</v>
      </c>
      <c r="J43">
        <v>4480909312</v>
      </c>
      <c r="K43">
        <v>4495593472</v>
      </c>
      <c r="M43">
        <v>5000327168</v>
      </c>
      <c r="N43">
        <v>4480909312</v>
      </c>
      <c r="O43">
        <v>4494827520</v>
      </c>
    </row>
    <row r="44" spans="1:15" x14ac:dyDescent="0.35">
      <c r="A44">
        <v>3092900</v>
      </c>
      <c r="B44">
        <v>5997300</v>
      </c>
      <c r="C44">
        <v>3956500</v>
      </c>
      <c r="E44">
        <v>98877100</v>
      </c>
      <c r="F44">
        <v>442993900</v>
      </c>
      <c r="G44">
        <v>408957400</v>
      </c>
      <c r="I44">
        <v>5001699328</v>
      </c>
      <c r="J44">
        <v>4484222976</v>
      </c>
      <c r="K44">
        <v>4514902016</v>
      </c>
      <c r="M44">
        <v>5001711616</v>
      </c>
      <c r="N44">
        <v>4484251648</v>
      </c>
      <c r="O44">
        <v>4515356672</v>
      </c>
    </row>
    <row r="45" spans="1:15" x14ac:dyDescent="0.35">
      <c r="A45">
        <v>0</v>
      </c>
      <c r="B45">
        <v>956200</v>
      </c>
      <c r="C45">
        <v>3025300</v>
      </c>
      <c r="E45">
        <v>49798800</v>
      </c>
      <c r="F45">
        <v>371892700</v>
      </c>
      <c r="G45">
        <v>443253700</v>
      </c>
      <c r="I45">
        <v>5000863744</v>
      </c>
      <c r="J45">
        <v>4480626688</v>
      </c>
      <c r="K45">
        <v>4525596672</v>
      </c>
      <c r="M45">
        <v>5001117696</v>
      </c>
      <c r="N45">
        <v>4480557056</v>
      </c>
      <c r="O45">
        <v>4524761088</v>
      </c>
    </row>
    <row r="46" spans="1:15" x14ac:dyDescent="0.35">
      <c r="A46">
        <v>2000600</v>
      </c>
      <c r="B46">
        <v>0</v>
      </c>
      <c r="C46">
        <v>2460100</v>
      </c>
      <c r="E46">
        <v>389930600</v>
      </c>
      <c r="F46">
        <v>381647100</v>
      </c>
      <c r="G46">
        <v>442795100</v>
      </c>
      <c r="I46">
        <v>4708610048</v>
      </c>
      <c r="J46">
        <v>4480364544</v>
      </c>
      <c r="K46">
        <v>4516225024</v>
      </c>
      <c r="M46">
        <v>4708167680</v>
      </c>
      <c r="N46">
        <v>4480364544</v>
      </c>
      <c r="O46">
        <v>4516466688</v>
      </c>
    </row>
    <row r="47" spans="1:15" x14ac:dyDescent="0.35">
      <c r="A47">
        <v>2000000</v>
      </c>
      <c r="B47">
        <v>995800</v>
      </c>
      <c r="C47">
        <v>7042300</v>
      </c>
      <c r="E47">
        <v>392131000</v>
      </c>
      <c r="F47">
        <v>413868100</v>
      </c>
      <c r="G47">
        <v>408988300</v>
      </c>
      <c r="I47">
        <v>4703911936</v>
      </c>
      <c r="J47">
        <v>4477362176</v>
      </c>
      <c r="K47">
        <v>4512018432</v>
      </c>
      <c r="M47">
        <v>4703813632</v>
      </c>
      <c r="N47">
        <v>4477739008</v>
      </c>
      <c r="O47">
        <v>4512018432</v>
      </c>
    </row>
    <row r="48" spans="1:15" x14ac:dyDescent="0.35">
      <c r="A48">
        <v>2501500</v>
      </c>
      <c r="B48">
        <v>2553000</v>
      </c>
      <c r="C48">
        <v>2000500</v>
      </c>
      <c r="E48">
        <v>419684900</v>
      </c>
      <c r="F48">
        <v>418235700</v>
      </c>
      <c r="G48">
        <v>540816900</v>
      </c>
      <c r="I48">
        <v>4704763904</v>
      </c>
      <c r="J48">
        <v>4475969536</v>
      </c>
      <c r="K48">
        <v>4500475904</v>
      </c>
      <c r="M48">
        <v>4704645120</v>
      </c>
      <c r="N48">
        <v>4475969536</v>
      </c>
      <c r="O48">
        <v>4500496384</v>
      </c>
    </row>
    <row r="49" spans="1:15" x14ac:dyDescent="0.35">
      <c r="A49">
        <v>0</v>
      </c>
      <c r="B49">
        <v>2996800</v>
      </c>
      <c r="C49">
        <v>6002100</v>
      </c>
      <c r="E49">
        <v>55980500</v>
      </c>
      <c r="F49">
        <v>437090200</v>
      </c>
      <c r="G49">
        <v>452919900</v>
      </c>
      <c r="I49">
        <v>4710150144</v>
      </c>
      <c r="J49">
        <v>4478193664</v>
      </c>
      <c r="K49">
        <v>4491145216</v>
      </c>
      <c r="M49">
        <v>4710162432</v>
      </c>
      <c r="N49">
        <v>4478124032</v>
      </c>
      <c r="O49">
        <v>4491145216</v>
      </c>
    </row>
    <row r="50" spans="1:15" x14ac:dyDescent="0.35">
      <c r="A50">
        <v>2685100</v>
      </c>
      <c r="B50">
        <v>1959500</v>
      </c>
      <c r="C50">
        <v>4999600</v>
      </c>
      <c r="E50">
        <v>385079600</v>
      </c>
      <c r="F50">
        <v>419318300</v>
      </c>
      <c r="G50">
        <v>447467000</v>
      </c>
      <c r="I50">
        <v>4704628736</v>
      </c>
      <c r="J50">
        <v>4474200064</v>
      </c>
      <c r="K50">
        <v>4499668992</v>
      </c>
      <c r="M50">
        <v>4704137216</v>
      </c>
      <c r="N50">
        <v>4474482688</v>
      </c>
      <c r="O50">
        <v>4499668992</v>
      </c>
    </row>
    <row r="51" spans="1:15" x14ac:dyDescent="0.35">
      <c r="A51">
        <v>0</v>
      </c>
      <c r="B51">
        <v>3959000</v>
      </c>
      <c r="C51">
        <v>1998800</v>
      </c>
      <c r="E51">
        <v>371095400</v>
      </c>
      <c r="F51">
        <v>428908000</v>
      </c>
      <c r="G51">
        <v>406814400</v>
      </c>
      <c r="I51">
        <v>4703174656</v>
      </c>
      <c r="J51">
        <v>4481167360</v>
      </c>
      <c r="K51">
        <v>4507947008</v>
      </c>
      <c r="M51">
        <v>4703248384</v>
      </c>
      <c r="N51">
        <v>4481167360</v>
      </c>
      <c r="O51">
        <v>4508233728</v>
      </c>
    </row>
    <row r="52" spans="1:15" x14ac:dyDescent="0.35">
      <c r="A52">
        <v>0</v>
      </c>
      <c r="B52">
        <v>1953800</v>
      </c>
      <c r="C52">
        <v>3000200</v>
      </c>
      <c r="E52">
        <v>390871900</v>
      </c>
      <c r="F52">
        <v>417930600</v>
      </c>
      <c r="G52">
        <v>416176600</v>
      </c>
      <c r="I52">
        <v>4720611328</v>
      </c>
      <c r="J52">
        <v>4472815616</v>
      </c>
      <c r="K52">
        <v>4512149504</v>
      </c>
      <c r="M52">
        <v>4720766976</v>
      </c>
      <c r="N52">
        <v>4473180160</v>
      </c>
      <c r="O52">
        <v>4511662080</v>
      </c>
    </row>
    <row r="53" spans="1:15" x14ac:dyDescent="0.35">
      <c r="A53">
        <v>2412100</v>
      </c>
      <c r="B53">
        <v>2539700</v>
      </c>
      <c r="C53">
        <v>4997400</v>
      </c>
      <c r="E53">
        <v>824556500</v>
      </c>
      <c r="F53">
        <v>390781100</v>
      </c>
      <c r="G53">
        <v>438763100</v>
      </c>
      <c r="I53">
        <v>5001428992</v>
      </c>
      <c r="J53">
        <v>4480909312</v>
      </c>
      <c r="K53">
        <v>4495593472</v>
      </c>
      <c r="M53">
        <v>5000327168</v>
      </c>
      <c r="N53">
        <v>4480909312</v>
      </c>
      <c r="O53">
        <v>4494827520</v>
      </c>
    </row>
    <row r="54" spans="1:15" x14ac:dyDescent="0.35">
      <c r="A54">
        <v>3092900</v>
      </c>
      <c r="B54">
        <v>5997300</v>
      </c>
      <c r="C54">
        <v>3956500</v>
      </c>
      <c r="E54">
        <v>98877100</v>
      </c>
      <c r="F54">
        <v>442993900</v>
      </c>
      <c r="G54">
        <v>408957400</v>
      </c>
      <c r="I54">
        <v>5001699328</v>
      </c>
      <c r="J54">
        <v>4484222976</v>
      </c>
      <c r="K54">
        <v>4514902016</v>
      </c>
      <c r="M54">
        <v>5001711616</v>
      </c>
      <c r="N54">
        <v>4484251648</v>
      </c>
      <c r="O54">
        <v>4515356672</v>
      </c>
    </row>
    <row r="55" spans="1:15" x14ac:dyDescent="0.35">
      <c r="A55">
        <v>0</v>
      </c>
      <c r="B55">
        <v>956200</v>
      </c>
      <c r="C55">
        <v>3025300</v>
      </c>
      <c r="E55">
        <v>49798800</v>
      </c>
      <c r="F55">
        <v>371892700</v>
      </c>
      <c r="G55">
        <v>443253700</v>
      </c>
      <c r="I55">
        <v>5000863744</v>
      </c>
      <c r="J55">
        <v>4480626688</v>
      </c>
      <c r="K55">
        <v>4525596672</v>
      </c>
      <c r="M55">
        <v>5001117696</v>
      </c>
      <c r="N55">
        <v>4480557056</v>
      </c>
      <c r="O55">
        <v>4524761088</v>
      </c>
    </row>
    <row r="56" spans="1:15" x14ac:dyDescent="0.35">
      <c r="A56">
        <v>2000600</v>
      </c>
      <c r="B56">
        <v>0</v>
      </c>
      <c r="C56">
        <v>2460100</v>
      </c>
      <c r="E56">
        <v>389930600</v>
      </c>
      <c r="F56">
        <v>381647100</v>
      </c>
      <c r="G56">
        <v>442795100</v>
      </c>
      <c r="I56">
        <v>4708610048</v>
      </c>
      <c r="J56">
        <v>4480364544</v>
      </c>
      <c r="K56">
        <v>4516225024</v>
      </c>
      <c r="M56">
        <v>4708167680</v>
      </c>
      <c r="N56">
        <v>4480364544</v>
      </c>
      <c r="O56">
        <v>4516466688</v>
      </c>
    </row>
    <row r="57" spans="1:15" x14ac:dyDescent="0.35">
      <c r="A57">
        <v>2000000</v>
      </c>
      <c r="B57">
        <v>995800</v>
      </c>
      <c r="C57">
        <v>7042300</v>
      </c>
      <c r="E57">
        <v>392131000</v>
      </c>
      <c r="F57">
        <v>413868100</v>
      </c>
      <c r="G57">
        <v>408988300</v>
      </c>
      <c r="I57">
        <v>4703911936</v>
      </c>
      <c r="J57">
        <v>4477362176</v>
      </c>
      <c r="K57">
        <v>4512018432</v>
      </c>
      <c r="M57">
        <v>4703813632</v>
      </c>
      <c r="N57">
        <v>4477739008</v>
      </c>
      <c r="O57">
        <v>4512018432</v>
      </c>
    </row>
    <row r="58" spans="1:15" x14ac:dyDescent="0.35">
      <c r="A58">
        <v>2501500</v>
      </c>
      <c r="B58">
        <v>2553000</v>
      </c>
      <c r="C58">
        <v>2000500</v>
      </c>
      <c r="E58">
        <v>419684900</v>
      </c>
      <c r="F58">
        <v>418235700</v>
      </c>
      <c r="G58">
        <v>540816900</v>
      </c>
      <c r="I58">
        <v>4704763904</v>
      </c>
      <c r="J58">
        <v>4475969536</v>
      </c>
      <c r="K58">
        <v>4500475904</v>
      </c>
      <c r="M58">
        <v>4704645120</v>
      </c>
      <c r="N58">
        <v>4475969536</v>
      </c>
      <c r="O58">
        <v>4500496384</v>
      </c>
    </row>
    <row r="59" spans="1:15" x14ac:dyDescent="0.35">
      <c r="A59">
        <v>0</v>
      </c>
      <c r="B59">
        <v>2996800</v>
      </c>
      <c r="C59">
        <v>6002100</v>
      </c>
      <c r="E59">
        <v>55980500</v>
      </c>
      <c r="F59">
        <v>437090200</v>
      </c>
      <c r="G59">
        <v>452919900</v>
      </c>
      <c r="I59">
        <v>4710150144</v>
      </c>
      <c r="J59">
        <v>4478193664</v>
      </c>
      <c r="K59">
        <v>4491145216</v>
      </c>
      <c r="M59">
        <v>4710162432</v>
      </c>
      <c r="N59">
        <v>4478124032</v>
      </c>
      <c r="O59">
        <v>4491145216</v>
      </c>
    </row>
    <row r="60" spans="1:15" x14ac:dyDescent="0.35">
      <c r="A60">
        <v>2685100</v>
      </c>
      <c r="B60">
        <v>1959500</v>
      </c>
      <c r="C60">
        <v>4999600</v>
      </c>
      <c r="E60">
        <v>385079600</v>
      </c>
      <c r="F60">
        <v>419318300</v>
      </c>
      <c r="G60">
        <v>447467000</v>
      </c>
      <c r="I60">
        <v>4704628736</v>
      </c>
      <c r="J60">
        <v>4474200064</v>
      </c>
      <c r="K60">
        <v>4499668992</v>
      </c>
      <c r="M60">
        <v>4704137216</v>
      </c>
      <c r="N60">
        <v>4474482688</v>
      </c>
      <c r="O60">
        <v>4499668992</v>
      </c>
    </row>
    <row r="61" spans="1:15" x14ac:dyDescent="0.35">
      <c r="A61">
        <v>0</v>
      </c>
      <c r="B61">
        <v>3959000</v>
      </c>
      <c r="C61">
        <v>1998800</v>
      </c>
      <c r="E61">
        <v>371095400</v>
      </c>
      <c r="F61">
        <v>428908000</v>
      </c>
      <c r="G61">
        <v>406814400</v>
      </c>
      <c r="I61">
        <v>4703174656</v>
      </c>
      <c r="J61">
        <v>4481167360</v>
      </c>
      <c r="K61">
        <v>4507947008</v>
      </c>
      <c r="M61">
        <v>4703248384</v>
      </c>
      <c r="N61">
        <v>4481167360</v>
      </c>
      <c r="O61">
        <v>4508233728</v>
      </c>
    </row>
    <row r="62" spans="1:15" x14ac:dyDescent="0.35">
      <c r="A62">
        <v>0</v>
      </c>
      <c r="B62">
        <v>1953800</v>
      </c>
      <c r="C62">
        <v>3000200</v>
      </c>
      <c r="E62">
        <v>390871900</v>
      </c>
      <c r="F62">
        <v>417930600</v>
      </c>
      <c r="G62">
        <v>416176600</v>
      </c>
      <c r="I62">
        <v>4720611328</v>
      </c>
      <c r="J62">
        <v>4472815616</v>
      </c>
      <c r="K62">
        <v>4512149504</v>
      </c>
      <c r="M62">
        <v>4720766976</v>
      </c>
      <c r="N62">
        <v>4473180160</v>
      </c>
      <c r="O62">
        <v>4511662080</v>
      </c>
    </row>
    <row r="63" spans="1:15" x14ac:dyDescent="0.35">
      <c r="A63">
        <v>2412100</v>
      </c>
      <c r="B63">
        <v>2539700</v>
      </c>
      <c r="C63">
        <v>4997400</v>
      </c>
      <c r="E63">
        <v>824556500</v>
      </c>
      <c r="F63">
        <v>390781100</v>
      </c>
      <c r="G63">
        <v>438763100</v>
      </c>
      <c r="I63">
        <v>5001428992</v>
      </c>
      <c r="J63">
        <v>4480909312</v>
      </c>
      <c r="K63">
        <v>4495593472</v>
      </c>
      <c r="M63">
        <v>5000327168</v>
      </c>
      <c r="N63">
        <v>4480909312</v>
      </c>
      <c r="O63">
        <v>4494827520</v>
      </c>
    </row>
    <row r="64" spans="1:15" x14ac:dyDescent="0.35">
      <c r="A64">
        <v>3092900</v>
      </c>
      <c r="B64">
        <v>5997300</v>
      </c>
      <c r="C64">
        <v>3956500</v>
      </c>
      <c r="E64">
        <v>98877100</v>
      </c>
      <c r="F64">
        <v>442993900</v>
      </c>
      <c r="G64">
        <v>408957400</v>
      </c>
      <c r="I64">
        <v>5001699328</v>
      </c>
      <c r="J64">
        <v>4484222976</v>
      </c>
      <c r="K64">
        <v>4514902016</v>
      </c>
      <c r="M64">
        <v>5001711616</v>
      </c>
      <c r="N64">
        <v>4484251648</v>
      </c>
      <c r="O64">
        <v>4515356672</v>
      </c>
    </row>
    <row r="65" spans="1:15" x14ac:dyDescent="0.35">
      <c r="A65">
        <v>0</v>
      </c>
      <c r="B65">
        <v>956200</v>
      </c>
      <c r="C65">
        <v>3025300</v>
      </c>
      <c r="E65">
        <v>49798800</v>
      </c>
      <c r="F65">
        <v>371892700</v>
      </c>
      <c r="G65">
        <v>443253700</v>
      </c>
      <c r="I65">
        <v>5000863744</v>
      </c>
      <c r="J65">
        <v>4480626688</v>
      </c>
      <c r="K65">
        <v>4525596672</v>
      </c>
      <c r="M65">
        <v>5001117696</v>
      </c>
      <c r="N65">
        <v>4480557056</v>
      </c>
      <c r="O65">
        <v>4524761088</v>
      </c>
    </row>
    <row r="66" spans="1:15" x14ac:dyDescent="0.35">
      <c r="A66">
        <v>2000600</v>
      </c>
      <c r="B66">
        <v>0</v>
      </c>
      <c r="C66">
        <v>2460100</v>
      </c>
      <c r="E66">
        <v>389930600</v>
      </c>
      <c r="F66">
        <v>381647100</v>
      </c>
      <c r="G66">
        <v>442795100</v>
      </c>
      <c r="I66">
        <v>4708610048</v>
      </c>
      <c r="J66">
        <v>4480364544</v>
      </c>
      <c r="K66">
        <v>4516225024</v>
      </c>
      <c r="M66">
        <v>4708167680</v>
      </c>
      <c r="N66">
        <v>4480364544</v>
      </c>
      <c r="O66">
        <v>4516466688</v>
      </c>
    </row>
    <row r="67" spans="1:15" x14ac:dyDescent="0.35">
      <c r="A67">
        <v>2000000</v>
      </c>
      <c r="B67">
        <v>995800</v>
      </c>
      <c r="C67">
        <v>7042300</v>
      </c>
      <c r="E67">
        <v>392131000</v>
      </c>
      <c r="F67">
        <v>413868100</v>
      </c>
      <c r="G67">
        <v>408988300</v>
      </c>
      <c r="I67">
        <v>4703911936</v>
      </c>
      <c r="J67">
        <v>4477362176</v>
      </c>
      <c r="K67">
        <v>4512018432</v>
      </c>
      <c r="M67">
        <v>4703813632</v>
      </c>
      <c r="N67">
        <v>4477739008</v>
      </c>
      <c r="O67">
        <v>4512018432</v>
      </c>
    </row>
    <row r="68" spans="1:15" x14ac:dyDescent="0.35">
      <c r="A68">
        <v>2501500</v>
      </c>
      <c r="B68">
        <v>2553000</v>
      </c>
      <c r="C68">
        <v>2000500</v>
      </c>
      <c r="E68">
        <v>419684900</v>
      </c>
      <c r="F68">
        <v>418235700</v>
      </c>
      <c r="G68">
        <v>540816900</v>
      </c>
      <c r="I68">
        <v>4704763904</v>
      </c>
      <c r="J68">
        <v>4475969536</v>
      </c>
      <c r="K68">
        <v>4500475904</v>
      </c>
      <c r="M68">
        <v>4704645120</v>
      </c>
      <c r="N68">
        <v>4475969536</v>
      </c>
      <c r="O68">
        <v>4500496384</v>
      </c>
    </row>
    <row r="69" spans="1:15" x14ac:dyDescent="0.35">
      <c r="A69">
        <v>0</v>
      </c>
      <c r="B69">
        <v>2996800</v>
      </c>
      <c r="C69">
        <v>6002100</v>
      </c>
      <c r="E69">
        <v>55980500</v>
      </c>
      <c r="F69">
        <v>437090200</v>
      </c>
      <c r="G69">
        <v>452919900</v>
      </c>
      <c r="I69">
        <v>4710150144</v>
      </c>
      <c r="J69">
        <v>4478193664</v>
      </c>
      <c r="K69">
        <v>4491145216</v>
      </c>
      <c r="M69">
        <v>4710162432</v>
      </c>
      <c r="N69">
        <v>4478124032</v>
      </c>
      <c r="O69">
        <v>4491145216</v>
      </c>
    </row>
    <row r="70" spans="1:15" x14ac:dyDescent="0.35">
      <c r="A70">
        <v>2685100</v>
      </c>
      <c r="B70">
        <v>1959500</v>
      </c>
      <c r="C70">
        <v>4999600</v>
      </c>
      <c r="E70">
        <v>385079600</v>
      </c>
      <c r="F70">
        <v>419318300</v>
      </c>
      <c r="G70">
        <v>447467000</v>
      </c>
      <c r="I70">
        <v>4704628736</v>
      </c>
      <c r="J70">
        <v>4474200064</v>
      </c>
      <c r="K70">
        <v>4499668992</v>
      </c>
      <c r="M70">
        <v>4704137216</v>
      </c>
      <c r="N70">
        <v>4474482688</v>
      </c>
      <c r="O70">
        <v>4499668992</v>
      </c>
    </row>
    <row r="71" spans="1:15" x14ac:dyDescent="0.35">
      <c r="A71">
        <v>0</v>
      </c>
      <c r="B71">
        <v>3959000</v>
      </c>
      <c r="C71">
        <v>1998800</v>
      </c>
      <c r="E71">
        <v>371095400</v>
      </c>
      <c r="F71">
        <v>428908000</v>
      </c>
      <c r="G71">
        <v>406814400</v>
      </c>
      <c r="I71">
        <v>4703174656</v>
      </c>
      <c r="J71">
        <v>4481167360</v>
      </c>
      <c r="K71">
        <v>4507947008</v>
      </c>
      <c r="M71">
        <v>4703248384</v>
      </c>
      <c r="N71">
        <v>4481167360</v>
      </c>
      <c r="O71">
        <v>4508233728</v>
      </c>
    </row>
    <row r="72" spans="1:15" x14ac:dyDescent="0.35">
      <c r="A72">
        <v>0</v>
      </c>
      <c r="B72">
        <v>1953800</v>
      </c>
      <c r="C72">
        <v>3000200</v>
      </c>
      <c r="E72">
        <v>390871900</v>
      </c>
      <c r="F72">
        <v>417930600</v>
      </c>
      <c r="G72">
        <v>416176600</v>
      </c>
      <c r="I72">
        <v>4720611328</v>
      </c>
      <c r="J72">
        <v>4472815616</v>
      </c>
      <c r="K72">
        <v>4512149504</v>
      </c>
      <c r="M72">
        <v>4720766976</v>
      </c>
      <c r="N72">
        <v>4473180160</v>
      </c>
      <c r="O72">
        <v>4511662080</v>
      </c>
    </row>
    <row r="73" spans="1:15" x14ac:dyDescent="0.35">
      <c r="A73">
        <v>2412100</v>
      </c>
      <c r="B73">
        <v>2539700</v>
      </c>
      <c r="C73">
        <v>4997400</v>
      </c>
      <c r="E73">
        <v>824556500</v>
      </c>
      <c r="F73">
        <v>390781100</v>
      </c>
      <c r="G73">
        <v>438763100</v>
      </c>
      <c r="I73">
        <v>5001428992</v>
      </c>
      <c r="J73">
        <v>4480909312</v>
      </c>
      <c r="K73">
        <v>4495593472</v>
      </c>
      <c r="M73">
        <v>5000327168</v>
      </c>
      <c r="N73">
        <v>4480909312</v>
      </c>
      <c r="O73">
        <v>4494827520</v>
      </c>
    </row>
    <row r="74" spans="1:15" x14ac:dyDescent="0.35">
      <c r="A74">
        <v>3092900</v>
      </c>
      <c r="B74">
        <v>5997300</v>
      </c>
      <c r="C74">
        <v>3956500</v>
      </c>
      <c r="E74">
        <v>98877100</v>
      </c>
      <c r="F74">
        <v>442993900</v>
      </c>
      <c r="G74">
        <v>408957400</v>
      </c>
      <c r="I74">
        <v>5001699328</v>
      </c>
      <c r="J74">
        <v>4484222976</v>
      </c>
      <c r="K74">
        <v>4514902016</v>
      </c>
      <c r="M74">
        <v>5001711616</v>
      </c>
      <c r="N74">
        <v>4484251648</v>
      </c>
      <c r="O74">
        <v>4515356672</v>
      </c>
    </row>
    <row r="75" spans="1:15" x14ac:dyDescent="0.35">
      <c r="A75">
        <v>0</v>
      </c>
      <c r="B75">
        <v>956200</v>
      </c>
      <c r="C75">
        <v>3025300</v>
      </c>
      <c r="E75">
        <v>49798800</v>
      </c>
      <c r="F75">
        <v>371892700</v>
      </c>
      <c r="G75">
        <v>443253700</v>
      </c>
      <c r="I75">
        <v>5000863744</v>
      </c>
      <c r="J75">
        <v>4480626688</v>
      </c>
      <c r="K75">
        <v>4525596672</v>
      </c>
      <c r="M75">
        <v>5001117696</v>
      </c>
      <c r="N75">
        <v>4480557056</v>
      </c>
      <c r="O75">
        <v>4524761088</v>
      </c>
    </row>
    <row r="76" spans="1:15" x14ac:dyDescent="0.35">
      <c r="A76">
        <v>2000600</v>
      </c>
      <c r="B76">
        <v>0</v>
      </c>
      <c r="C76">
        <v>2460100</v>
      </c>
      <c r="E76">
        <v>389930600</v>
      </c>
      <c r="F76">
        <v>381647100</v>
      </c>
      <c r="G76">
        <v>442795100</v>
      </c>
      <c r="I76">
        <v>4708610048</v>
      </c>
      <c r="J76">
        <v>4480364544</v>
      </c>
      <c r="K76">
        <v>4516225024</v>
      </c>
      <c r="M76">
        <v>4708167680</v>
      </c>
      <c r="N76">
        <v>4480364544</v>
      </c>
      <c r="O76">
        <v>4516466688</v>
      </c>
    </row>
    <row r="77" spans="1:15" x14ac:dyDescent="0.35">
      <c r="A77">
        <v>2000000</v>
      </c>
      <c r="B77">
        <v>995800</v>
      </c>
      <c r="C77">
        <v>7042300</v>
      </c>
      <c r="E77">
        <v>392131000</v>
      </c>
      <c r="F77">
        <v>413868100</v>
      </c>
      <c r="G77">
        <v>408988300</v>
      </c>
      <c r="I77">
        <v>4703911936</v>
      </c>
      <c r="J77">
        <v>4477362176</v>
      </c>
      <c r="K77">
        <v>4512018432</v>
      </c>
      <c r="M77">
        <v>4703813632</v>
      </c>
      <c r="N77">
        <v>4477739008</v>
      </c>
      <c r="O77">
        <v>4512018432</v>
      </c>
    </row>
    <row r="78" spans="1:15" x14ac:dyDescent="0.35">
      <c r="A78">
        <v>2501500</v>
      </c>
      <c r="B78">
        <v>2553000</v>
      </c>
      <c r="C78">
        <v>2000500</v>
      </c>
      <c r="E78">
        <v>419684900</v>
      </c>
      <c r="F78">
        <v>418235700</v>
      </c>
      <c r="G78">
        <v>540816900</v>
      </c>
      <c r="I78">
        <v>4704763904</v>
      </c>
      <c r="J78">
        <v>4475969536</v>
      </c>
      <c r="K78">
        <v>4500475904</v>
      </c>
      <c r="M78">
        <v>4704645120</v>
      </c>
      <c r="N78">
        <v>4475969536</v>
      </c>
      <c r="O78">
        <v>4500496384</v>
      </c>
    </row>
    <row r="79" spans="1:15" x14ac:dyDescent="0.35">
      <c r="A79">
        <v>0</v>
      </c>
      <c r="B79">
        <v>2996800</v>
      </c>
      <c r="C79">
        <v>6002100</v>
      </c>
      <c r="E79">
        <v>55980500</v>
      </c>
      <c r="F79">
        <v>437090200</v>
      </c>
      <c r="G79">
        <v>452919900</v>
      </c>
      <c r="I79">
        <v>4710150144</v>
      </c>
      <c r="J79">
        <v>4478193664</v>
      </c>
      <c r="K79">
        <v>4491145216</v>
      </c>
      <c r="M79">
        <v>4710162432</v>
      </c>
      <c r="N79">
        <v>4478124032</v>
      </c>
      <c r="O79">
        <v>4491145216</v>
      </c>
    </row>
    <row r="80" spans="1:15" x14ac:dyDescent="0.35">
      <c r="A80">
        <v>2685100</v>
      </c>
      <c r="B80">
        <v>1959500</v>
      </c>
      <c r="C80">
        <v>4999600</v>
      </c>
      <c r="E80">
        <v>385079600</v>
      </c>
      <c r="F80">
        <v>419318300</v>
      </c>
      <c r="G80">
        <v>447467000</v>
      </c>
      <c r="I80">
        <v>4704628736</v>
      </c>
      <c r="J80">
        <v>4474200064</v>
      </c>
      <c r="K80">
        <v>4499668992</v>
      </c>
      <c r="M80">
        <v>4704137216</v>
      </c>
      <c r="N80">
        <v>4474482688</v>
      </c>
      <c r="O80">
        <v>4499668992</v>
      </c>
    </row>
    <row r="81" spans="1:15" x14ac:dyDescent="0.35">
      <c r="A81">
        <v>0</v>
      </c>
      <c r="B81">
        <v>3959000</v>
      </c>
      <c r="C81">
        <v>1998800</v>
      </c>
      <c r="E81">
        <v>371095400</v>
      </c>
      <c r="F81">
        <v>428908000</v>
      </c>
      <c r="G81">
        <v>406814400</v>
      </c>
      <c r="I81">
        <v>4703174656</v>
      </c>
      <c r="J81">
        <v>4481167360</v>
      </c>
      <c r="K81">
        <v>4507947008</v>
      </c>
      <c r="M81">
        <v>4703248384</v>
      </c>
      <c r="N81">
        <v>4481167360</v>
      </c>
      <c r="O81">
        <v>4508233728</v>
      </c>
    </row>
    <row r="82" spans="1:15" x14ac:dyDescent="0.35">
      <c r="A82">
        <v>0</v>
      </c>
      <c r="B82">
        <v>1953800</v>
      </c>
      <c r="C82">
        <v>3000200</v>
      </c>
      <c r="E82">
        <v>390871900</v>
      </c>
      <c r="F82">
        <v>417930600</v>
      </c>
      <c r="G82">
        <v>416176600</v>
      </c>
      <c r="I82">
        <v>4720611328</v>
      </c>
      <c r="J82">
        <v>4472815616</v>
      </c>
      <c r="K82">
        <v>4512149504</v>
      </c>
      <c r="M82">
        <v>4720766976</v>
      </c>
      <c r="N82">
        <v>4473180160</v>
      </c>
      <c r="O82">
        <v>4511662080</v>
      </c>
    </row>
    <row r="83" spans="1:15" x14ac:dyDescent="0.35">
      <c r="A83">
        <v>2412100</v>
      </c>
      <c r="B83">
        <v>2539700</v>
      </c>
      <c r="C83">
        <v>4997400</v>
      </c>
      <c r="E83">
        <v>824556500</v>
      </c>
      <c r="F83">
        <v>390781100</v>
      </c>
      <c r="G83">
        <v>438763100</v>
      </c>
      <c r="I83">
        <v>5001428992</v>
      </c>
      <c r="J83">
        <v>4480909312</v>
      </c>
      <c r="K83">
        <v>4495593472</v>
      </c>
      <c r="M83">
        <v>5000327168</v>
      </c>
      <c r="N83">
        <v>4480909312</v>
      </c>
      <c r="O83">
        <v>4494827520</v>
      </c>
    </row>
    <row r="84" spans="1:15" x14ac:dyDescent="0.35">
      <c r="A84">
        <v>3092900</v>
      </c>
      <c r="B84">
        <v>5997300</v>
      </c>
      <c r="C84">
        <v>3956500</v>
      </c>
      <c r="E84">
        <v>98877100</v>
      </c>
      <c r="F84">
        <v>442993900</v>
      </c>
      <c r="G84">
        <v>408957400</v>
      </c>
      <c r="I84">
        <v>5001699328</v>
      </c>
      <c r="J84">
        <v>4484222976</v>
      </c>
      <c r="K84">
        <v>4514902016</v>
      </c>
      <c r="M84">
        <v>5001711616</v>
      </c>
      <c r="N84">
        <v>4484251648</v>
      </c>
      <c r="O84">
        <v>4515356672</v>
      </c>
    </row>
    <row r="85" spans="1:15" x14ac:dyDescent="0.35">
      <c r="A85">
        <v>0</v>
      </c>
      <c r="B85">
        <v>956200</v>
      </c>
      <c r="C85">
        <v>3025300</v>
      </c>
      <c r="E85">
        <v>49798800</v>
      </c>
      <c r="F85">
        <v>371892700</v>
      </c>
      <c r="G85">
        <v>443253700</v>
      </c>
      <c r="I85">
        <v>5000863744</v>
      </c>
      <c r="J85">
        <v>4480626688</v>
      </c>
      <c r="K85">
        <v>4525596672</v>
      </c>
      <c r="M85">
        <v>5001117696</v>
      </c>
      <c r="N85">
        <v>4480557056</v>
      </c>
      <c r="O85">
        <v>4524761088</v>
      </c>
    </row>
    <row r="86" spans="1:15" x14ac:dyDescent="0.35">
      <c r="A86">
        <v>2000600</v>
      </c>
      <c r="B86">
        <v>0</v>
      </c>
      <c r="C86">
        <v>2460100</v>
      </c>
      <c r="E86">
        <v>389930600</v>
      </c>
      <c r="F86">
        <v>381647100</v>
      </c>
      <c r="G86">
        <v>442795100</v>
      </c>
      <c r="I86">
        <v>4708610048</v>
      </c>
      <c r="J86">
        <v>4480364544</v>
      </c>
      <c r="K86">
        <v>4516225024</v>
      </c>
      <c r="M86">
        <v>4708167680</v>
      </c>
      <c r="N86">
        <v>4480364544</v>
      </c>
      <c r="O86">
        <v>4516466688</v>
      </c>
    </row>
    <row r="87" spans="1:15" x14ac:dyDescent="0.35">
      <c r="A87">
        <v>2000000</v>
      </c>
      <c r="B87">
        <v>995800</v>
      </c>
      <c r="C87">
        <v>7042300</v>
      </c>
      <c r="E87">
        <v>392131000</v>
      </c>
      <c r="F87">
        <v>413868100</v>
      </c>
      <c r="G87">
        <v>408988300</v>
      </c>
      <c r="I87">
        <v>4703911936</v>
      </c>
      <c r="J87">
        <v>4477362176</v>
      </c>
      <c r="K87">
        <v>4512018432</v>
      </c>
      <c r="M87">
        <v>4703813632</v>
      </c>
      <c r="N87">
        <v>4477739008</v>
      </c>
      <c r="O87">
        <v>4512018432</v>
      </c>
    </row>
    <row r="88" spans="1:15" x14ac:dyDescent="0.35">
      <c r="A88">
        <v>2501500</v>
      </c>
      <c r="B88">
        <v>2553000</v>
      </c>
      <c r="C88">
        <v>2000500</v>
      </c>
      <c r="E88">
        <v>419684900</v>
      </c>
      <c r="F88">
        <v>418235700</v>
      </c>
      <c r="G88">
        <v>540816900</v>
      </c>
      <c r="I88">
        <v>4704763904</v>
      </c>
      <c r="J88">
        <v>4475969536</v>
      </c>
      <c r="K88">
        <v>4500475904</v>
      </c>
      <c r="M88">
        <v>4704645120</v>
      </c>
      <c r="N88">
        <v>4475969536</v>
      </c>
      <c r="O88">
        <v>4500496384</v>
      </c>
    </row>
    <row r="89" spans="1:15" x14ac:dyDescent="0.35">
      <c r="A89">
        <v>0</v>
      </c>
      <c r="B89">
        <v>2996800</v>
      </c>
      <c r="C89">
        <v>6002100</v>
      </c>
      <c r="E89">
        <v>55980500</v>
      </c>
      <c r="F89">
        <v>437090200</v>
      </c>
      <c r="G89">
        <v>452919900</v>
      </c>
      <c r="I89">
        <v>4710150144</v>
      </c>
      <c r="J89">
        <v>4478193664</v>
      </c>
      <c r="K89">
        <v>4491145216</v>
      </c>
      <c r="M89">
        <v>4710162432</v>
      </c>
      <c r="N89">
        <v>4478124032</v>
      </c>
      <c r="O89">
        <v>4491145216</v>
      </c>
    </row>
    <row r="90" spans="1:15" x14ac:dyDescent="0.35">
      <c r="A90">
        <v>2685100</v>
      </c>
      <c r="B90">
        <v>1959500</v>
      </c>
      <c r="C90">
        <v>4999600</v>
      </c>
      <c r="E90">
        <v>385079600</v>
      </c>
      <c r="F90">
        <v>419318300</v>
      </c>
      <c r="G90">
        <v>447467000</v>
      </c>
      <c r="I90">
        <v>4704628736</v>
      </c>
      <c r="J90">
        <v>4474200064</v>
      </c>
      <c r="K90">
        <v>4499668992</v>
      </c>
      <c r="M90">
        <v>4704137216</v>
      </c>
      <c r="N90">
        <v>4474482688</v>
      </c>
      <c r="O90">
        <v>4499668992</v>
      </c>
    </row>
    <row r="91" spans="1:15" x14ac:dyDescent="0.35">
      <c r="A91">
        <v>0</v>
      </c>
      <c r="B91">
        <v>3959000</v>
      </c>
      <c r="C91">
        <v>1998800</v>
      </c>
      <c r="E91">
        <v>371095400</v>
      </c>
      <c r="F91">
        <v>428908000</v>
      </c>
      <c r="G91">
        <v>406814400</v>
      </c>
      <c r="I91">
        <v>4703174656</v>
      </c>
      <c r="J91">
        <v>4481167360</v>
      </c>
      <c r="K91">
        <v>4507947008</v>
      </c>
      <c r="M91">
        <v>4703248384</v>
      </c>
      <c r="N91">
        <v>4481167360</v>
      </c>
      <c r="O91">
        <v>4508233728</v>
      </c>
    </row>
    <row r="92" spans="1:15" x14ac:dyDescent="0.35">
      <c r="A92">
        <v>0</v>
      </c>
      <c r="B92">
        <v>1953800</v>
      </c>
      <c r="C92">
        <v>3000200</v>
      </c>
      <c r="E92">
        <v>390871900</v>
      </c>
      <c r="F92">
        <v>417930600</v>
      </c>
      <c r="G92">
        <v>416176600</v>
      </c>
      <c r="I92">
        <v>4720611328</v>
      </c>
      <c r="J92">
        <v>4472815616</v>
      </c>
      <c r="K92">
        <v>4512149504</v>
      </c>
      <c r="M92">
        <v>4720766976</v>
      </c>
      <c r="N92">
        <v>4473180160</v>
      </c>
      <c r="O92">
        <v>4511662080</v>
      </c>
    </row>
    <row r="93" spans="1:15" x14ac:dyDescent="0.35">
      <c r="A93">
        <v>2412100</v>
      </c>
      <c r="B93">
        <v>2539700</v>
      </c>
      <c r="C93">
        <v>4997400</v>
      </c>
      <c r="E93">
        <v>824556500</v>
      </c>
      <c r="F93">
        <v>390781100</v>
      </c>
      <c r="G93">
        <v>438763100</v>
      </c>
      <c r="I93">
        <v>5001428992</v>
      </c>
      <c r="J93">
        <v>4480909312</v>
      </c>
      <c r="K93">
        <v>4495593472</v>
      </c>
      <c r="M93">
        <v>5000327168</v>
      </c>
      <c r="N93">
        <v>4480909312</v>
      </c>
      <c r="O93">
        <v>4494827520</v>
      </c>
    </row>
    <row r="94" spans="1:15" x14ac:dyDescent="0.35">
      <c r="A94">
        <v>3092900</v>
      </c>
      <c r="B94">
        <v>5997300</v>
      </c>
      <c r="C94">
        <v>3956500</v>
      </c>
      <c r="E94">
        <v>98877100</v>
      </c>
      <c r="F94">
        <v>442993900</v>
      </c>
      <c r="G94">
        <v>408957400</v>
      </c>
      <c r="I94">
        <v>5001699328</v>
      </c>
      <c r="J94">
        <v>4484222976</v>
      </c>
      <c r="K94">
        <v>4514902016</v>
      </c>
      <c r="M94">
        <v>5001711616</v>
      </c>
      <c r="N94">
        <v>4484251648</v>
      </c>
      <c r="O94">
        <v>4515356672</v>
      </c>
    </row>
    <row r="95" spans="1:15" x14ac:dyDescent="0.35">
      <c r="A95">
        <v>0</v>
      </c>
      <c r="B95">
        <v>956200</v>
      </c>
      <c r="C95">
        <v>3025300</v>
      </c>
      <c r="E95">
        <v>49798800</v>
      </c>
      <c r="F95">
        <v>371892700</v>
      </c>
      <c r="G95">
        <v>443253700</v>
      </c>
      <c r="I95">
        <v>5000863744</v>
      </c>
      <c r="J95">
        <v>4480626688</v>
      </c>
      <c r="K95">
        <v>4525596672</v>
      </c>
      <c r="M95">
        <v>5001117696</v>
      </c>
      <c r="N95">
        <v>4480557056</v>
      </c>
      <c r="O95">
        <v>4524761088</v>
      </c>
    </row>
    <row r="96" spans="1:15" x14ac:dyDescent="0.35">
      <c r="A96">
        <v>2000600</v>
      </c>
      <c r="B96">
        <v>0</v>
      </c>
      <c r="C96">
        <v>2460100</v>
      </c>
      <c r="E96">
        <v>389930600</v>
      </c>
      <c r="F96">
        <v>381647100</v>
      </c>
      <c r="G96">
        <v>442795100</v>
      </c>
      <c r="I96">
        <v>4708610048</v>
      </c>
      <c r="J96">
        <v>4480364544</v>
      </c>
      <c r="K96">
        <v>4516225024</v>
      </c>
      <c r="M96">
        <v>4708167680</v>
      </c>
      <c r="N96">
        <v>4480364544</v>
      </c>
      <c r="O96">
        <v>4516466688</v>
      </c>
    </row>
    <row r="97" spans="1:15" x14ac:dyDescent="0.35">
      <c r="A97">
        <v>2000000</v>
      </c>
      <c r="B97">
        <v>995800</v>
      </c>
      <c r="C97">
        <v>7042300</v>
      </c>
      <c r="E97">
        <v>392131000</v>
      </c>
      <c r="F97">
        <v>413868100</v>
      </c>
      <c r="G97">
        <v>408988300</v>
      </c>
      <c r="I97">
        <v>4703911936</v>
      </c>
      <c r="J97">
        <v>4477362176</v>
      </c>
      <c r="K97">
        <v>4512018432</v>
      </c>
      <c r="M97">
        <v>4703813632</v>
      </c>
      <c r="N97">
        <v>4477739008</v>
      </c>
      <c r="O97">
        <v>4512018432</v>
      </c>
    </row>
    <row r="98" spans="1:15" x14ac:dyDescent="0.35">
      <c r="A98">
        <v>2501500</v>
      </c>
      <c r="B98">
        <v>2553000</v>
      </c>
      <c r="C98">
        <v>2000500</v>
      </c>
      <c r="E98">
        <v>419684900</v>
      </c>
      <c r="F98">
        <v>418235700</v>
      </c>
      <c r="G98">
        <v>540816900</v>
      </c>
      <c r="I98">
        <v>4704763904</v>
      </c>
      <c r="J98">
        <v>4475969536</v>
      </c>
      <c r="K98">
        <v>4500475904</v>
      </c>
      <c r="M98">
        <v>4704645120</v>
      </c>
      <c r="N98">
        <v>4475969536</v>
      </c>
      <c r="O98">
        <v>4500496384</v>
      </c>
    </row>
    <row r="99" spans="1:15" x14ac:dyDescent="0.35">
      <c r="A99">
        <v>0</v>
      </c>
      <c r="B99">
        <v>2996800</v>
      </c>
      <c r="C99">
        <v>6002100</v>
      </c>
      <c r="E99">
        <v>55980500</v>
      </c>
      <c r="F99">
        <v>437090200</v>
      </c>
      <c r="G99">
        <v>452919900</v>
      </c>
      <c r="I99">
        <v>4710150144</v>
      </c>
      <c r="J99">
        <v>4478193664</v>
      </c>
      <c r="K99">
        <v>4491145216</v>
      </c>
      <c r="M99">
        <v>4710162432</v>
      </c>
      <c r="N99">
        <v>4478124032</v>
      </c>
      <c r="O99">
        <v>4491145216</v>
      </c>
    </row>
    <row r="100" spans="1:15" x14ac:dyDescent="0.35">
      <c r="A100">
        <v>2685100</v>
      </c>
      <c r="B100">
        <v>1959500</v>
      </c>
      <c r="C100">
        <v>4999600</v>
      </c>
      <c r="E100">
        <v>385079600</v>
      </c>
      <c r="F100">
        <v>419318300</v>
      </c>
      <c r="G100">
        <v>447467000</v>
      </c>
      <c r="I100">
        <v>4704628736</v>
      </c>
      <c r="J100">
        <v>4474200064</v>
      </c>
      <c r="K100">
        <v>4499668992</v>
      </c>
      <c r="M100">
        <v>4704137216</v>
      </c>
      <c r="N100">
        <v>4474482688</v>
      </c>
      <c r="O100">
        <v>4499668992</v>
      </c>
    </row>
    <row r="101" spans="1:15" x14ac:dyDescent="0.35">
      <c r="A101">
        <v>0</v>
      </c>
      <c r="B101">
        <v>3959000</v>
      </c>
      <c r="C101">
        <v>1998800</v>
      </c>
      <c r="E101">
        <v>371095400</v>
      </c>
      <c r="F101">
        <v>428908000</v>
      </c>
      <c r="G101">
        <v>406814400</v>
      </c>
      <c r="I101">
        <v>4703174656</v>
      </c>
      <c r="J101">
        <v>4481167360</v>
      </c>
      <c r="K101">
        <v>4507947008</v>
      </c>
      <c r="M101">
        <v>4703248384</v>
      </c>
      <c r="N101">
        <v>4481167360</v>
      </c>
      <c r="O101">
        <v>4508233728</v>
      </c>
    </row>
    <row r="102" spans="1:15" x14ac:dyDescent="0.35">
      <c r="A102">
        <v>0</v>
      </c>
      <c r="B102">
        <v>1953800</v>
      </c>
      <c r="C102">
        <v>3000200</v>
      </c>
      <c r="E102">
        <v>390871900</v>
      </c>
      <c r="F102">
        <v>417930600</v>
      </c>
      <c r="G102">
        <v>416176600</v>
      </c>
      <c r="I102">
        <v>4720611328</v>
      </c>
      <c r="J102">
        <v>4472815616</v>
      </c>
      <c r="K102">
        <v>4512149504</v>
      </c>
      <c r="M102">
        <v>4720766976</v>
      </c>
      <c r="N102">
        <v>4473180160</v>
      </c>
      <c r="O102">
        <v>4511662080</v>
      </c>
    </row>
    <row r="103" spans="1:15" x14ac:dyDescent="0.35">
      <c r="A103" s="1">
        <f>AVERAGE(A3:A102)</f>
        <v>1469220</v>
      </c>
      <c r="B103" s="1">
        <f t="shared" ref="B103:M103" si="0">AVERAGE(B3:B102)</f>
        <v>2391110</v>
      </c>
      <c r="C103" s="1">
        <f t="shared" si="0"/>
        <v>3948280</v>
      </c>
      <c r="D103" s="1" t="e">
        <f t="shared" si="0"/>
        <v>#DIV/0!</v>
      </c>
      <c r="E103" s="1">
        <f t="shared" si="0"/>
        <v>337800630</v>
      </c>
      <c r="F103" s="1">
        <f t="shared" si="0"/>
        <v>412266570</v>
      </c>
      <c r="G103" s="1">
        <f t="shared" si="0"/>
        <v>440695240</v>
      </c>
      <c r="H103" s="1" t="e">
        <f t="shared" si="0"/>
        <v>#DIV/0!</v>
      </c>
      <c r="I103" s="1">
        <f t="shared" si="0"/>
        <v>4795984281.6000004</v>
      </c>
      <c r="J103" s="1">
        <f t="shared" si="0"/>
        <v>4478583193.6000004</v>
      </c>
      <c r="K103" s="1">
        <f t="shared" si="0"/>
        <v>4507572224</v>
      </c>
      <c r="L103" s="1" t="e">
        <f t="shared" si="0"/>
        <v>#DIV/0!</v>
      </c>
      <c r="M103" s="1">
        <f t="shared" si="0"/>
        <v>4795809792</v>
      </c>
      <c r="N103" s="1">
        <f t="shared" ref="N103" si="1">AVERAGE(N3:N102)</f>
        <v>4478674534.3999996</v>
      </c>
      <c r="O103" s="1">
        <f t="shared" ref="O103" si="2">AVERAGE(O3:O102)</f>
        <v>4507463680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opLeftCell="A101" workbookViewId="0">
      <selection activeCell="I103" sqref="I103:K103"/>
    </sheetView>
  </sheetViews>
  <sheetFormatPr defaultRowHeight="14.5" x14ac:dyDescent="0.35"/>
  <cols>
    <col min="4" max="4" width="6.36328125" customWidth="1"/>
    <col min="5" max="8" width="8.7265625" hidden="1" customWidth="1"/>
    <col min="9" max="11" width="10.81640625" bestFit="1" customWidth="1"/>
  </cols>
  <sheetData>
    <row r="1" spans="1:15" x14ac:dyDescent="0.35">
      <c r="A1" t="s">
        <v>3</v>
      </c>
      <c r="E1" t="s">
        <v>4</v>
      </c>
      <c r="I1" t="s">
        <v>5</v>
      </c>
      <c r="M1" t="s">
        <v>6</v>
      </c>
    </row>
    <row r="2" spans="1:15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</row>
    <row r="3" spans="1:15" x14ac:dyDescent="0.35">
      <c r="A3">
        <v>2500300</v>
      </c>
      <c r="B3">
        <v>1000200</v>
      </c>
      <c r="C3">
        <v>0</v>
      </c>
      <c r="I3">
        <v>4549795840</v>
      </c>
      <c r="J3">
        <v>4466561024</v>
      </c>
      <c r="K3">
        <v>4117200896</v>
      </c>
    </row>
    <row r="4" spans="1:15" x14ac:dyDescent="0.35">
      <c r="A4">
        <v>994200</v>
      </c>
      <c r="B4">
        <v>0</v>
      </c>
      <c r="C4">
        <v>0</v>
      </c>
      <c r="I4">
        <v>4540628992</v>
      </c>
      <c r="J4">
        <v>4471275520</v>
      </c>
      <c r="K4">
        <v>4122730496</v>
      </c>
    </row>
    <row r="5" spans="1:15" x14ac:dyDescent="0.35">
      <c r="A5">
        <v>0</v>
      </c>
      <c r="B5">
        <v>0</v>
      </c>
      <c r="C5">
        <v>0</v>
      </c>
      <c r="I5">
        <v>4538384384</v>
      </c>
      <c r="J5">
        <v>4468707328</v>
      </c>
      <c r="K5">
        <v>4208922624</v>
      </c>
    </row>
    <row r="6" spans="1:15" x14ac:dyDescent="0.35">
      <c r="A6">
        <v>0</v>
      </c>
      <c r="B6">
        <v>1000300</v>
      </c>
      <c r="C6">
        <v>0</v>
      </c>
      <c r="I6">
        <v>4545716224</v>
      </c>
      <c r="J6">
        <v>4467458048</v>
      </c>
      <c r="K6">
        <v>4205711360</v>
      </c>
    </row>
    <row r="7" spans="1:15" x14ac:dyDescent="0.35">
      <c r="A7">
        <v>1020500</v>
      </c>
      <c r="B7">
        <v>0</v>
      </c>
      <c r="C7">
        <v>2500300</v>
      </c>
      <c r="I7">
        <v>4547305472</v>
      </c>
      <c r="J7">
        <v>4462612480</v>
      </c>
      <c r="K7">
        <v>4294549504</v>
      </c>
    </row>
    <row r="8" spans="1:15" x14ac:dyDescent="0.35">
      <c r="A8">
        <v>0</v>
      </c>
      <c r="B8">
        <v>0</v>
      </c>
      <c r="C8">
        <v>0</v>
      </c>
      <c r="I8">
        <v>4542820352</v>
      </c>
      <c r="J8">
        <v>4455309312</v>
      </c>
      <c r="K8">
        <v>4294717440</v>
      </c>
    </row>
    <row r="9" spans="1:15" x14ac:dyDescent="0.35">
      <c r="A9">
        <v>0</v>
      </c>
      <c r="B9">
        <v>0</v>
      </c>
      <c r="C9">
        <v>0</v>
      </c>
      <c r="I9">
        <v>4534099968</v>
      </c>
      <c r="J9">
        <v>4457906176</v>
      </c>
      <c r="K9">
        <v>4293767168</v>
      </c>
    </row>
    <row r="10" spans="1:15" x14ac:dyDescent="0.35">
      <c r="A10">
        <v>0</v>
      </c>
      <c r="B10">
        <v>0</v>
      </c>
      <c r="C10">
        <v>2498200</v>
      </c>
      <c r="I10">
        <v>4540887040</v>
      </c>
      <c r="J10">
        <v>4434501632</v>
      </c>
      <c r="K10">
        <v>4291194880</v>
      </c>
    </row>
    <row r="11" spans="1:15" x14ac:dyDescent="0.35">
      <c r="A11">
        <v>0</v>
      </c>
      <c r="B11">
        <v>0</v>
      </c>
      <c r="C11">
        <v>0</v>
      </c>
      <c r="I11">
        <v>4543016960</v>
      </c>
      <c r="J11">
        <v>4438294528</v>
      </c>
      <c r="K11">
        <v>4289380352</v>
      </c>
    </row>
    <row r="12" spans="1:15" x14ac:dyDescent="0.35">
      <c r="A12">
        <v>0</v>
      </c>
      <c r="B12">
        <v>0</v>
      </c>
      <c r="C12">
        <v>0</v>
      </c>
      <c r="I12">
        <v>4536033280</v>
      </c>
      <c r="J12">
        <v>4440231936</v>
      </c>
      <c r="K12">
        <v>4294569984</v>
      </c>
    </row>
    <row r="13" spans="1:15" x14ac:dyDescent="0.35">
      <c r="A13">
        <v>2500300</v>
      </c>
      <c r="B13">
        <v>1000200</v>
      </c>
      <c r="C13">
        <v>0</v>
      </c>
      <c r="I13">
        <v>4549795840</v>
      </c>
      <c r="J13">
        <v>4466561024</v>
      </c>
      <c r="K13">
        <v>4117200896</v>
      </c>
    </row>
    <row r="14" spans="1:15" x14ac:dyDescent="0.35">
      <c r="A14">
        <v>994200</v>
      </c>
      <c r="B14">
        <v>0</v>
      </c>
      <c r="C14">
        <v>0</v>
      </c>
      <c r="I14">
        <v>4540628992</v>
      </c>
      <c r="J14">
        <v>4471275520</v>
      </c>
      <c r="K14">
        <v>4122730496</v>
      </c>
    </row>
    <row r="15" spans="1:15" x14ac:dyDescent="0.35">
      <c r="A15">
        <v>0</v>
      </c>
      <c r="B15">
        <v>0</v>
      </c>
      <c r="C15">
        <v>0</v>
      </c>
      <c r="I15">
        <v>4538384384</v>
      </c>
      <c r="J15">
        <v>4468707328</v>
      </c>
      <c r="K15">
        <v>4208922624</v>
      </c>
    </row>
    <row r="16" spans="1:15" x14ac:dyDescent="0.35">
      <c r="A16">
        <v>0</v>
      </c>
      <c r="B16">
        <v>1000300</v>
      </c>
      <c r="C16">
        <v>0</v>
      </c>
      <c r="I16">
        <v>4545716224</v>
      </c>
      <c r="J16">
        <v>4467458048</v>
      </c>
      <c r="K16">
        <v>4205711360</v>
      </c>
    </row>
    <row r="17" spans="1:11" x14ac:dyDescent="0.35">
      <c r="A17">
        <v>1020500</v>
      </c>
      <c r="B17">
        <v>0</v>
      </c>
      <c r="C17">
        <v>2500300</v>
      </c>
      <c r="I17">
        <v>4547305472</v>
      </c>
      <c r="J17">
        <v>4462612480</v>
      </c>
      <c r="K17">
        <v>4294549504</v>
      </c>
    </row>
    <row r="18" spans="1:11" x14ac:dyDescent="0.35">
      <c r="A18">
        <v>0</v>
      </c>
      <c r="B18">
        <v>0</v>
      </c>
      <c r="C18">
        <v>0</v>
      </c>
      <c r="I18">
        <v>4542820352</v>
      </c>
      <c r="J18">
        <v>4455309312</v>
      </c>
      <c r="K18">
        <v>4294717440</v>
      </c>
    </row>
    <row r="19" spans="1:11" x14ac:dyDescent="0.35">
      <c r="A19">
        <v>0</v>
      </c>
      <c r="B19">
        <v>0</v>
      </c>
      <c r="C19">
        <v>0</v>
      </c>
      <c r="I19">
        <v>4534099968</v>
      </c>
      <c r="J19">
        <v>4457906176</v>
      </c>
      <c r="K19">
        <v>4293767168</v>
      </c>
    </row>
    <row r="20" spans="1:11" x14ac:dyDescent="0.35">
      <c r="A20">
        <v>0</v>
      </c>
      <c r="B20">
        <v>0</v>
      </c>
      <c r="C20">
        <v>2498200</v>
      </c>
      <c r="I20">
        <v>4540887040</v>
      </c>
      <c r="J20">
        <v>4434501632</v>
      </c>
      <c r="K20">
        <v>4291194880</v>
      </c>
    </row>
    <row r="21" spans="1:11" x14ac:dyDescent="0.35">
      <c r="A21">
        <v>0</v>
      </c>
      <c r="B21">
        <v>0</v>
      </c>
      <c r="C21">
        <v>0</v>
      </c>
      <c r="I21">
        <v>4543016960</v>
      </c>
      <c r="J21">
        <v>4438294528</v>
      </c>
      <c r="K21">
        <v>4289380352</v>
      </c>
    </row>
    <row r="22" spans="1:11" x14ac:dyDescent="0.35">
      <c r="A22">
        <v>0</v>
      </c>
      <c r="B22">
        <v>0</v>
      </c>
      <c r="C22">
        <v>0</v>
      </c>
      <c r="I22">
        <v>4536033280</v>
      </c>
      <c r="J22">
        <v>4440231936</v>
      </c>
      <c r="K22">
        <v>4294569984</v>
      </c>
    </row>
    <row r="23" spans="1:11" x14ac:dyDescent="0.35">
      <c r="A23">
        <v>2500300</v>
      </c>
      <c r="B23">
        <v>1000200</v>
      </c>
      <c r="C23">
        <v>0</v>
      </c>
      <c r="I23">
        <v>4549795840</v>
      </c>
      <c r="J23">
        <v>4466561024</v>
      </c>
      <c r="K23">
        <v>4117200896</v>
      </c>
    </row>
    <row r="24" spans="1:11" x14ac:dyDescent="0.35">
      <c r="A24">
        <v>994200</v>
      </c>
      <c r="B24">
        <v>0</v>
      </c>
      <c r="C24">
        <v>0</v>
      </c>
      <c r="I24">
        <v>4540628992</v>
      </c>
      <c r="J24">
        <v>4471275520</v>
      </c>
      <c r="K24">
        <v>4122730496</v>
      </c>
    </row>
    <row r="25" spans="1:11" x14ac:dyDescent="0.35">
      <c r="A25">
        <v>0</v>
      </c>
      <c r="B25">
        <v>0</v>
      </c>
      <c r="C25">
        <v>0</v>
      </c>
      <c r="I25">
        <v>4538384384</v>
      </c>
      <c r="J25">
        <v>4468707328</v>
      </c>
      <c r="K25">
        <v>4208922624</v>
      </c>
    </row>
    <row r="26" spans="1:11" x14ac:dyDescent="0.35">
      <c r="A26">
        <v>0</v>
      </c>
      <c r="B26">
        <v>1000300</v>
      </c>
      <c r="C26">
        <v>0</v>
      </c>
      <c r="I26">
        <v>4545716224</v>
      </c>
      <c r="J26">
        <v>4467458048</v>
      </c>
      <c r="K26">
        <v>4205711360</v>
      </c>
    </row>
    <row r="27" spans="1:11" x14ac:dyDescent="0.35">
      <c r="A27">
        <v>1020500</v>
      </c>
      <c r="B27">
        <v>0</v>
      </c>
      <c r="C27">
        <v>2500300</v>
      </c>
      <c r="I27">
        <v>4547305472</v>
      </c>
      <c r="J27">
        <v>4462612480</v>
      </c>
      <c r="K27">
        <v>4294549504</v>
      </c>
    </row>
    <row r="28" spans="1:11" x14ac:dyDescent="0.35">
      <c r="A28">
        <v>0</v>
      </c>
      <c r="B28">
        <v>0</v>
      </c>
      <c r="C28">
        <v>0</v>
      </c>
      <c r="I28">
        <v>4542820352</v>
      </c>
      <c r="J28">
        <v>4455309312</v>
      </c>
      <c r="K28">
        <v>4294717440</v>
      </c>
    </row>
    <row r="29" spans="1:11" x14ac:dyDescent="0.35">
      <c r="A29">
        <v>0</v>
      </c>
      <c r="B29">
        <v>0</v>
      </c>
      <c r="C29">
        <v>0</v>
      </c>
      <c r="I29">
        <v>4534099968</v>
      </c>
      <c r="J29">
        <v>4457906176</v>
      </c>
      <c r="K29">
        <v>4293767168</v>
      </c>
    </row>
    <row r="30" spans="1:11" x14ac:dyDescent="0.35">
      <c r="A30">
        <v>0</v>
      </c>
      <c r="B30">
        <v>0</v>
      </c>
      <c r="C30">
        <v>2498200</v>
      </c>
      <c r="I30">
        <v>4540887040</v>
      </c>
      <c r="J30">
        <v>4434501632</v>
      </c>
      <c r="K30">
        <v>4291194880</v>
      </c>
    </row>
    <row r="31" spans="1:11" x14ac:dyDescent="0.35">
      <c r="A31">
        <v>0</v>
      </c>
      <c r="B31">
        <v>0</v>
      </c>
      <c r="C31">
        <v>0</v>
      </c>
      <c r="I31">
        <v>4543016960</v>
      </c>
      <c r="J31">
        <v>4438294528</v>
      </c>
      <c r="K31">
        <v>4289380352</v>
      </c>
    </row>
    <row r="32" spans="1:11" x14ac:dyDescent="0.35">
      <c r="A32">
        <v>0</v>
      </c>
      <c r="B32">
        <v>0</v>
      </c>
      <c r="C32">
        <v>0</v>
      </c>
      <c r="I32">
        <v>4536033280</v>
      </c>
      <c r="J32">
        <v>4440231936</v>
      </c>
      <c r="K32">
        <v>4294569984</v>
      </c>
    </row>
    <row r="33" spans="1:11" x14ac:dyDescent="0.35">
      <c r="A33">
        <v>2500300</v>
      </c>
      <c r="B33">
        <v>1000200</v>
      </c>
      <c r="C33">
        <v>0</v>
      </c>
      <c r="I33">
        <v>4549795840</v>
      </c>
      <c r="J33">
        <v>4466561024</v>
      </c>
      <c r="K33">
        <v>4117200896</v>
      </c>
    </row>
    <row r="34" spans="1:11" x14ac:dyDescent="0.35">
      <c r="A34">
        <v>994200</v>
      </c>
      <c r="B34">
        <v>0</v>
      </c>
      <c r="C34">
        <v>0</v>
      </c>
      <c r="I34">
        <v>4540628992</v>
      </c>
      <c r="J34">
        <v>4471275520</v>
      </c>
      <c r="K34">
        <v>4122730496</v>
      </c>
    </row>
    <row r="35" spans="1:11" x14ac:dyDescent="0.35">
      <c r="A35">
        <v>0</v>
      </c>
      <c r="B35">
        <v>0</v>
      </c>
      <c r="C35">
        <v>0</v>
      </c>
      <c r="I35">
        <v>4538384384</v>
      </c>
      <c r="J35">
        <v>4468707328</v>
      </c>
      <c r="K35">
        <v>4208922624</v>
      </c>
    </row>
    <row r="36" spans="1:11" x14ac:dyDescent="0.35">
      <c r="A36">
        <v>0</v>
      </c>
      <c r="B36">
        <v>1000300</v>
      </c>
      <c r="C36">
        <v>0</v>
      </c>
      <c r="I36">
        <v>4545716224</v>
      </c>
      <c r="J36">
        <v>4467458048</v>
      </c>
      <c r="K36">
        <v>4205711360</v>
      </c>
    </row>
    <row r="37" spans="1:11" x14ac:dyDescent="0.35">
      <c r="A37">
        <v>1020500</v>
      </c>
      <c r="B37">
        <v>0</v>
      </c>
      <c r="C37">
        <v>2500300</v>
      </c>
      <c r="I37">
        <v>4547305472</v>
      </c>
      <c r="J37">
        <v>4462612480</v>
      </c>
      <c r="K37">
        <v>4294549504</v>
      </c>
    </row>
    <row r="38" spans="1:11" x14ac:dyDescent="0.35">
      <c r="A38">
        <v>0</v>
      </c>
      <c r="B38">
        <v>0</v>
      </c>
      <c r="C38">
        <v>0</v>
      </c>
      <c r="I38">
        <v>4542820352</v>
      </c>
      <c r="J38">
        <v>4455309312</v>
      </c>
      <c r="K38">
        <v>4294717440</v>
      </c>
    </row>
    <row r="39" spans="1:11" x14ac:dyDescent="0.35">
      <c r="A39">
        <v>0</v>
      </c>
      <c r="B39">
        <v>0</v>
      </c>
      <c r="C39">
        <v>0</v>
      </c>
      <c r="I39">
        <v>4534099968</v>
      </c>
      <c r="J39">
        <v>4457906176</v>
      </c>
      <c r="K39">
        <v>4293767168</v>
      </c>
    </row>
    <row r="40" spans="1:11" x14ac:dyDescent="0.35">
      <c r="A40">
        <v>0</v>
      </c>
      <c r="B40">
        <v>0</v>
      </c>
      <c r="C40">
        <v>2498200</v>
      </c>
      <c r="I40">
        <v>4540887040</v>
      </c>
      <c r="J40">
        <v>4434501632</v>
      </c>
      <c r="K40">
        <v>4291194880</v>
      </c>
    </row>
    <row r="41" spans="1:11" x14ac:dyDescent="0.35">
      <c r="A41">
        <v>0</v>
      </c>
      <c r="B41">
        <v>0</v>
      </c>
      <c r="C41">
        <v>0</v>
      </c>
      <c r="I41">
        <v>4543016960</v>
      </c>
      <c r="J41">
        <v>4438294528</v>
      </c>
      <c r="K41">
        <v>4289380352</v>
      </c>
    </row>
    <row r="42" spans="1:11" x14ac:dyDescent="0.35">
      <c r="A42">
        <v>0</v>
      </c>
      <c r="B42">
        <v>0</v>
      </c>
      <c r="C42">
        <v>0</v>
      </c>
      <c r="I42">
        <v>4536033280</v>
      </c>
      <c r="J42">
        <v>4440231936</v>
      </c>
      <c r="K42">
        <v>4294569984</v>
      </c>
    </row>
    <row r="43" spans="1:11" x14ac:dyDescent="0.35">
      <c r="A43">
        <v>2500300</v>
      </c>
      <c r="B43">
        <v>1000200</v>
      </c>
      <c r="C43">
        <v>0</v>
      </c>
      <c r="I43">
        <v>4549795840</v>
      </c>
      <c r="J43">
        <v>4466561024</v>
      </c>
      <c r="K43">
        <v>4117200896</v>
      </c>
    </row>
    <row r="44" spans="1:11" x14ac:dyDescent="0.35">
      <c r="A44">
        <v>994200</v>
      </c>
      <c r="B44">
        <v>0</v>
      </c>
      <c r="C44">
        <v>0</v>
      </c>
      <c r="I44">
        <v>4540628992</v>
      </c>
      <c r="J44">
        <v>4471275520</v>
      </c>
      <c r="K44">
        <v>4122730496</v>
      </c>
    </row>
    <row r="45" spans="1:11" x14ac:dyDescent="0.35">
      <c r="A45">
        <v>0</v>
      </c>
      <c r="B45">
        <v>0</v>
      </c>
      <c r="C45">
        <v>0</v>
      </c>
      <c r="I45">
        <v>4538384384</v>
      </c>
      <c r="J45">
        <v>4468707328</v>
      </c>
      <c r="K45">
        <v>4208922624</v>
      </c>
    </row>
    <row r="46" spans="1:11" x14ac:dyDescent="0.35">
      <c r="A46">
        <v>0</v>
      </c>
      <c r="B46">
        <v>1000300</v>
      </c>
      <c r="C46">
        <v>0</v>
      </c>
      <c r="I46">
        <v>4545716224</v>
      </c>
      <c r="J46">
        <v>4467458048</v>
      </c>
      <c r="K46">
        <v>4205711360</v>
      </c>
    </row>
    <row r="47" spans="1:11" x14ac:dyDescent="0.35">
      <c r="A47">
        <v>1020500</v>
      </c>
      <c r="B47">
        <v>0</v>
      </c>
      <c r="C47">
        <v>2500300</v>
      </c>
      <c r="I47">
        <v>4547305472</v>
      </c>
      <c r="J47">
        <v>4462612480</v>
      </c>
      <c r="K47">
        <v>4294549504</v>
      </c>
    </row>
    <row r="48" spans="1:11" x14ac:dyDescent="0.35">
      <c r="A48">
        <v>0</v>
      </c>
      <c r="B48">
        <v>0</v>
      </c>
      <c r="C48">
        <v>0</v>
      </c>
      <c r="I48">
        <v>4542820352</v>
      </c>
      <c r="J48">
        <v>4455309312</v>
      </c>
      <c r="K48">
        <v>4294717440</v>
      </c>
    </row>
    <row r="49" spans="1:11" x14ac:dyDescent="0.35">
      <c r="A49">
        <v>0</v>
      </c>
      <c r="B49">
        <v>0</v>
      </c>
      <c r="C49">
        <v>0</v>
      </c>
      <c r="I49">
        <v>4534099968</v>
      </c>
      <c r="J49">
        <v>4457906176</v>
      </c>
      <c r="K49">
        <v>4293767168</v>
      </c>
    </row>
    <row r="50" spans="1:11" x14ac:dyDescent="0.35">
      <c r="A50">
        <v>0</v>
      </c>
      <c r="B50">
        <v>0</v>
      </c>
      <c r="C50">
        <v>2498200</v>
      </c>
      <c r="I50">
        <v>4540887040</v>
      </c>
      <c r="J50">
        <v>4434501632</v>
      </c>
      <c r="K50">
        <v>4291194880</v>
      </c>
    </row>
    <row r="51" spans="1:11" x14ac:dyDescent="0.35">
      <c r="A51">
        <v>0</v>
      </c>
      <c r="B51">
        <v>0</v>
      </c>
      <c r="C51">
        <v>0</v>
      </c>
      <c r="I51">
        <v>4543016960</v>
      </c>
      <c r="J51">
        <v>4438294528</v>
      </c>
      <c r="K51">
        <v>4289380352</v>
      </c>
    </row>
    <row r="52" spans="1:11" x14ac:dyDescent="0.35">
      <c r="A52">
        <v>0</v>
      </c>
      <c r="B52">
        <v>0</v>
      </c>
      <c r="C52">
        <v>0</v>
      </c>
      <c r="I52">
        <v>4536033280</v>
      </c>
      <c r="J52">
        <v>4440231936</v>
      </c>
      <c r="K52">
        <v>4294569984</v>
      </c>
    </row>
    <row r="53" spans="1:11" x14ac:dyDescent="0.35">
      <c r="A53">
        <v>2500300</v>
      </c>
      <c r="B53">
        <v>1000200</v>
      </c>
      <c r="C53">
        <v>0</v>
      </c>
      <c r="I53">
        <v>4549795840</v>
      </c>
      <c r="J53">
        <v>4466561024</v>
      </c>
      <c r="K53">
        <v>4117200896</v>
      </c>
    </row>
    <row r="54" spans="1:11" x14ac:dyDescent="0.35">
      <c r="A54">
        <v>994200</v>
      </c>
      <c r="B54">
        <v>0</v>
      </c>
      <c r="C54">
        <v>0</v>
      </c>
      <c r="I54">
        <v>4540628992</v>
      </c>
      <c r="J54">
        <v>4471275520</v>
      </c>
      <c r="K54">
        <v>4122730496</v>
      </c>
    </row>
    <row r="55" spans="1:11" x14ac:dyDescent="0.35">
      <c r="A55">
        <v>0</v>
      </c>
      <c r="B55">
        <v>0</v>
      </c>
      <c r="C55">
        <v>0</v>
      </c>
      <c r="I55">
        <v>4538384384</v>
      </c>
      <c r="J55">
        <v>4468707328</v>
      </c>
      <c r="K55">
        <v>4208922624</v>
      </c>
    </row>
    <row r="56" spans="1:11" x14ac:dyDescent="0.35">
      <c r="A56">
        <v>0</v>
      </c>
      <c r="B56">
        <v>1000300</v>
      </c>
      <c r="C56">
        <v>0</v>
      </c>
      <c r="I56">
        <v>4545716224</v>
      </c>
      <c r="J56">
        <v>4467458048</v>
      </c>
      <c r="K56">
        <v>4205711360</v>
      </c>
    </row>
    <row r="57" spans="1:11" x14ac:dyDescent="0.35">
      <c r="A57">
        <v>1020500</v>
      </c>
      <c r="B57">
        <v>0</v>
      </c>
      <c r="C57">
        <v>2500300</v>
      </c>
      <c r="I57">
        <v>4547305472</v>
      </c>
      <c r="J57">
        <v>4462612480</v>
      </c>
      <c r="K57">
        <v>4294549504</v>
      </c>
    </row>
    <row r="58" spans="1:11" x14ac:dyDescent="0.35">
      <c r="A58">
        <v>0</v>
      </c>
      <c r="B58">
        <v>0</v>
      </c>
      <c r="C58">
        <v>0</v>
      </c>
      <c r="I58">
        <v>4542820352</v>
      </c>
      <c r="J58">
        <v>4455309312</v>
      </c>
      <c r="K58">
        <v>4294717440</v>
      </c>
    </row>
    <row r="59" spans="1:11" x14ac:dyDescent="0.35">
      <c r="A59">
        <v>0</v>
      </c>
      <c r="B59">
        <v>0</v>
      </c>
      <c r="C59">
        <v>0</v>
      </c>
      <c r="I59">
        <v>4534099968</v>
      </c>
      <c r="J59">
        <v>4457906176</v>
      </c>
      <c r="K59">
        <v>4293767168</v>
      </c>
    </row>
    <row r="60" spans="1:11" x14ac:dyDescent="0.35">
      <c r="A60">
        <v>0</v>
      </c>
      <c r="B60">
        <v>0</v>
      </c>
      <c r="C60">
        <v>2498200</v>
      </c>
      <c r="I60">
        <v>4540887040</v>
      </c>
      <c r="J60">
        <v>4434501632</v>
      </c>
      <c r="K60">
        <v>4291194880</v>
      </c>
    </row>
    <row r="61" spans="1:11" x14ac:dyDescent="0.35">
      <c r="A61">
        <v>0</v>
      </c>
      <c r="B61">
        <v>0</v>
      </c>
      <c r="C61">
        <v>0</v>
      </c>
      <c r="I61">
        <v>4543016960</v>
      </c>
      <c r="J61">
        <v>4438294528</v>
      </c>
      <c r="K61">
        <v>4289380352</v>
      </c>
    </row>
    <row r="62" spans="1:11" x14ac:dyDescent="0.35">
      <c r="A62">
        <v>0</v>
      </c>
      <c r="B62">
        <v>0</v>
      </c>
      <c r="C62">
        <v>0</v>
      </c>
      <c r="I62">
        <v>4536033280</v>
      </c>
      <c r="J62">
        <v>4440231936</v>
      </c>
      <c r="K62">
        <v>4294569984</v>
      </c>
    </row>
    <row r="63" spans="1:11" x14ac:dyDescent="0.35">
      <c r="A63">
        <v>2500300</v>
      </c>
      <c r="B63">
        <v>1000200</v>
      </c>
      <c r="C63">
        <v>0</v>
      </c>
      <c r="I63">
        <v>4549795840</v>
      </c>
      <c r="J63">
        <v>4466561024</v>
      </c>
      <c r="K63">
        <v>4117200896</v>
      </c>
    </row>
    <row r="64" spans="1:11" x14ac:dyDescent="0.35">
      <c r="A64">
        <v>994200</v>
      </c>
      <c r="B64">
        <v>0</v>
      </c>
      <c r="C64">
        <v>0</v>
      </c>
      <c r="I64">
        <v>4540628992</v>
      </c>
      <c r="J64">
        <v>4471275520</v>
      </c>
      <c r="K64">
        <v>4122730496</v>
      </c>
    </row>
    <row r="65" spans="1:11" x14ac:dyDescent="0.35">
      <c r="A65">
        <v>0</v>
      </c>
      <c r="B65">
        <v>0</v>
      </c>
      <c r="C65">
        <v>0</v>
      </c>
      <c r="I65">
        <v>4538384384</v>
      </c>
      <c r="J65">
        <v>4468707328</v>
      </c>
      <c r="K65">
        <v>4208922624</v>
      </c>
    </row>
    <row r="66" spans="1:11" x14ac:dyDescent="0.35">
      <c r="A66">
        <v>0</v>
      </c>
      <c r="B66">
        <v>1000300</v>
      </c>
      <c r="C66">
        <v>0</v>
      </c>
      <c r="I66">
        <v>4545716224</v>
      </c>
      <c r="J66">
        <v>4467458048</v>
      </c>
      <c r="K66">
        <v>4205711360</v>
      </c>
    </row>
    <row r="67" spans="1:11" x14ac:dyDescent="0.35">
      <c r="A67">
        <v>1020500</v>
      </c>
      <c r="B67">
        <v>0</v>
      </c>
      <c r="C67">
        <v>2500300</v>
      </c>
      <c r="I67">
        <v>4547305472</v>
      </c>
      <c r="J67">
        <v>4462612480</v>
      </c>
      <c r="K67">
        <v>4294549504</v>
      </c>
    </row>
    <row r="68" spans="1:11" x14ac:dyDescent="0.35">
      <c r="A68">
        <v>0</v>
      </c>
      <c r="B68">
        <v>0</v>
      </c>
      <c r="C68">
        <v>0</v>
      </c>
      <c r="I68">
        <v>4542820352</v>
      </c>
      <c r="J68">
        <v>4455309312</v>
      </c>
      <c r="K68">
        <v>4294717440</v>
      </c>
    </row>
    <row r="69" spans="1:11" x14ac:dyDescent="0.35">
      <c r="A69">
        <v>0</v>
      </c>
      <c r="B69">
        <v>0</v>
      </c>
      <c r="C69">
        <v>0</v>
      </c>
      <c r="I69">
        <v>4534099968</v>
      </c>
      <c r="J69">
        <v>4457906176</v>
      </c>
      <c r="K69">
        <v>4293767168</v>
      </c>
    </row>
    <row r="70" spans="1:11" x14ac:dyDescent="0.35">
      <c r="A70">
        <v>0</v>
      </c>
      <c r="B70">
        <v>0</v>
      </c>
      <c r="C70">
        <v>2498200</v>
      </c>
      <c r="I70">
        <v>4540887040</v>
      </c>
      <c r="J70">
        <v>4434501632</v>
      </c>
      <c r="K70">
        <v>4291194880</v>
      </c>
    </row>
    <row r="71" spans="1:11" x14ac:dyDescent="0.35">
      <c r="A71">
        <v>0</v>
      </c>
      <c r="B71">
        <v>0</v>
      </c>
      <c r="C71">
        <v>0</v>
      </c>
      <c r="I71">
        <v>4543016960</v>
      </c>
      <c r="J71">
        <v>4438294528</v>
      </c>
      <c r="K71">
        <v>4289380352</v>
      </c>
    </row>
    <row r="72" spans="1:11" x14ac:dyDescent="0.35">
      <c r="A72">
        <v>0</v>
      </c>
      <c r="B72">
        <v>0</v>
      </c>
      <c r="C72">
        <v>0</v>
      </c>
      <c r="I72">
        <v>4536033280</v>
      </c>
      <c r="J72">
        <v>4440231936</v>
      </c>
      <c r="K72">
        <v>4294569984</v>
      </c>
    </row>
    <row r="73" spans="1:11" x14ac:dyDescent="0.35">
      <c r="A73">
        <v>2500300</v>
      </c>
      <c r="B73">
        <v>1000200</v>
      </c>
      <c r="C73">
        <v>0</v>
      </c>
      <c r="I73">
        <v>4549795840</v>
      </c>
      <c r="J73">
        <v>4466561024</v>
      </c>
      <c r="K73">
        <v>4117200896</v>
      </c>
    </row>
    <row r="74" spans="1:11" x14ac:dyDescent="0.35">
      <c r="A74">
        <v>994200</v>
      </c>
      <c r="B74">
        <v>0</v>
      </c>
      <c r="C74">
        <v>0</v>
      </c>
      <c r="I74">
        <v>4540628992</v>
      </c>
      <c r="J74">
        <v>4471275520</v>
      </c>
      <c r="K74">
        <v>4122730496</v>
      </c>
    </row>
    <row r="75" spans="1:11" x14ac:dyDescent="0.35">
      <c r="A75">
        <v>0</v>
      </c>
      <c r="B75">
        <v>0</v>
      </c>
      <c r="C75">
        <v>0</v>
      </c>
      <c r="I75">
        <v>4538384384</v>
      </c>
      <c r="J75">
        <v>4468707328</v>
      </c>
      <c r="K75">
        <v>4208922624</v>
      </c>
    </row>
    <row r="76" spans="1:11" x14ac:dyDescent="0.35">
      <c r="A76">
        <v>0</v>
      </c>
      <c r="B76">
        <v>1000300</v>
      </c>
      <c r="C76">
        <v>0</v>
      </c>
      <c r="I76">
        <v>4545716224</v>
      </c>
      <c r="J76">
        <v>4467458048</v>
      </c>
      <c r="K76">
        <v>4205711360</v>
      </c>
    </row>
    <row r="77" spans="1:11" x14ac:dyDescent="0.35">
      <c r="A77">
        <v>1020500</v>
      </c>
      <c r="B77">
        <v>0</v>
      </c>
      <c r="C77">
        <v>2500300</v>
      </c>
      <c r="I77">
        <v>4547305472</v>
      </c>
      <c r="J77">
        <v>4462612480</v>
      </c>
      <c r="K77">
        <v>4294549504</v>
      </c>
    </row>
    <row r="78" spans="1:11" x14ac:dyDescent="0.35">
      <c r="A78">
        <v>0</v>
      </c>
      <c r="B78">
        <v>0</v>
      </c>
      <c r="C78">
        <v>0</v>
      </c>
      <c r="I78">
        <v>4542820352</v>
      </c>
      <c r="J78">
        <v>4455309312</v>
      </c>
      <c r="K78">
        <v>4294717440</v>
      </c>
    </row>
    <row r="79" spans="1:11" x14ac:dyDescent="0.35">
      <c r="A79">
        <v>0</v>
      </c>
      <c r="B79">
        <v>0</v>
      </c>
      <c r="C79">
        <v>0</v>
      </c>
      <c r="I79">
        <v>4534099968</v>
      </c>
      <c r="J79">
        <v>4457906176</v>
      </c>
      <c r="K79">
        <v>4293767168</v>
      </c>
    </row>
    <row r="80" spans="1:11" x14ac:dyDescent="0.35">
      <c r="A80">
        <v>0</v>
      </c>
      <c r="B80">
        <v>0</v>
      </c>
      <c r="C80">
        <v>2498200</v>
      </c>
      <c r="I80">
        <v>4540887040</v>
      </c>
      <c r="J80">
        <v>4434501632</v>
      </c>
      <c r="K80">
        <v>4291194880</v>
      </c>
    </row>
    <row r="81" spans="1:11" x14ac:dyDescent="0.35">
      <c r="A81">
        <v>0</v>
      </c>
      <c r="B81">
        <v>0</v>
      </c>
      <c r="C81">
        <v>0</v>
      </c>
      <c r="I81">
        <v>4543016960</v>
      </c>
      <c r="J81">
        <v>4438294528</v>
      </c>
      <c r="K81">
        <v>4289380352</v>
      </c>
    </row>
    <row r="82" spans="1:11" x14ac:dyDescent="0.35">
      <c r="A82">
        <v>0</v>
      </c>
      <c r="B82">
        <v>0</v>
      </c>
      <c r="C82">
        <v>0</v>
      </c>
      <c r="I82">
        <v>4536033280</v>
      </c>
      <c r="J82">
        <v>4440231936</v>
      </c>
      <c r="K82">
        <v>4294569984</v>
      </c>
    </row>
    <row r="83" spans="1:11" x14ac:dyDescent="0.35">
      <c r="A83">
        <v>2500300</v>
      </c>
      <c r="B83">
        <v>1000200</v>
      </c>
      <c r="C83">
        <v>0</v>
      </c>
      <c r="I83">
        <v>4549795840</v>
      </c>
      <c r="J83">
        <v>4466561024</v>
      </c>
      <c r="K83">
        <v>4117200896</v>
      </c>
    </row>
    <row r="84" spans="1:11" x14ac:dyDescent="0.35">
      <c r="A84">
        <v>994200</v>
      </c>
      <c r="B84">
        <v>0</v>
      </c>
      <c r="C84">
        <v>0</v>
      </c>
      <c r="I84">
        <v>4540628992</v>
      </c>
      <c r="J84">
        <v>4471275520</v>
      </c>
      <c r="K84">
        <v>4122730496</v>
      </c>
    </row>
    <row r="85" spans="1:11" x14ac:dyDescent="0.35">
      <c r="A85">
        <v>0</v>
      </c>
      <c r="B85">
        <v>0</v>
      </c>
      <c r="C85">
        <v>0</v>
      </c>
      <c r="I85">
        <v>4538384384</v>
      </c>
      <c r="J85">
        <v>4468707328</v>
      </c>
      <c r="K85">
        <v>4208922624</v>
      </c>
    </row>
    <row r="86" spans="1:11" x14ac:dyDescent="0.35">
      <c r="A86">
        <v>0</v>
      </c>
      <c r="B86">
        <v>1000300</v>
      </c>
      <c r="C86">
        <v>0</v>
      </c>
      <c r="I86">
        <v>4545716224</v>
      </c>
      <c r="J86">
        <v>4467458048</v>
      </c>
      <c r="K86">
        <v>4205711360</v>
      </c>
    </row>
    <row r="87" spans="1:11" x14ac:dyDescent="0.35">
      <c r="A87">
        <v>1020500</v>
      </c>
      <c r="B87">
        <v>0</v>
      </c>
      <c r="C87">
        <v>2500300</v>
      </c>
      <c r="I87">
        <v>4547305472</v>
      </c>
      <c r="J87">
        <v>4462612480</v>
      </c>
      <c r="K87">
        <v>4294549504</v>
      </c>
    </row>
    <row r="88" spans="1:11" x14ac:dyDescent="0.35">
      <c r="A88">
        <v>0</v>
      </c>
      <c r="B88">
        <v>0</v>
      </c>
      <c r="C88">
        <v>0</v>
      </c>
      <c r="I88">
        <v>4542820352</v>
      </c>
      <c r="J88">
        <v>4455309312</v>
      </c>
      <c r="K88">
        <v>4294717440</v>
      </c>
    </row>
    <row r="89" spans="1:11" x14ac:dyDescent="0.35">
      <c r="A89">
        <v>0</v>
      </c>
      <c r="B89">
        <v>0</v>
      </c>
      <c r="C89">
        <v>0</v>
      </c>
      <c r="I89">
        <v>4534099968</v>
      </c>
      <c r="J89">
        <v>4457906176</v>
      </c>
      <c r="K89">
        <v>4293767168</v>
      </c>
    </row>
    <row r="90" spans="1:11" x14ac:dyDescent="0.35">
      <c r="A90">
        <v>0</v>
      </c>
      <c r="B90">
        <v>0</v>
      </c>
      <c r="C90">
        <v>2498200</v>
      </c>
      <c r="I90">
        <v>4540887040</v>
      </c>
      <c r="J90">
        <v>4434501632</v>
      </c>
      <c r="K90">
        <v>4291194880</v>
      </c>
    </row>
    <row r="91" spans="1:11" x14ac:dyDescent="0.35">
      <c r="A91">
        <v>0</v>
      </c>
      <c r="B91">
        <v>0</v>
      </c>
      <c r="C91">
        <v>0</v>
      </c>
      <c r="I91">
        <v>4543016960</v>
      </c>
      <c r="J91">
        <v>4438294528</v>
      </c>
      <c r="K91">
        <v>4289380352</v>
      </c>
    </row>
    <row r="92" spans="1:11" x14ac:dyDescent="0.35">
      <c r="A92">
        <v>0</v>
      </c>
      <c r="B92">
        <v>0</v>
      </c>
      <c r="C92">
        <v>0</v>
      </c>
      <c r="I92">
        <v>4536033280</v>
      </c>
      <c r="J92">
        <v>4440231936</v>
      </c>
      <c r="K92">
        <v>4294569984</v>
      </c>
    </row>
    <row r="93" spans="1:11" x14ac:dyDescent="0.35">
      <c r="A93">
        <v>2500300</v>
      </c>
      <c r="B93">
        <v>1000200</v>
      </c>
      <c r="C93">
        <v>0</v>
      </c>
      <c r="I93">
        <v>4549795840</v>
      </c>
      <c r="J93">
        <v>4466561024</v>
      </c>
      <c r="K93">
        <v>4117200896</v>
      </c>
    </row>
    <row r="94" spans="1:11" x14ac:dyDescent="0.35">
      <c r="A94">
        <v>994200</v>
      </c>
      <c r="B94">
        <v>0</v>
      </c>
      <c r="C94">
        <v>0</v>
      </c>
      <c r="I94">
        <v>4540628992</v>
      </c>
      <c r="J94">
        <v>4471275520</v>
      </c>
      <c r="K94">
        <v>4122730496</v>
      </c>
    </row>
    <row r="95" spans="1:11" x14ac:dyDescent="0.35">
      <c r="A95">
        <v>0</v>
      </c>
      <c r="B95">
        <v>0</v>
      </c>
      <c r="C95">
        <v>0</v>
      </c>
      <c r="I95">
        <v>4538384384</v>
      </c>
      <c r="J95">
        <v>4468707328</v>
      </c>
      <c r="K95">
        <v>4208922624</v>
      </c>
    </row>
    <row r="96" spans="1:11" x14ac:dyDescent="0.35">
      <c r="A96">
        <v>0</v>
      </c>
      <c r="B96">
        <v>1000300</v>
      </c>
      <c r="C96">
        <v>0</v>
      </c>
      <c r="I96">
        <v>4545716224</v>
      </c>
      <c r="J96">
        <v>4467458048</v>
      </c>
      <c r="K96">
        <v>4205711360</v>
      </c>
    </row>
    <row r="97" spans="1:11" x14ac:dyDescent="0.35">
      <c r="A97">
        <v>1020500</v>
      </c>
      <c r="B97">
        <v>0</v>
      </c>
      <c r="C97">
        <v>2500300</v>
      </c>
      <c r="I97">
        <v>4547305472</v>
      </c>
      <c r="J97">
        <v>4462612480</v>
      </c>
      <c r="K97">
        <v>4294549504</v>
      </c>
    </row>
    <row r="98" spans="1:11" x14ac:dyDescent="0.35">
      <c r="A98">
        <v>0</v>
      </c>
      <c r="B98">
        <v>0</v>
      </c>
      <c r="C98">
        <v>2502400</v>
      </c>
      <c r="I98">
        <v>4542820352</v>
      </c>
      <c r="J98">
        <v>4455309312</v>
      </c>
      <c r="K98">
        <v>4294717440</v>
      </c>
    </row>
    <row r="99" spans="1:11" x14ac:dyDescent="0.35">
      <c r="A99">
        <v>0</v>
      </c>
      <c r="B99">
        <v>0</v>
      </c>
      <c r="C99">
        <v>0</v>
      </c>
      <c r="I99">
        <v>4534099968</v>
      </c>
      <c r="J99">
        <v>4457906176</v>
      </c>
      <c r="K99">
        <v>4293767168</v>
      </c>
    </row>
    <row r="100" spans="1:11" x14ac:dyDescent="0.35">
      <c r="A100">
        <v>0</v>
      </c>
      <c r="B100">
        <v>0</v>
      </c>
      <c r="C100">
        <v>2498200</v>
      </c>
      <c r="I100">
        <v>4540887040</v>
      </c>
      <c r="J100">
        <v>4434501632</v>
      </c>
      <c r="K100">
        <v>4291194880</v>
      </c>
    </row>
    <row r="101" spans="1:11" x14ac:dyDescent="0.35">
      <c r="A101">
        <v>0</v>
      </c>
      <c r="B101">
        <v>0</v>
      </c>
      <c r="C101">
        <v>0</v>
      </c>
      <c r="I101">
        <v>4543016960</v>
      </c>
      <c r="J101">
        <v>4438294528</v>
      </c>
      <c r="K101">
        <v>4289380352</v>
      </c>
    </row>
    <row r="102" spans="1:11" x14ac:dyDescent="0.35">
      <c r="A102">
        <v>0</v>
      </c>
      <c r="B102">
        <v>0</v>
      </c>
      <c r="C102">
        <v>0</v>
      </c>
      <c r="I102">
        <v>4536033280</v>
      </c>
      <c r="J102">
        <v>4440231936</v>
      </c>
      <c r="K102">
        <v>4294569984</v>
      </c>
    </row>
    <row r="103" spans="1:11" x14ac:dyDescent="0.35">
      <c r="A103">
        <f>AVERAGE(A3:A102)</f>
        <v>451500</v>
      </c>
      <c r="B103">
        <f t="shared" ref="B103:K103" si="0">AVERAGE(B3:B102)</f>
        <v>200050</v>
      </c>
      <c r="C103">
        <f t="shared" si="0"/>
        <v>524874</v>
      </c>
      <c r="D103" t="e">
        <f t="shared" si="0"/>
        <v>#DIV/0!</v>
      </c>
      <c r="E103" t="e">
        <f t="shared" si="0"/>
        <v>#DIV/0!</v>
      </c>
      <c r="F103" t="e">
        <f t="shared" si="0"/>
        <v>#DIV/0!</v>
      </c>
      <c r="G103" t="e">
        <f t="shared" si="0"/>
        <v>#DIV/0!</v>
      </c>
      <c r="H103" t="e">
        <f t="shared" si="0"/>
        <v>#DIV/0!</v>
      </c>
      <c r="I103">
        <f t="shared" si="0"/>
        <v>4541868851.1999998</v>
      </c>
      <c r="J103">
        <f t="shared" si="0"/>
        <v>4456285798.3999996</v>
      </c>
      <c r="K103">
        <f t="shared" si="0"/>
        <v>4241274470.4000001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 all outcome</vt:lpstr>
      <vt:lpstr>BC all outcome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2023-05-25T00:01:28Z</dcterms:created>
  <dcterms:modified xsi:type="dcterms:W3CDTF">2023-05-25T07:12:12Z</dcterms:modified>
</cp:coreProperties>
</file>